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zdufourq/OneDrive - Queensland University of Technology/UNIVERSITY/2019/SEMESTER 1/CAB301/ASSESSMENT/Assignment1/Results/"/>
    </mc:Choice>
  </mc:AlternateContent>
  <xr:revisionPtr revIDLastSave="43" documentId="14_{F1DB81AE-2266-244C-9947-7EE05093F8EA}" xr6:coauthVersionLast="43" xr6:coauthVersionMax="43" xr10:uidLastSave="{6091CAFF-6923-5842-9FBA-A15B78BCCC1F}"/>
  <bookViews>
    <workbookView xWindow="0" yWindow="0" windowWidth="20960" windowHeight="24000" activeTab="2" xr2:uid="{5CE182EA-56E5-754A-B346-023174947D84}"/>
  </bookViews>
  <sheets>
    <sheet name="Random" sheetId="1" r:id="rId1"/>
    <sheet name="Reversed" sheetId="2" r:id="rId2"/>
    <sheet name="Sor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51" i="3" l="1"/>
  <c r="E501" i="3"/>
  <c r="F501" i="3"/>
  <c r="G501" i="3"/>
  <c r="H501" i="3"/>
  <c r="E751" i="3"/>
  <c r="F751" i="3"/>
  <c r="G751" i="3"/>
  <c r="H751" i="3"/>
  <c r="E1001" i="3"/>
  <c r="F1001" i="3"/>
  <c r="G1001" i="3"/>
  <c r="H1001" i="3"/>
  <c r="E1251" i="3"/>
  <c r="F1251" i="3"/>
  <c r="G1251" i="3"/>
  <c r="H1251" i="3"/>
  <c r="E1501" i="3"/>
  <c r="F1501" i="3"/>
  <c r="G1501" i="3"/>
  <c r="H1501" i="3"/>
  <c r="E1751" i="3"/>
  <c r="F1751" i="3"/>
  <c r="G1751" i="3"/>
  <c r="H1751" i="3"/>
  <c r="E2001" i="3"/>
  <c r="F2001" i="3"/>
  <c r="G2001" i="3"/>
  <c r="H2001" i="3"/>
  <c r="E2251" i="3"/>
  <c r="F2251" i="3"/>
  <c r="H2251" i="3"/>
  <c r="E2501" i="3"/>
  <c r="F2501" i="3"/>
  <c r="G2501" i="3"/>
  <c r="H2501" i="3"/>
  <c r="E2751" i="3"/>
  <c r="F2751" i="3"/>
  <c r="G2751" i="3"/>
  <c r="H2751" i="3"/>
  <c r="H251" i="3"/>
  <c r="G251" i="3"/>
  <c r="F251" i="3"/>
  <c r="E251" i="3"/>
  <c r="E501" i="2"/>
  <c r="F501" i="2"/>
  <c r="G501" i="2"/>
  <c r="H501" i="2"/>
  <c r="E751" i="2"/>
  <c r="F751" i="2"/>
  <c r="G751" i="2"/>
  <c r="H751" i="2"/>
  <c r="E1001" i="2"/>
  <c r="F1001" i="2"/>
  <c r="G1001" i="2"/>
  <c r="H1001" i="2"/>
  <c r="E1251" i="2"/>
  <c r="F1251" i="2"/>
  <c r="G1251" i="2"/>
  <c r="H1251" i="2"/>
  <c r="E1501" i="2"/>
  <c r="F1501" i="2"/>
  <c r="G1501" i="2"/>
  <c r="H1501" i="2"/>
  <c r="E1751" i="2"/>
  <c r="F1751" i="2"/>
  <c r="G1751" i="2"/>
  <c r="H1751" i="2"/>
  <c r="E2001" i="2"/>
  <c r="F2001" i="2"/>
  <c r="G2001" i="2"/>
  <c r="H2001" i="2"/>
  <c r="E2251" i="2"/>
  <c r="F2251" i="2"/>
  <c r="G2251" i="2"/>
  <c r="H2251" i="2"/>
  <c r="E2501" i="2"/>
  <c r="F2501" i="2"/>
  <c r="G2501" i="2"/>
  <c r="H2501" i="2"/>
  <c r="E2751" i="2"/>
  <c r="F2751" i="2"/>
  <c r="G2751" i="2"/>
  <c r="H2751" i="2"/>
  <c r="H251" i="2"/>
  <c r="G251" i="2"/>
  <c r="F251" i="2"/>
  <c r="E251" i="2"/>
  <c r="H2501" i="1"/>
  <c r="G2501" i="1"/>
  <c r="F2501" i="1"/>
  <c r="E2501" i="1"/>
  <c r="H2251" i="1"/>
  <c r="G2251" i="1"/>
  <c r="F2251" i="1"/>
  <c r="E2251" i="1"/>
  <c r="H2001" i="1"/>
  <c r="G2001" i="1"/>
  <c r="F2001" i="1"/>
  <c r="E2001" i="1"/>
  <c r="H1751" i="1"/>
  <c r="G1751" i="1"/>
  <c r="F1751" i="1"/>
  <c r="E1751" i="1"/>
  <c r="H1501" i="1"/>
  <c r="G1501" i="1"/>
  <c r="F1501" i="1"/>
  <c r="E1501" i="1"/>
  <c r="H1251" i="1"/>
  <c r="G1251" i="1"/>
  <c r="F1251" i="1"/>
  <c r="E1251" i="1"/>
  <c r="H1001" i="1"/>
  <c r="G1001" i="1"/>
  <c r="F1001" i="1"/>
  <c r="E1001" i="1"/>
  <c r="H751" i="1"/>
  <c r="G751" i="1"/>
  <c r="F751" i="1"/>
  <c r="E751" i="1"/>
  <c r="H501" i="1"/>
  <c r="G501" i="1"/>
  <c r="F501" i="1"/>
  <c r="E501" i="1"/>
  <c r="H251" i="1"/>
  <c r="G251" i="1"/>
  <c r="F251" i="1"/>
  <c r="E251" i="1"/>
</calcChain>
</file>

<file path=xl/sharedStrings.xml><?xml version="1.0" encoding="utf-8"?>
<sst xmlns="http://schemas.openxmlformats.org/spreadsheetml/2006/main" count="24" uniqueCount="8">
  <si>
    <t>TestNumber</t>
  </si>
  <si>
    <t xml:space="preserve"> InputArrayLength</t>
  </si>
  <si>
    <t xml:space="preserve"> AlgoMedianValue</t>
  </si>
  <si>
    <t xml:space="preserve"> ExecutionTime</t>
  </si>
  <si>
    <t>ArrayLength</t>
  </si>
  <si>
    <t>Average case</t>
  </si>
  <si>
    <t>Worst case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</si>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</sst>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Length of input array vs Execution time for the </a:t>
            </a:r>
            <a:r>
              <a:rPr lang="en-US" sz="2000" b="1" i="1" baseline="0">
                <a:effectLst/>
              </a:rPr>
              <a:t>BruteForceMedian</a:t>
            </a:r>
            <a:r>
              <a:rPr lang="en-US" sz="2000" b="0" i="0" baseline="0">
                <a:effectLst/>
              </a:rPr>
              <a:t> Algorithm (random array)</a:t>
            </a:r>
            <a:endParaRPr lang="en-A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Random!$F$1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47218197177194"/>
                  <c:y val="-5.870627793147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Random!$E$2:$E$2501</c:f>
              <c:numCache>
                <c:formatCode>General</c:formatCode>
                <c:ptCount val="250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</c:numCache>
            </c:numRef>
          </c:xVal>
          <c:yVal>
            <c:numRef>
              <c:f>Random!$F$2:$F$2501</c:f>
              <c:numCache>
                <c:formatCode>General</c:formatCode>
                <c:ptCount val="2500"/>
                <c:pt idx="249" formatCode="0.00E+00">
                  <c:v>0.84584484860557729</c:v>
                </c:pt>
                <c:pt idx="499" formatCode="0.00E+00">
                  <c:v>3.7623396135458154</c:v>
                </c:pt>
                <c:pt idx="749" formatCode="0.00E+00">
                  <c:v>8.8293955099601611</c:v>
                </c:pt>
                <c:pt idx="999" formatCode="0.00E+00">
                  <c:v>16.57892044223107</c:v>
                </c:pt>
                <c:pt idx="1249" formatCode="0.00E+00">
                  <c:v>23.900557207171307</c:v>
                </c:pt>
                <c:pt idx="1499" formatCode="0.00E+00">
                  <c:v>33.530689976095623</c:v>
                </c:pt>
                <c:pt idx="1749" formatCode="0.00E+00">
                  <c:v>41.661708430278857</c:v>
                </c:pt>
                <c:pt idx="1999" formatCode="0.00E+00">
                  <c:v>56.506267557768922</c:v>
                </c:pt>
                <c:pt idx="2249" formatCode="0.00E+00">
                  <c:v>73.416722127490047</c:v>
                </c:pt>
                <c:pt idx="2499" formatCode="0.00E+00">
                  <c:v>86.141579919999984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C-164F-8491-7AEDCC732F79}"/>
            </c:ext>
          </c:extLst>
        </c:ser>
        <c:ser>
          <c:idx val="1"/>
          <c:order val="1"/>
          <c:tx>
            <c:strRef>
              <c:f>Random!$G$1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741661990763298"/>
                  <c:y val="2.84726111938710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Random!$E$2:$E$2501</c:f>
              <c:numCache>
                <c:formatCode>General</c:formatCode>
                <c:ptCount val="250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</c:numCache>
            </c:numRef>
          </c:xVal>
          <c:yVal>
            <c:numRef>
              <c:f>Random!$G$2:$G$2501</c:f>
              <c:numCache>
                <c:formatCode>General</c:formatCode>
                <c:ptCount val="2500"/>
                <c:pt idx="249" formatCode="0.00E+00">
                  <c:v>5.1917900000000001</c:v>
                </c:pt>
                <c:pt idx="499" formatCode="0.00E+00">
                  <c:v>7.9984299999999999</c:v>
                </c:pt>
                <c:pt idx="749" formatCode="0.00E+00">
                  <c:v>18.7179</c:v>
                </c:pt>
                <c:pt idx="999" formatCode="0.00E+00">
                  <c:v>40.037799999999997</c:v>
                </c:pt>
                <c:pt idx="1249" formatCode="0.00E+00">
                  <c:v>57.394599999999997</c:v>
                </c:pt>
                <c:pt idx="1499" formatCode="0.00E+00">
                  <c:v>73.236900000000006</c:v>
                </c:pt>
                <c:pt idx="1749" formatCode="0.00E+00">
                  <c:v>96.048000000000002</c:v>
                </c:pt>
                <c:pt idx="1999" formatCode="0.00E+00">
                  <c:v>126.136</c:v>
                </c:pt>
                <c:pt idx="2249" formatCode="0.00E+00">
                  <c:v>155.471</c:v>
                </c:pt>
                <c:pt idx="2499" formatCode="0.00E+00">
                  <c:v>186.62799999999999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C-164F-8491-7AEDCC732F79}"/>
            </c:ext>
          </c:extLst>
        </c:ser>
        <c:ser>
          <c:idx val="2"/>
          <c:order val="2"/>
          <c:tx>
            <c:strRef>
              <c:f>Random!$H$1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93034856547396"/>
                  <c:y val="-8.7425239412640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Random!$E$2:$E$2501</c:f>
              <c:numCache>
                <c:formatCode>General</c:formatCode>
                <c:ptCount val="250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</c:numCache>
            </c:numRef>
          </c:xVal>
          <c:yVal>
            <c:numRef>
              <c:f>Random!$H$2:$H$2501</c:f>
              <c:numCache>
                <c:formatCode>General</c:formatCode>
                <c:ptCount val="2500"/>
                <c:pt idx="249" formatCode="0.00E+00">
                  <c:v>4.7029999999999997E-3</c:v>
                </c:pt>
                <c:pt idx="499" formatCode="0.00E+00">
                  <c:v>3.5541999999999997E-2</c:v>
                </c:pt>
                <c:pt idx="749" formatCode="0.00E+00">
                  <c:v>0.14127100000000001</c:v>
                </c:pt>
                <c:pt idx="999" formatCode="0.00E+00">
                  <c:v>0.18488399999999999</c:v>
                </c:pt>
                <c:pt idx="1249" formatCode="0.00E+00">
                  <c:v>2.2998999999999999E-2</c:v>
                </c:pt>
                <c:pt idx="1499" formatCode="0.00E+00">
                  <c:v>0.139539</c:v>
                </c:pt>
                <c:pt idx="1749" formatCode="0.00E+00">
                  <c:v>3.5362999999999999E-2</c:v>
                </c:pt>
                <c:pt idx="1999" formatCode="0.00E+00">
                  <c:v>0.72903799999999996</c:v>
                </c:pt>
                <c:pt idx="2249" formatCode="0.00E+00">
                  <c:v>4.8723000000000002E-2</c:v>
                </c:pt>
                <c:pt idx="2499" formatCode="0.00E+00">
                  <c:v>0.44298100000000001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C-164F-8491-7AEDCC73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26303"/>
        <c:axId val="902927119"/>
      </c:scatterChart>
      <c:valAx>
        <c:axId val="90292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Length of input array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27119"/>
        <c:crosses val="autoZero"/>
        <c:crossBetween val="midCat"/>
      </c:valAx>
      <c:valAx>
        <c:axId val="902927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Execution time (milliseconds)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2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Length of input array vs Execution time for the </a:t>
            </a:r>
            <a:r>
              <a:rPr lang="en-US" sz="2000" b="1" i="1" baseline="0">
                <a:effectLst/>
              </a:rPr>
              <a:t>BruteForceMedian</a:t>
            </a:r>
            <a:r>
              <a:rPr lang="en-US" sz="2000" b="0" i="0" baseline="0">
                <a:effectLst/>
              </a:rPr>
              <a:t> Algorithm (reversed sorted array)</a:t>
            </a:r>
            <a:endParaRPr lang="en-A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Reversed!$F$1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184411647295006E-2"/>
                  <c:y val="-0.18127990573473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Reversed!$F$2:$F$2751</c:f>
              <c:numCache>
                <c:formatCode>General</c:formatCode>
                <c:ptCount val="2750"/>
                <c:pt idx="249">
                  <c:v>0.47472293599999976</c:v>
                </c:pt>
                <c:pt idx="499">
                  <c:v>1.9556368399999993</c:v>
                </c:pt>
                <c:pt idx="749">
                  <c:v>4.9643909199999969</c:v>
                </c:pt>
                <c:pt idx="999">
                  <c:v>8.6580281600000024</c:v>
                </c:pt>
                <c:pt idx="1249">
                  <c:v>13.978452799999996</c:v>
                </c:pt>
                <c:pt idx="1499">
                  <c:v>19.674222400000005</c:v>
                </c:pt>
                <c:pt idx="1749">
                  <c:v>27.441313199999982</c:v>
                </c:pt>
                <c:pt idx="1999">
                  <c:v>31.933020000000013</c:v>
                </c:pt>
                <c:pt idx="2249">
                  <c:v>39.128246799999985</c:v>
                </c:pt>
                <c:pt idx="2499">
                  <c:v>47.173359999999995</c:v>
                </c:pt>
                <c:pt idx="2749">
                  <c:v>55.803778800000039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6-5848-B3DD-7DF449F75630}"/>
            </c:ext>
          </c:extLst>
        </c:ser>
        <c:ser>
          <c:idx val="1"/>
          <c:order val="1"/>
          <c:tx>
            <c:strRef>
              <c:f>Reversed!$G$1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1"/>
            <c:dispEq val="1"/>
            <c:trendlineLbl>
              <c:layout>
                <c:manualLayout>
                  <c:x val="-0.10643470815229654"/>
                  <c:y val="-7.45459901435475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Reversed!$G$2:$G$2751</c:f>
              <c:numCache>
                <c:formatCode>General</c:formatCode>
                <c:ptCount val="2750"/>
                <c:pt idx="249">
                  <c:v>0.72403200000000001</c:v>
                </c:pt>
                <c:pt idx="499">
                  <c:v>2.5117799999999999</c:v>
                </c:pt>
                <c:pt idx="749">
                  <c:v>7.1684400000000004</c:v>
                </c:pt>
                <c:pt idx="999">
                  <c:v>11.8584</c:v>
                </c:pt>
                <c:pt idx="1249">
                  <c:v>18.0824</c:v>
                </c:pt>
                <c:pt idx="1499">
                  <c:v>26.791899999999998</c:v>
                </c:pt>
                <c:pt idx="1749">
                  <c:v>37.865299999999998</c:v>
                </c:pt>
                <c:pt idx="1999">
                  <c:v>38.935899999999997</c:v>
                </c:pt>
                <c:pt idx="2249">
                  <c:v>46.841299999999997</c:v>
                </c:pt>
                <c:pt idx="2499">
                  <c:v>54.150199999999998</c:v>
                </c:pt>
                <c:pt idx="2749">
                  <c:v>67.4512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6-5848-B3DD-7DF449F75630}"/>
            </c:ext>
          </c:extLst>
        </c:ser>
        <c:ser>
          <c:idx val="2"/>
          <c:order val="2"/>
          <c:tx>
            <c:strRef>
              <c:f>Reversed!$H$1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8160164769998903E-2"/>
                  <c:y val="0.20753150800538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Reversed!$H$2:$H$2751</c:f>
              <c:numCache>
                <c:formatCode>General</c:formatCode>
                <c:ptCount val="2750"/>
                <c:pt idx="249">
                  <c:v>0.45395799999999997</c:v>
                </c:pt>
                <c:pt idx="499">
                  <c:v>1.8048900000000001</c:v>
                </c:pt>
                <c:pt idx="749">
                  <c:v>4.0553699999999999</c:v>
                </c:pt>
                <c:pt idx="999">
                  <c:v>7.2050599999999996</c:v>
                </c:pt>
                <c:pt idx="1249">
                  <c:v>11.2568</c:v>
                </c:pt>
                <c:pt idx="1499">
                  <c:v>16.227900000000002</c:v>
                </c:pt>
                <c:pt idx="1749">
                  <c:v>22.252800000000001</c:v>
                </c:pt>
                <c:pt idx="1999">
                  <c:v>28.983000000000001</c:v>
                </c:pt>
                <c:pt idx="2249">
                  <c:v>36.358800000000002</c:v>
                </c:pt>
                <c:pt idx="2499">
                  <c:v>44.8127</c:v>
                </c:pt>
                <c:pt idx="2749">
                  <c:v>53.448300000000003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6-5848-B3DD-7DF449F7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40687"/>
        <c:axId val="1245847327"/>
      </c:scatterChart>
      <c:valAx>
        <c:axId val="112174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Length of input array</a:t>
                </a:r>
                <a:endParaRPr lang="en-AU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47327"/>
        <c:crosses val="autoZero"/>
        <c:crossBetween val="midCat"/>
      </c:valAx>
      <c:valAx>
        <c:axId val="124584732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Execution time (milliseconds)</a:t>
                </a:r>
                <a:endParaRPr lang="en-AU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Length of input array vs Execution time for the </a:t>
            </a:r>
            <a:r>
              <a:rPr lang="en-US" sz="2000" b="1" i="1" baseline="0">
                <a:effectLst/>
              </a:rPr>
              <a:t>BruteForceMedian</a:t>
            </a:r>
            <a:r>
              <a:rPr lang="en-US" sz="2000" b="0" i="0" baseline="0">
                <a:effectLst/>
              </a:rPr>
              <a:t> Algorithm (sorted array)</a:t>
            </a:r>
            <a:endParaRPr lang="en-A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88128452669872E-2"/>
          <c:y val="0.14442605997931748"/>
          <c:w val="0.88686635534537084"/>
          <c:h val="0.6464822610720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Sorted!$F$1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59240249452616"/>
                  <c:y val="-0.1599361610305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Sorted!$F$2:$F$2751</c:f>
              <c:numCache>
                <c:formatCode>General</c:formatCode>
                <c:ptCount val="2750"/>
                <c:pt idx="249">
                  <c:v>0.59667046800000023</c:v>
                </c:pt>
                <c:pt idx="499">
                  <c:v>2.3578432799999991</c:v>
                </c:pt>
                <c:pt idx="749">
                  <c:v>5.3841646000000001</c:v>
                </c:pt>
                <c:pt idx="999">
                  <c:v>9.4664770800000078</c:v>
                </c:pt>
                <c:pt idx="1249">
                  <c:v>14.6565016</c:v>
                </c:pt>
                <c:pt idx="1499">
                  <c:v>20.9804028</c:v>
                </c:pt>
                <c:pt idx="1749">
                  <c:v>28.323537200000011</c:v>
                </c:pt>
                <c:pt idx="1999">
                  <c:v>37.124167200000024</c:v>
                </c:pt>
                <c:pt idx="2249">
                  <c:v>46.7021716</c:v>
                </c:pt>
                <c:pt idx="2499">
                  <c:v>57.862058800000007</c:v>
                </c:pt>
                <c:pt idx="2749">
                  <c:v>69.888148400000034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7-5447-81BF-C0C2F15E3525}"/>
            </c:ext>
          </c:extLst>
        </c:ser>
        <c:ser>
          <c:idx val="1"/>
          <c:order val="1"/>
          <c:tx>
            <c:strRef>
              <c:f>Sorted!$G$1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8338268191231181E-2"/>
                  <c:y val="-3.109674372399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Sorted!$G$2:$G$2751</c:f>
              <c:numCache>
                <c:formatCode>General</c:formatCode>
                <c:ptCount val="2750"/>
                <c:pt idx="249">
                  <c:v>0.89906900000000001</c:v>
                </c:pt>
                <c:pt idx="499">
                  <c:v>3.1636600000000001</c:v>
                </c:pt>
                <c:pt idx="749">
                  <c:v>7.7668799999999996</c:v>
                </c:pt>
                <c:pt idx="999">
                  <c:v>15.3766</c:v>
                </c:pt>
                <c:pt idx="1249">
                  <c:v>21.5458</c:v>
                </c:pt>
                <c:pt idx="1499">
                  <c:v>25.688500000000001</c:v>
                </c:pt>
                <c:pt idx="1749">
                  <c:v>33.798400000000001</c:v>
                </c:pt>
                <c:pt idx="1999">
                  <c:v>43.0336</c:v>
                </c:pt>
                <c:pt idx="2249" formatCode="0.00E+00">
                  <c:v>52.884900000000002</c:v>
                </c:pt>
                <c:pt idx="2499">
                  <c:v>68.915599999999998</c:v>
                </c:pt>
                <c:pt idx="2749">
                  <c:v>78.154899999999998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7-5447-81BF-C0C2F15E3525}"/>
            </c:ext>
          </c:extLst>
        </c:ser>
        <c:ser>
          <c:idx val="2"/>
          <c:order val="2"/>
          <c:tx>
            <c:strRef>
              <c:f>Sorted!$H$1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0508755169733398E-2"/>
                  <c:y val="0.2503604784665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Sorted!$H$2:$H$2751</c:f>
              <c:numCache>
                <c:formatCode>General</c:formatCode>
                <c:ptCount val="2750"/>
                <c:pt idx="249">
                  <c:v>0.57636200000000004</c:v>
                </c:pt>
                <c:pt idx="499">
                  <c:v>2.2980700000000001</c:v>
                </c:pt>
                <c:pt idx="749">
                  <c:v>5.1552499999999997</c:v>
                </c:pt>
                <c:pt idx="999">
                  <c:v>9.15245</c:v>
                </c:pt>
                <c:pt idx="1249">
                  <c:v>13.9579</c:v>
                </c:pt>
                <c:pt idx="1499">
                  <c:v>20.120899999999999</c:v>
                </c:pt>
                <c:pt idx="1749">
                  <c:v>27.371300000000002</c:v>
                </c:pt>
                <c:pt idx="1999">
                  <c:v>35.860500000000002</c:v>
                </c:pt>
                <c:pt idx="2249">
                  <c:v>45.235199999999999</c:v>
                </c:pt>
                <c:pt idx="2499">
                  <c:v>55.910600000000002</c:v>
                </c:pt>
                <c:pt idx="2749">
                  <c:v>67.705500000000001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7-5447-81BF-C0C2F15E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864511"/>
        <c:axId val="1318972095"/>
      </c:scatterChart>
      <c:valAx>
        <c:axId val="131886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Length of input array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72095"/>
        <c:crosses val="autoZero"/>
        <c:crossBetween val="midCat"/>
      </c:valAx>
      <c:valAx>
        <c:axId val="131897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Execution time (milliseconds)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6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</xdr:row>
      <xdr:rowOff>107950</xdr:rowOff>
    </xdr:from>
    <xdr:to>
      <xdr:col>10</xdr:col>
      <xdr:colOff>711200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A17D1-3FBF-064B-875A-03A7183B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19050</xdr:rowOff>
    </xdr:from>
    <xdr:to>
      <xdr:col>10</xdr:col>
      <xdr:colOff>177800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A1B31-79B6-E64B-B312-8490CA440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146050</xdr:rowOff>
    </xdr:from>
    <xdr:to>
      <xdr:col>10</xdr:col>
      <xdr:colOff>381000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E0290-714E-7C4A-B830-118A04BD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FE7B-C7BC-0F4B-9127-2459F983B7A7}">
  <dimension ref="A1:H2501"/>
  <sheetViews>
    <sheetView workbookViewId="0">
      <selection activeCell="H1" activeCellId="3" sqref="E1:E1048576 F1:F1048576 G1:G1048576 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501</v>
      </c>
      <c r="C2">
        <v>50907</v>
      </c>
      <c r="D2" s="1">
        <v>1.07562</v>
      </c>
    </row>
    <row r="3" spans="1:8" x14ac:dyDescent="0.2">
      <c r="A3">
        <v>1</v>
      </c>
      <c r="B3">
        <v>501</v>
      </c>
      <c r="C3">
        <v>49693</v>
      </c>
      <c r="D3" s="1">
        <v>1.3325499999999999</v>
      </c>
    </row>
    <row r="4" spans="1:8" x14ac:dyDescent="0.2">
      <c r="A4">
        <v>2</v>
      </c>
      <c r="B4">
        <v>501</v>
      </c>
      <c r="C4">
        <v>51848</v>
      </c>
      <c r="D4" s="1">
        <v>1.0301499999999999</v>
      </c>
    </row>
    <row r="5" spans="1:8" x14ac:dyDescent="0.2">
      <c r="A5">
        <v>3</v>
      </c>
      <c r="B5">
        <v>501</v>
      </c>
      <c r="C5">
        <v>49777</v>
      </c>
      <c r="D5" s="1">
        <v>0.92493599999999998</v>
      </c>
    </row>
    <row r="6" spans="1:8" x14ac:dyDescent="0.2">
      <c r="A6">
        <v>4</v>
      </c>
      <c r="B6">
        <v>501</v>
      </c>
      <c r="C6">
        <v>47243</v>
      </c>
      <c r="D6" s="1">
        <v>0.99752700000000005</v>
      </c>
    </row>
    <row r="7" spans="1:8" x14ac:dyDescent="0.2">
      <c r="A7">
        <v>5</v>
      </c>
      <c r="B7">
        <v>501</v>
      </c>
      <c r="C7">
        <v>50592</v>
      </c>
      <c r="D7" s="1">
        <v>0.31173800000000002</v>
      </c>
    </row>
    <row r="8" spans="1:8" x14ac:dyDescent="0.2">
      <c r="A8">
        <v>6</v>
      </c>
      <c r="B8">
        <v>501</v>
      </c>
      <c r="C8">
        <v>51919</v>
      </c>
      <c r="D8" s="1">
        <v>1.0902E-2</v>
      </c>
    </row>
    <row r="9" spans="1:8" x14ac:dyDescent="0.2">
      <c r="A9">
        <v>7</v>
      </c>
      <c r="B9">
        <v>501</v>
      </c>
      <c r="C9">
        <v>45052</v>
      </c>
      <c r="D9" s="1">
        <v>0.73463000000000001</v>
      </c>
    </row>
    <row r="10" spans="1:8" x14ac:dyDescent="0.2">
      <c r="A10">
        <v>8</v>
      </c>
      <c r="B10">
        <v>501</v>
      </c>
      <c r="C10">
        <v>51683</v>
      </c>
      <c r="D10" s="1">
        <v>0.99097599999999997</v>
      </c>
    </row>
    <row r="11" spans="1:8" x14ac:dyDescent="0.2">
      <c r="A11">
        <v>9</v>
      </c>
      <c r="B11">
        <v>501</v>
      </c>
      <c r="C11">
        <v>49856</v>
      </c>
      <c r="D11" s="1">
        <v>0.33516200000000002</v>
      </c>
    </row>
    <row r="12" spans="1:8" x14ac:dyDescent="0.2">
      <c r="A12">
        <v>10</v>
      </c>
      <c r="B12">
        <v>501</v>
      </c>
      <c r="C12">
        <v>54393</v>
      </c>
      <c r="D12" s="1">
        <v>0.22170400000000001</v>
      </c>
    </row>
    <row r="13" spans="1:8" x14ac:dyDescent="0.2">
      <c r="A13">
        <v>11</v>
      </c>
      <c r="B13">
        <v>501</v>
      </c>
      <c r="C13">
        <v>52822</v>
      </c>
      <c r="D13" s="1">
        <v>0.67441700000000004</v>
      </c>
    </row>
    <row r="14" spans="1:8" x14ac:dyDescent="0.2">
      <c r="A14">
        <v>12</v>
      </c>
      <c r="B14">
        <v>501</v>
      </c>
      <c r="C14">
        <v>51114</v>
      </c>
      <c r="D14" s="1">
        <v>0.92614300000000005</v>
      </c>
    </row>
    <row r="15" spans="1:8" x14ac:dyDescent="0.2">
      <c r="A15">
        <v>13</v>
      </c>
      <c r="B15">
        <v>501</v>
      </c>
      <c r="C15">
        <v>46915</v>
      </c>
      <c r="D15" s="1">
        <v>1.6427799999999999</v>
      </c>
    </row>
    <row r="16" spans="1:8" x14ac:dyDescent="0.2">
      <c r="A16">
        <v>14</v>
      </c>
      <c r="B16">
        <v>501</v>
      </c>
      <c r="C16">
        <v>51798</v>
      </c>
      <c r="D16" s="1">
        <v>1.567E-2</v>
      </c>
    </row>
    <row r="17" spans="1:4" x14ac:dyDescent="0.2">
      <c r="A17">
        <v>15</v>
      </c>
      <c r="B17">
        <v>501</v>
      </c>
      <c r="C17">
        <v>48758</v>
      </c>
      <c r="D17" s="1">
        <v>0.78502899999999998</v>
      </c>
    </row>
    <row r="18" spans="1:4" x14ac:dyDescent="0.2">
      <c r="A18">
        <v>16</v>
      </c>
      <c r="B18">
        <v>501</v>
      </c>
      <c r="C18">
        <v>51499</v>
      </c>
      <c r="D18" s="1">
        <v>1.0620499999999999</v>
      </c>
    </row>
    <row r="19" spans="1:4" x14ac:dyDescent="0.2">
      <c r="A19">
        <v>17</v>
      </c>
      <c r="B19">
        <v>501</v>
      </c>
      <c r="C19">
        <v>53165</v>
      </c>
      <c r="D19" s="1">
        <v>0.23958599999999999</v>
      </c>
    </row>
    <row r="20" spans="1:4" x14ac:dyDescent="0.2">
      <c r="A20">
        <v>18</v>
      </c>
      <c r="B20">
        <v>501</v>
      </c>
      <c r="C20">
        <v>53738</v>
      </c>
      <c r="D20" s="1">
        <v>0.25553399999999998</v>
      </c>
    </row>
    <row r="21" spans="1:4" x14ac:dyDescent="0.2">
      <c r="A21">
        <v>19</v>
      </c>
      <c r="B21">
        <v>501</v>
      </c>
      <c r="C21">
        <v>45561</v>
      </c>
      <c r="D21" s="1">
        <v>0.61173100000000002</v>
      </c>
    </row>
    <row r="22" spans="1:4" x14ac:dyDescent="0.2">
      <c r="A22">
        <v>20</v>
      </c>
      <c r="B22">
        <v>501</v>
      </c>
      <c r="C22">
        <v>52871</v>
      </c>
      <c r="D22" s="1">
        <v>1.34842</v>
      </c>
    </row>
    <row r="23" spans="1:4" x14ac:dyDescent="0.2">
      <c r="A23">
        <v>21</v>
      </c>
      <c r="B23">
        <v>501</v>
      </c>
      <c r="C23">
        <v>52076</v>
      </c>
      <c r="D23" s="1">
        <v>0.14777599999999999</v>
      </c>
    </row>
    <row r="24" spans="1:4" x14ac:dyDescent="0.2">
      <c r="A24">
        <v>22</v>
      </c>
      <c r="B24">
        <v>501</v>
      </c>
      <c r="C24">
        <v>50761</v>
      </c>
      <c r="D24" s="1">
        <v>1.49187</v>
      </c>
    </row>
    <row r="25" spans="1:4" x14ac:dyDescent="0.2">
      <c r="A25">
        <v>23</v>
      </c>
      <c r="B25">
        <v>501</v>
      </c>
      <c r="C25">
        <v>46827</v>
      </c>
      <c r="D25" s="1">
        <v>0.46610200000000002</v>
      </c>
    </row>
    <row r="26" spans="1:4" x14ac:dyDescent="0.2">
      <c r="A26">
        <v>24</v>
      </c>
      <c r="B26">
        <v>501</v>
      </c>
      <c r="C26">
        <v>53971</v>
      </c>
      <c r="D26" s="1">
        <v>0.90377799999999997</v>
      </c>
    </row>
    <row r="27" spans="1:4" x14ac:dyDescent="0.2">
      <c r="A27">
        <v>25</v>
      </c>
      <c r="B27">
        <v>501</v>
      </c>
      <c r="C27">
        <v>51037</v>
      </c>
      <c r="D27" s="1">
        <v>1.1805300000000001</v>
      </c>
    </row>
    <row r="28" spans="1:4" x14ac:dyDescent="0.2">
      <c r="A28">
        <v>26</v>
      </c>
      <c r="B28">
        <v>501</v>
      </c>
      <c r="C28">
        <v>46204</v>
      </c>
      <c r="D28" s="1">
        <v>0.46137800000000001</v>
      </c>
    </row>
    <row r="29" spans="1:4" x14ac:dyDescent="0.2">
      <c r="A29">
        <v>27</v>
      </c>
      <c r="B29">
        <v>501</v>
      </c>
      <c r="C29">
        <v>47131</v>
      </c>
      <c r="D29" s="1">
        <v>0.26934599999999997</v>
      </c>
    </row>
    <row r="30" spans="1:4" x14ac:dyDescent="0.2">
      <c r="A30">
        <v>28</v>
      </c>
      <c r="B30">
        <v>501</v>
      </c>
      <c r="C30">
        <v>47308</v>
      </c>
      <c r="D30" s="1">
        <v>1.5842099999999999</v>
      </c>
    </row>
    <row r="31" spans="1:4" x14ac:dyDescent="0.2">
      <c r="A31">
        <v>29</v>
      </c>
      <c r="B31">
        <v>501</v>
      </c>
      <c r="C31">
        <v>51059</v>
      </c>
      <c r="D31" s="1">
        <v>0.40776000000000001</v>
      </c>
    </row>
    <row r="32" spans="1:4" x14ac:dyDescent="0.2">
      <c r="A32">
        <v>30</v>
      </c>
      <c r="B32">
        <v>501</v>
      </c>
      <c r="C32">
        <v>49324</v>
      </c>
      <c r="D32" s="1">
        <v>1.25583</v>
      </c>
    </row>
    <row r="33" spans="1:4" x14ac:dyDescent="0.2">
      <c r="A33">
        <v>31</v>
      </c>
      <c r="B33">
        <v>501</v>
      </c>
      <c r="C33">
        <v>51530</v>
      </c>
      <c r="D33" s="1">
        <v>1.1295500000000001</v>
      </c>
    </row>
    <row r="34" spans="1:4" x14ac:dyDescent="0.2">
      <c r="A34">
        <v>32</v>
      </c>
      <c r="B34">
        <v>501</v>
      </c>
      <c r="C34">
        <v>48511</v>
      </c>
      <c r="D34" s="1">
        <v>0.58243500000000004</v>
      </c>
    </row>
    <row r="35" spans="1:4" x14ac:dyDescent="0.2">
      <c r="A35">
        <v>33</v>
      </c>
      <c r="B35">
        <v>501</v>
      </c>
      <c r="C35">
        <v>51418</v>
      </c>
      <c r="D35" s="1">
        <v>0.40710499999999999</v>
      </c>
    </row>
    <row r="36" spans="1:4" x14ac:dyDescent="0.2">
      <c r="A36">
        <v>34</v>
      </c>
      <c r="B36">
        <v>501</v>
      </c>
      <c r="C36">
        <v>51399</v>
      </c>
      <c r="D36" s="1">
        <v>0.391432</v>
      </c>
    </row>
    <row r="37" spans="1:4" x14ac:dyDescent="0.2">
      <c r="A37">
        <v>35</v>
      </c>
      <c r="B37">
        <v>501</v>
      </c>
      <c r="C37">
        <v>50957</v>
      </c>
      <c r="D37" s="1">
        <v>1.19611</v>
      </c>
    </row>
    <row r="38" spans="1:4" x14ac:dyDescent="0.2">
      <c r="A38">
        <v>36</v>
      </c>
      <c r="B38">
        <v>501</v>
      </c>
      <c r="C38">
        <v>53023</v>
      </c>
      <c r="D38" s="1">
        <v>1.5119499999999999</v>
      </c>
    </row>
    <row r="39" spans="1:4" x14ac:dyDescent="0.2">
      <c r="A39">
        <v>37</v>
      </c>
      <c r="B39">
        <v>501</v>
      </c>
      <c r="C39">
        <v>47596</v>
      </c>
      <c r="D39" s="1">
        <v>0.109193</v>
      </c>
    </row>
    <row r="40" spans="1:4" x14ac:dyDescent="0.2">
      <c r="A40">
        <v>38</v>
      </c>
      <c r="B40">
        <v>501</v>
      </c>
      <c r="C40">
        <v>51442</v>
      </c>
      <c r="D40" s="1">
        <v>0.62920399999999999</v>
      </c>
    </row>
    <row r="41" spans="1:4" x14ac:dyDescent="0.2">
      <c r="A41">
        <v>39</v>
      </c>
      <c r="B41">
        <v>501</v>
      </c>
      <c r="C41">
        <v>47519</v>
      </c>
      <c r="D41" s="1">
        <v>0.95966899999999999</v>
      </c>
    </row>
    <row r="42" spans="1:4" x14ac:dyDescent="0.2">
      <c r="A42">
        <v>40</v>
      </c>
      <c r="B42">
        <v>501</v>
      </c>
      <c r="C42">
        <v>47270</v>
      </c>
      <c r="D42" s="1">
        <v>0.71737099999999998</v>
      </c>
    </row>
    <row r="43" spans="1:4" x14ac:dyDescent="0.2">
      <c r="A43">
        <v>41</v>
      </c>
      <c r="B43">
        <v>501</v>
      </c>
      <c r="C43">
        <v>51216</v>
      </c>
      <c r="D43" s="1">
        <v>1.5582</v>
      </c>
    </row>
    <row r="44" spans="1:4" x14ac:dyDescent="0.2">
      <c r="A44">
        <v>42</v>
      </c>
      <c r="B44">
        <v>501</v>
      </c>
      <c r="C44">
        <v>50051</v>
      </c>
      <c r="D44" s="1">
        <v>1.40584</v>
      </c>
    </row>
    <row r="45" spans="1:4" x14ac:dyDescent="0.2">
      <c r="A45">
        <v>43</v>
      </c>
      <c r="B45">
        <v>501</v>
      </c>
      <c r="C45">
        <v>48571</v>
      </c>
      <c r="D45" s="1">
        <v>1.4073</v>
      </c>
    </row>
    <row r="46" spans="1:4" x14ac:dyDescent="0.2">
      <c r="A46">
        <v>44</v>
      </c>
      <c r="B46">
        <v>501</v>
      </c>
      <c r="C46">
        <v>47931</v>
      </c>
      <c r="D46" s="1">
        <v>0.34070099999999998</v>
      </c>
    </row>
    <row r="47" spans="1:4" x14ac:dyDescent="0.2">
      <c r="A47">
        <v>45</v>
      </c>
      <c r="B47">
        <v>501</v>
      </c>
      <c r="C47">
        <v>50216</v>
      </c>
      <c r="D47" s="1">
        <v>0.19222900000000001</v>
      </c>
    </row>
    <row r="48" spans="1:4" x14ac:dyDescent="0.2">
      <c r="A48">
        <v>46</v>
      </c>
      <c r="B48">
        <v>501</v>
      </c>
      <c r="C48">
        <v>50400</v>
      </c>
      <c r="D48" s="1">
        <v>0.20680799999999999</v>
      </c>
    </row>
    <row r="49" spans="1:4" x14ac:dyDescent="0.2">
      <c r="A49">
        <v>47</v>
      </c>
      <c r="B49">
        <v>501</v>
      </c>
      <c r="C49">
        <v>55527</v>
      </c>
      <c r="D49" s="1">
        <v>1.36364</v>
      </c>
    </row>
    <row r="50" spans="1:4" x14ac:dyDescent="0.2">
      <c r="A50">
        <v>48</v>
      </c>
      <c r="B50">
        <v>501</v>
      </c>
      <c r="C50">
        <v>49719</v>
      </c>
      <c r="D50" s="1">
        <v>1.0274700000000001</v>
      </c>
    </row>
    <row r="51" spans="1:4" x14ac:dyDescent="0.2">
      <c r="A51">
        <v>49</v>
      </c>
      <c r="B51">
        <v>501</v>
      </c>
      <c r="C51">
        <v>43810</v>
      </c>
      <c r="D51" s="1">
        <v>1.27077</v>
      </c>
    </row>
    <row r="52" spans="1:4" x14ac:dyDescent="0.2">
      <c r="A52">
        <v>50</v>
      </c>
      <c r="B52">
        <v>501</v>
      </c>
      <c r="C52">
        <v>49165</v>
      </c>
      <c r="D52" s="1">
        <v>0.92595799999999995</v>
      </c>
    </row>
    <row r="53" spans="1:4" x14ac:dyDescent="0.2">
      <c r="A53">
        <v>51</v>
      </c>
      <c r="B53">
        <v>501</v>
      </c>
      <c r="C53">
        <v>51012</v>
      </c>
      <c r="D53" s="1">
        <v>1.36687</v>
      </c>
    </row>
    <row r="54" spans="1:4" x14ac:dyDescent="0.2">
      <c r="A54">
        <v>52</v>
      </c>
      <c r="B54">
        <v>501</v>
      </c>
      <c r="C54">
        <v>51607</v>
      </c>
      <c r="D54" s="1">
        <v>1.266</v>
      </c>
    </row>
    <row r="55" spans="1:4" x14ac:dyDescent="0.2">
      <c r="A55">
        <v>53</v>
      </c>
      <c r="B55">
        <v>501</v>
      </c>
      <c r="C55">
        <v>49248</v>
      </c>
      <c r="D55" s="1">
        <v>1.01454</v>
      </c>
    </row>
    <row r="56" spans="1:4" x14ac:dyDescent="0.2">
      <c r="A56">
        <v>54</v>
      </c>
      <c r="B56">
        <v>501</v>
      </c>
      <c r="C56">
        <v>52758</v>
      </c>
      <c r="D56" s="1">
        <v>0.42991800000000002</v>
      </c>
    </row>
    <row r="57" spans="1:4" x14ac:dyDescent="0.2">
      <c r="A57">
        <v>55</v>
      </c>
      <c r="B57">
        <v>501</v>
      </c>
      <c r="C57">
        <v>50176</v>
      </c>
      <c r="D57" s="1">
        <v>0.95665599999999995</v>
      </c>
    </row>
    <row r="58" spans="1:4" x14ac:dyDescent="0.2">
      <c r="A58">
        <v>56</v>
      </c>
      <c r="B58">
        <v>501</v>
      </c>
      <c r="C58">
        <v>51682</v>
      </c>
      <c r="D58" s="1">
        <v>1.4242999999999999</v>
      </c>
    </row>
    <row r="59" spans="1:4" x14ac:dyDescent="0.2">
      <c r="A59">
        <v>57</v>
      </c>
      <c r="B59">
        <v>501</v>
      </c>
      <c r="C59">
        <v>49426</v>
      </c>
      <c r="D59" s="1">
        <v>1.4040999999999999</v>
      </c>
    </row>
    <row r="60" spans="1:4" x14ac:dyDescent="0.2">
      <c r="A60">
        <v>58</v>
      </c>
      <c r="B60">
        <v>501</v>
      </c>
      <c r="C60">
        <v>48419</v>
      </c>
      <c r="D60" s="1">
        <v>1.28505</v>
      </c>
    </row>
    <row r="61" spans="1:4" x14ac:dyDescent="0.2">
      <c r="A61">
        <v>59</v>
      </c>
      <c r="B61">
        <v>501</v>
      </c>
      <c r="C61">
        <v>47964</v>
      </c>
      <c r="D61" s="1">
        <v>1.0002500000000001</v>
      </c>
    </row>
    <row r="62" spans="1:4" x14ac:dyDescent="0.2">
      <c r="A62">
        <v>60</v>
      </c>
      <c r="B62">
        <v>501</v>
      </c>
      <c r="C62">
        <v>48725</v>
      </c>
      <c r="D62" s="1">
        <v>4.1749000000000001E-2</v>
      </c>
    </row>
    <row r="63" spans="1:4" x14ac:dyDescent="0.2">
      <c r="A63">
        <v>61</v>
      </c>
      <c r="B63">
        <v>501</v>
      </c>
      <c r="C63">
        <v>51159</v>
      </c>
      <c r="D63" s="1">
        <v>4.2883999999999999E-2</v>
      </c>
    </row>
    <row r="64" spans="1:4" x14ac:dyDescent="0.2">
      <c r="A64">
        <v>62</v>
      </c>
      <c r="B64">
        <v>501</v>
      </c>
      <c r="C64">
        <v>49721</v>
      </c>
      <c r="D64" s="1">
        <v>0.74975499999999995</v>
      </c>
    </row>
    <row r="65" spans="1:4" x14ac:dyDescent="0.2">
      <c r="A65">
        <v>63</v>
      </c>
      <c r="B65">
        <v>501</v>
      </c>
      <c r="C65">
        <v>51453</v>
      </c>
      <c r="D65" s="1">
        <v>0.40601500000000001</v>
      </c>
    </row>
    <row r="66" spans="1:4" x14ac:dyDescent="0.2">
      <c r="A66">
        <v>64</v>
      </c>
      <c r="B66">
        <v>501</v>
      </c>
      <c r="C66">
        <v>52242</v>
      </c>
      <c r="D66" s="1">
        <v>0.40217900000000001</v>
      </c>
    </row>
    <row r="67" spans="1:4" x14ac:dyDescent="0.2">
      <c r="A67">
        <v>65</v>
      </c>
      <c r="B67">
        <v>501</v>
      </c>
      <c r="C67">
        <v>45839</v>
      </c>
      <c r="D67" s="1">
        <v>1.21394</v>
      </c>
    </row>
    <row r="68" spans="1:4" x14ac:dyDescent="0.2">
      <c r="A68">
        <v>66</v>
      </c>
      <c r="B68">
        <v>501</v>
      </c>
      <c r="C68">
        <v>49277</v>
      </c>
      <c r="D68" s="1">
        <v>1.05907</v>
      </c>
    </row>
    <row r="69" spans="1:4" x14ac:dyDescent="0.2">
      <c r="A69">
        <v>67</v>
      </c>
      <c r="B69">
        <v>501</v>
      </c>
      <c r="C69">
        <v>49752</v>
      </c>
      <c r="D69" s="1">
        <v>1.52203</v>
      </c>
    </row>
    <row r="70" spans="1:4" x14ac:dyDescent="0.2">
      <c r="A70">
        <v>68</v>
      </c>
      <c r="B70">
        <v>501</v>
      </c>
      <c r="C70">
        <v>47669</v>
      </c>
      <c r="D70" s="1">
        <v>3.6269000000000003E-2</v>
      </c>
    </row>
    <row r="71" spans="1:4" x14ac:dyDescent="0.2">
      <c r="A71">
        <v>69</v>
      </c>
      <c r="B71">
        <v>501</v>
      </c>
      <c r="C71">
        <v>49713</v>
      </c>
      <c r="D71" s="1">
        <v>1.48956</v>
      </c>
    </row>
    <row r="72" spans="1:4" x14ac:dyDescent="0.2">
      <c r="A72">
        <v>70</v>
      </c>
      <c r="B72">
        <v>501</v>
      </c>
      <c r="C72">
        <v>49575</v>
      </c>
      <c r="D72" s="1">
        <v>0.32766299999999998</v>
      </c>
    </row>
    <row r="73" spans="1:4" x14ac:dyDescent="0.2">
      <c r="A73">
        <v>71</v>
      </c>
      <c r="B73">
        <v>501</v>
      </c>
      <c r="C73">
        <v>47639</v>
      </c>
      <c r="D73" s="1">
        <v>1.2315</v>
      </c>
    </row>
    <row r="74" spans="1:4" x14ac:dyDescent="0.2">
      <c r="A74">
        <v>72</v>
      </c>
      <c r="B74">
        <v>501</v>
      </c>
      <c r="C74">
        <v>51993</v>
      </c>
      <c r="D74" s="1">
        <v>0.86690900000000004</v>
      </c>
    </row>
    <row r="75" spans="1:4" x14ac:dyDescent="0.2">
      <c r="A75">
        <v>73</v>
      </c>
      <c r="B75">
        <v>501</v>
      </c>
      <c r="C75">
        <v>51955</v>
      </c>
      <c r="D75" s="1">
        <v>0.23744399999999999</v>
      </c>
    </row>
    <row r="76" spans="1:4" x14ac:dyDescent="0.2">
      <c r="A76">
        <v>74</v>
      </c>
      <c r="B76">
        <v>501</v>
      </c>
      <c r="C76">
        <v>48149</v>
      </c>
      <c r="D76" s="1">
        <v>1.3935299999999999</v>
      </c>
    </row>
    <row r="77" spans="1:4" x14ac:dyDescent="0.2">
      <c r="A77">
        <v>75</v>
      </c>
      <c r="B77">
        <v>501</v>
      </c>
      <c r="C77">
        <v>53466</v>
      </c>
      <c r="D77" s="1">
        <v>0.93545500000000004</v>
      </c>
    </row>
    <row r="78" spans="1:4" x14ac:dyDescent="0.2">
      <c r="A78">
        <v>76</v>
      </c>
      <c r="B78">
        <v>501</v>
      </c>
      <c r="C78">
        <v>50070</v>
      </c>
      <c r="D78" s="1">
        <v>1.4521999999999999</v>
      </c>
    </row>
    <row r="79" spans="1:4" x14ac:dyDescent="0.2">
      <c r="A79">
        <v>77</v>
      </c>
      <c r="B79">
        <v>501</v>
      </c>
      <c r="C79">
        <v>42790</v>
      </c>
      <c r="D79" s="1">
        <v>1.3209299999999999</v>
      </c>
    </row>
    <row r="80" spans="1:4" x14ac:dyDescent="0.2">
      <c r="A80">
        <v>78</v>
      </c>
      <c r="B80">
        <v>501</v>
      </c>
      <c r="C80">
        <v>50363</v>
      </c>
      <c r="D80" s="1">
        <v>0.350495</v>
      </c>
    </row>
    <row r="81" spans="1:4" x14ac:dyDescent="0.2">
      <c r="A81">
        <v>79</v>
      </c>
      <c r="B81">
        <v>501</v>
      </c>
      <c r="C81">
        <v>50733</v>
      </c>
      <c r="D81" s="1">
        <v>1.4949399999999999</v>
      </c>
    </row>
    <row r="82" spans="1:4" x14ac:dyDescent="0.2">
      <c r="A82">
        <v>80</v>
      </c>
      <c r="B82">
        <v>501</v>
      </c>
      <c r="C82">
        <v>56739</v>
      </c>
      <c r="D82" s="1">
        <v>0.93075799999999997</v>
      </c>
    </row>
    <row r="83" spans="1:4" x14ac:dyDescent="0.2">
      <c r="A83">
        <v>81</v>
      </c>
      <c r="B83">
        <v>501</v>
      </c>
      <c r="C83">
        <v>52468</v>
      </c>
      <c r="D83" s="1">
        <v>0.211508</v>
      </c>
    </row>
    <row r="84" spans="1:4" x14ac:dyDescent="0.2">
      <c r="A84">
        <v>82</v>
      </c>
      <c r="B84">
        <v>501</v>
      </c>
      <c r="C84">
        <v>45316</v>
      </c>
      <c r="D84" s="1">
        <v>0.55301699999999998</v>
      </c>
    </row>
    <row r="85" spans="1:4" x14ac:dyDescent="0.2">
      <c r="A85">
        <v>83</v>
      </c>
      <c r="B85">
        <v>501</v>
      </c>
      <c r="C85">
        <v>50758</v>
      </c>
      <c r="D85" s="1">
        <v>1.03346</v>
      </c>
    </row>
    <row r="86" spans="1:4" x14ac:dyDescent="0.2">
      <c r="A86">
        <v>84</v>
      </c>
      <c r="B86">
        <v>501</v>
      </c>
      <c r="C86">
        <v>49568</v>
      </c>
      <c r="D86" s="1">
        <v>0.92841399999999996</v>
      </c>
    </row>
    <row r="87" spans="1:4" x14ac:dyDescent="0.2">
      <c r="A87">
        <v>85</v>
      </c>
      <c r="B87">
        <v>501</v>
      </c>
      <c r="C87">
        <v>43404</v>
      </c>
      <c r="D87" s="1">
        <v>1.2939000000000001</v>
      </c>
    </row>
    <row r="88" spans="1:4" x14ac:dyDescent="0.2">
      <c r="A88">
        <v>86</v>
      </c>
      <c r="B88">
        <v>501</v>
      </c>
      <c r="C88">
        <v>54101</v>
      </c>
      <c r="D88" s="1">
        <v>0.66521799999999998</v>
      </c>
    </row>
    <row r="89" spans="1:4" x14ac:dyDescent="0.2">
      <c r="A89">
        <v>87</v>
      </c>
      <c r="B89">
        <v>501</v>
      </c>
      <c r="C89">
        <v>48735</v>
      </c>
      <c r="D89" s="1">
        <v>0.67157</v>
      </c>
    </row>
    <row r="90" spans="1:4" x14ac:dyDescent="0.2">
      <c r="A90">
        <v>88</v>
      </c>
      <c r="B90">
        <v>501</v>
      </c>
      <c r="C90">
        <v>48702</v>
      </c>
      <c r="D90" s="1">
        <v>0.101464</v>
      </c>
    </row>
    <row r="91" spans="1:4" x14ac:dyDescent="0.2">
      <c r="A91">
        <v>89</v>
      </c>
      <c r="B91">
        <v>501</v>
      </c>
      <c r="C91">
        <v>51867</v>
      </c>
      <c r="D91" s="1">
        <v>1.34562</v>
      </c>
    </row>
    <row r="92" spans="1:4" x14ac:dyDescent="0.2">
      <c r="A92">
        <v>90</v>
      </c>
      <c r="B92">
        <v>501</v>
      </c>
      <c r="C92">
        <v>51674</v>
      </c>
      <c r="D92" s="1">
        <v>0.97093200000000002</v>
      </c>
    </row>
    <row r="93" spans="1:4" x14ac:dyDescent="0.2">
      <c r="A93">
        <v>91</v>
      </c>
      <c r="B93">
        <v>501</v>
      </c>
      <c r="C93">
        <v>50678</v>
      </c>
      <c r="D93" s="1">
        <v>0.43199199999999999</v>
      </c>
    </row>
    <row r="94" spans="1:4" x14ac:dyDescent="0.2">
      <c r="A94">
        <v>92</v>
      </c>
      <c r="B94">
        <v>501</v>
      </c>
      <c r="C94">
        <v>50108</v>
      </c>
      <c r="D94" s="1">
        <v>1.1805399999999999</v>
      </c>
    </row>
    <row r="95" spans="1:4" x14ac:dyDescent="0.2">
      <c r="A95">
        <v>93</v>
      </c>
      <c r="B95">
        <v>501</v>
      </c>
      <c r="C95">
        <v>49603</v>
      </c>
      <c r="D95" s="1">
        <v>3.4549000000000003E-2</v>
      </c>
    </row>
    <row r="96" spans="1:4" x14ac:dyDescent="0.2">
      <c r="A96">
        <v>94</v>
      </c>
      <c r="B96">
        <v>501</v>
      </c>
      <c r="C96">
        <v>45691</v>
      </c>
      <c r="D96" s="1">
        <v>0.77510000000000001</v>
      </c>
    </row>
    <row r="97" spans="1:4" x14ac:dyDescent="0.2">
      <c r="A97">
        <v>95</v>
      </c>
      <c r="B97">
        <v>501</v>
      </c>
      <c r="C97">
        <v>49036</v>
      </c>
      <c r="D97" s="1">
        <v>1.12032</v>
      </c>
    </row>
    <row r="98" spans="1:4" x14ac:dyDescent="0.2">
      <c r="A98">
        <v>96</v>
      </c>
      <c r="B98">
        <v>501</v>
      </c>
      <c r="C98">
        <v>48112</v>
      </c>
      <c r="D98" s="1">
        <v>0.94008700000000001</v>
      </c>
    </row>
    <row r="99" spans="1:4" x14ac:dyDescent="0.2">
      <c r="A99">
        <v>97</v>
      </c>
      <c r="B99">
        <v>501</v>
      </c>
      <c r="C99">
        <v>52578</v>
      </c>
      <c r="D99" s="1">
        <v>1.5163500000000001</v>
      </c>
    </row>
    <row r="100" spans="1:4" x14ac:dyDescent="0.2">
      <c r="A100">
        <v>98</v>
      </c>
      <c r="B100">
        <v>501</v>
      </c>
      <c r="C100">
        <v>47769</v>
      </c>
      <c r="D100" s="1">
        <v>0.621556</v>
      </c>
    </row>
    <row r="101" spans="1:4" x14ac:dyDescent="0.2">
      <c r="A101">
        <v>99</v>
      </c>
      <c r="B101">
        <v>501</v>
      </c>
      <c r="C101">
        <v>48384</v>
      </c>
      <c r="D101" s="1">
        <v>1.1960599999999999</v>
      </c>
    </row>
    <row r="102" spans="1:4" x14ac:dyDescent="0.2">
      <c r="A102">
        <v>100</v>
      </c>
      <c r="B102">
        <v>501</v>
      </c>
      <c r="C102">
        <v>52153</v>
      </c>
      <c r="D102" s="1">
        <v>0.19836999999999999</v>
      </c>
    </row>
    <row r="103" spans="1:4" x14ac:dyDescent="0.2">
      <c r="A103">
        <v>101</v>
      </c>
      <c r="B103">
        <v>501</v>
      </c>
      <c r="C103">
        <v>50870</v>
      </c>
      <c r="D103" s="1">
        <v>0.55762400000000001</v>
      </c>
    </row>
    <row r="104" spans="1:4" x14ac:dyDescent="0.2">
      <c r="A104">
        <v>102</v>
      </c>
      <c r="B104">
        <v>501</v>
      </c>
      <c r="C104">
        <v>53623</v>
      </c>
      <c r="D104" s="1">
        <v>1.3086899999999999</v>
      </c>
    </row>
    <row r="105" spans="1:4" x14ac:dyDescent="0.2">
      <c r="A105">
        <v>103</v>
      </c>
      <c r="B105">
        <v>501</v>
      </c>
      <c r="C105">
        <v>48728</v>
      </c>
      <c r="D105" s="1">
        <v>1.5394000000000001</v>
      </c>
    </row>
    <row r="106" spans="1:4" x14ac:dyDescent="0.2">
      <c r="A106">
        <v>104</v>
      </c>
      <c r="B106">
        <v>501</v>
      </c>
      <c r="C106">
        <v>51716</v>
      </c>
      <c r="D106" s="1">
        <v>1.3776600000000001</v>
      </c>
    </row>
    <row r="107" spans="1:4" x14ac:dyDescent="0.2">
      <c r="A107">
        <v>105</v>
      </c>
      <c r="B107">
        <v>501</v>
      </c>
      <c r="C107">
        <v>47158</v>
      </c>
      <c r="D107" s="1">
        <v>1.0128600000000001</v>
      </c>
    </row>
    <row r="108" spans="1:4" x14ac:dyDescent="0.2">
      <c r="A108">
        <v>106</v>
      </c>
      <c r="B108">
        <v>501</v>
      </c>
      <c r="C108">
        <v>52109</v>
      </c>
      <c r="D108" s="1">
        <v>0.97510399999999997</v>
      </c>
    </row>
    <row r="109" spans="1:4" x14ac:dyDescent="0.2">
      <c r="A109">
        <v>107</v>
      </c>
      <c r="B109">
        <v>501</v>
      </c>
      <c r="C109">
        <v>50434</v>
      </c>
      <c r="D109" s="1">
        <v>0.67094100000000001</v>
      </c>
    </row>
    <row r="110" spans="1:4" x14ac:dyDescent="0.2">
      <c r="A110">
        <v>108</v>
      </c>
      <c r="B110">
        <v>501</v>
      </c>
      <c r="C110">
        <v>51725</v>
      </c>
      <c r="D110" s="1">
        <v>2.9409999999999999E-2</v>
      </c>
    </row>
    <row r="111" spans="1:4" x14ac:dyDescent="0.2">
      <c r="A111">
        <v>109</v>
      </c>
      <c r="B111">
        <v>501</v>
      </c>
      <c r="C111">
        <v>46340</v>
      </c>
      <c r="D111" s="1">
        <v>0.100392</v>
      </c>
    </row>
    <row r="112" spans="1:4" x14ac:dyDescent="0.2">
      <c r="A112">
        <v>110</v>
      </c>
      <c r="B112">
        <v>501</v>
      </c>
      <c r="C112">
        <v>51993</v>
      </c>
      <c r="D112" s="1">
        <v>0.93508500000000006</v>
      </c>
    </row>
    <row r="113" spans="1:4" x14ac:dyDescent="0.2">
      <c r="A113">
        <v>111</v>
      </c>
      <c r="B113">
        <v>501</v>
      </c>
      <c r="C113">
        <v>46352</v>
      </c>
      <c r="D113" s="1">
        <v>1.3161799999999999</v>
      </c>
    </row>
    <row r="114" spans="1:4" x14ac:dyDescent="0.2">
      <c r="A114">
        <v>112</v>
      </c>
      <c r="B114">
        <v>501</v>
      </c>
      <c r="C114">
        <v>46764</v>
      </c>
      <c r="D114" s="1">
        <v>0.68401500000000004</v>
      </c>
    </row>
    <row r="115" spans="1:4" x14ac:dyDescent="0.2">
      <c r="A115">
        <v>113</v>
      </c>
      <c r="B115">
        <v>501</v>
      </c>
      <c r="C115">
        <v>54742</v>
      </c>
      <c r="D115" s="1">
        <v>0.67181500000000005</v>
      </c>
    </row>
    <row r="116" spans="1:4" x14ac:dyDescent="0.2">
      <c r="A116">
        <v>114</v>
      </c>
      <c r="B116">
        <v>501</v>
      </c>
      <c r="C116">
        <v>49916</v>
      </c>
      <c r="D116" s="1">
        <v>0.215255</v>
      </c>
    </row>
    <row r="117" spans="1:4" x14ac:dyDescent="0.2">
      <c r="A117">
        <v>115</v>
      </c>
      <c r="B117">
        <v>501</v>
      </c>
      <c r="C117">
        <v>52664</v>
      </c>
      <c r="D117" s="1">
        <v>0.56610799999999994</v>
      </c>
    </row>
    <row r="118" spans="1:4" x14ac:dyDescent="0.2">
      <c r="A118">
        <v>116</v>
      </c>
      <c r="B118">
        <v>501</v>
      </c>
      <c r="C118">
        <v>49142</v>
      </c>
      <c r="D118" s="1">
        <v>0.38503399999999999</v>
      </c>
    </row>
    <row r="119" spans="1:4" x14ac:dyDescent="0.2">
      <c r="A119">
        <v>117</v>
      </c>
      <c r="B119">
        <v>501</v>
      </c>
      <c r="C119">
        <v>51577</v>
      </c>
      <c r="D119" s="1">
        <v>0.59602200000000005</v>
      </c>
    </row>
    <row r="120" spans="1:4" x14ac:dyDescent="0.2">
      <c r="A120">
        <v>118</v>
      </c>
      <c r="B120">
        <v>501</v>
      </c>
      <c r="C120">
        <v>51728</v>
      </c>
      <c r="D120" s="1">
        <v>1.2442E-2</v>
      </c>
    </row>
    <row r="121" spans="1:4" x14ac:dyDescent="0.2">
      <c r="A121">
        <v>119</v>
      </c>
      <c r="B121">
        <v>501</v>
      </c>
      <c r="C121">
        <v>46194</v>
      </c>
      <c r="D121" s="1">
        <v>1.24074</v>
      </c>
    </row>
    <row r="122" spans="1:4" x14ac:dyDescent="0.2">
      <c r="A122">
        <v>120</v>
      </c>
      <c r="B122">
        <v>501</v>
      </c>
      <c r="C122">
        <v>52774</v>
      </c>
      <c r="D122" s="1">
        <v>0.87134199999999995</v>
      </c>
    </row>
    <row r="123" spans="1:4" x14ac:dyDescent="0.2">
      <c r="A123">
        <v>121</v>
      </c>
      <c r="B123">
        <v>501</v>
      </c>
      <c r="C123">
        <v>53174</v>
      </c>
      <c r="D123" s="1">
        <v>1.27288</v>
      </c>
    </row>
    <row r="124" spans="1:4" x14ac:dyDescent="0.2">
      <c r="A124">
        <v>122</v>
      </c>
      <c r="B124">
        <v>501</v>
      </c>
      <c r="C124">
        <v>47098</v>
      </c>
      <c r="D124" s="1">
        <v>0.22975000000000001</v>
      </c>
    </row>
    <row r="125" spans="1:4" x14ac:dyDescent="0.2">
      <c r="A125">
        <v>123</v>
      </c>
      <c r="B125">
        <v>501</v>
      </c>
      <c r="C125">
        <v>50461</v>
      </c>
      <c r="D125" s="1">
        <v>0.405144</v>
      </c>
    </row>
    <row r="126" spans="1:4" x14ac:dyDescent="0.2">
      <c r="A126">
        <v>124</v>
      </c>
      <c r="B126">
        <v>501</v>
      </c>
      <c r="C126">
        <v>48321</v>
      </c>
      <c r="D126" s="1">
        <v>0.576048</v>
      </c>
    </row>
    <row r="127" spans="1:4" x14ac:dyDescent="0.2">
      <c r="A127">
        <v>125</v>
      </c>
      <c r="B127">
        <v>501</v>
      </c>
      <c r="C127">
        <v>47956</v>
      </c>
      <c r="D127" s="1">
        <v>1.4466300000000001</v>
      </c>
    </row>
    <row r="128" spans="1:4" x14ac:dyDescent="0.2">
      <c r="A128">
        <v>126</v>
      </c>
      <c r="B128">
        <v>501</v>
      </c>
      <c r="C128">
        <v>50644</v>
      </c>
      <c r="D128" s="1">
        <v>1.6150800000000001</v>
      </c>
    </row>
    <row r="129" spans="1:4" x14ac:dyDescent="0.2">
      <c r="A129">
        <v>127</v>
      </c>
      <c r="B129">
        <v>501</v>
      </c>
      <c r="C129">
        <v>51550</v>
      </c>
      <c r="D129" s="1">
        <v>0.38461899999999999</v>
      </c>
    </row>
    <row r="130" spans="1:4" x14ac:dyDescent="0.2">
      <c r="A130">
        <v>128</v>
      </c>
      <c r="B130">
        <v>501</v>
      </c>
      <c r="C130">
        <v>50997</v>
      </c>
      <c r="D130" s="1">
        <v>0.93139000000000005</v>
      </c>
    </row>
    <row r="131" spans="1:4" x14ac:dyDescent="0.2">
      <c r="A131">
        <v>129</v>
      </c>
      <c r="B131">
        <v>501</v>
      </c>
      <c r="C131">
        <v>51645</v>
      </c>
      <c r="D131" s="1">
        <v>1.07019</v>
      </c>
    </row>
    <row r="132" spans="1:4" x14ac:dyDescent="0.2">
      <c r="A132">
        <v>130</v>
      </c>
      <c r="B132">
        <v>501</v>
      </c>
      <c r="C132">
        <v>53641</v>
      </c>
      <c r="D132" s="1">
        <v>1.71217</v>
      </c>
    </row>
    <row r="133" spans="1:4" x14ac:dyDescent="0.2">
      <c r="A133">
        <v>131</v>
      </c>
      <c r="B133">
        <v>501</v>
      </c>
      <c r="C133">
        <v>48595</v>
      </c>
      <c r="D133" s="1">
        <v>1.1435000000000001E-2</v>
      </c>
    </row>
    <row r="134" spans="1:4" x14ac:dyDescent="0.2">
      <c r="A134">
        <v>132</v>
      </c>
      <c r="B134">
        <v>501</v>
      </c>
      <c r="C134">
        <v>51417</v>
      </c>
      <c r="D134" s="1">
        <v>0.57060500000000003</v>
      </c>
    </row>
    <row r="135" spans="1:4" x14ac:dyDescent="0.2">
      <c r="A135">
        <v>133</v>
      </c>
      <c r="B135">
        <v>501</v>
      </c>
      <c r="C135">
        <v>47817</v>
      </c>
      <c r="D135" s="1">
        <v>1.39995</v>
      </c>
    </row>
    <row r="136" spans="1:4" x14ac:dyDescent="0.2">
      <c r="A136">
        <v>134</v>
      </c>
      <c r="B136">
        <v>501</v>
      </c>
      <c r="C136">
        <v>51684</v>
      </c>
      <c r="D136" s="1">
        <v>1.15811</v>
      </c>
    </row>
    <row r="137" spans="1:4" x14ac:dyDescent="0.2">
      <c r="A137">
        <v>135</v>
      </c>
      <c r="B137">
        <v>501</v>
      </c>
      <c r="C137">
        <v>51791</v>
      </c>
      <c r="D137" s="1">
        <v>1.37242</v>
      </c>
    </row>
    <row r="138" spans="1:4" x14ac:dyDescent="0.2">
      <c r="A138">
        <v>136</v>
      </c>
      <c r="B138">
        <v>501</v>
      </c>
      <c r="C138">
        <v>47693</v>
      </c>
      <c r="D138" s="1">
        <v>1.05965</v>
      </c>
    </row>
    <row r="139" spans="1:4" x14ac:dyDescent="0.2">
      <c r="A139">
        <v>137</v>
      </c>
      <c r="B139">
        <v>501</v>
      </c>
      <c r="C139">
        <v>52938</v>
      </c>
      <c r="D139" s="1">
        <v>0.42585800000000001</v>
      </c>
    </row>
    <row r="140" spans="1:4" x14ac:dyDescent="0.2">
      <c r="A140">
        <v>138</v>
      </c>
      <c r="B140">
        <v>501</v>
      </c>
      <c r="C140">
        <v>52506</v>
      </c>
      <c r="D140" s="1">
        <v>1.0600499999999999</v>
      </c>
    </row>
    <row r="141" spans="1:4" x14ac:dyDescent="0.2">
      <c r="A141">
        <v>139</v>
      </c>
      <c r="B141">
        <v>501</v>
      </c>
      <c r="C141">
        <v>52404</v>
      </c>
      <c r="D141" s="1">
        <v>0.25963599999999998</v>
      </c>
    </row>
    <row r="142" spans="1:4" x14ac:dyDescent="0.2">
      <c r="A142">
        <v>140</v>
      </c>
      <c r="B142">
        <v>501</v>
      </c>
      <c r="C142">
        <v>48375</v>
      </c>
      <c r="D142" s="1">
        <v>0.79502499999999998</v>
      </c>
    </row>
    <row r="143" spans="1:4" x14ac:dyDescent="0.2">
      <c r="A143">
        <v>141</v>
      </c>
      <c r="B143">
        <v>501</v>
      </c>
      <c r="C143">
        <v>50169</v>
      </c>
      <c r="D143" s="1">
        <v>1.1968799999999999</v>
      </c>
    </row>
    <row r="144" spans="1:4" x14ac:dyDescent="0.2">
      <c r="A144">
        <v>142</v>
      </c>
      <c r="B144">
        <v>501</v>
      </c>
      <c r="C144">
        <v>49416</v>
      </c>
      <c r="D144" s="1">
        <v>1.7294799999999999</v>
      </c>
    </row>
    <row r="145" spans="1:4" x14ac:dyDescent="0.2">
      <c r="A145">
        <v>143</v>
      </c>
      <c r="B145">
        <v>501</v>
      </c>
      <c r="C145">
        <v>47830</v>
      </c>
      <c r="D145" s="1">
        <v>1.45529</v>
      </c>
    </row>
    <row r="146" spans="1:4" x14ac:dyDescent="0.2">
      <c r="A146">
        <v>144</v>
      </c>
      <c r="B146">
        <v>501</v>
      </c>
      <c r="C146">
        <v>52930</v>
      </c>
      <c r="D146" s="1">
        <v>0.40245199999999998</v>
      </c>
    </row>
    <row r="147" spans="1:4" x14ac:dyDescent="0.2">
      <c r="A147">
        <v>145</v>
      </c>
      <c r="B147">
        <v>501</v>
      </c>
      <c r="C147">
        <v>51314</v>
      </c>
      <c r="D147" s="1">
        <v>4.1342999999999998E-2</v>
      </c>
    </row>
    <row r="148" spans="1:4" x14ac:dyDescent="0.2">
      <c r="A148">
        <v>146</v>
      </c>
      <c r="B148">
        <v>501</v>
      </c>
      <c r="C148">
        <v>50622</v>
      </c>
      <c r="D148" s="1">
        <v>0.47473500000000002</v>
      </c>
    </row>
    <row r="149" spans="1:4" x14ac:dyDescent="0.2">
      <c r="A149">
        <v>147</v>
      </c>
      <c r="B149">
        <v>501</v>
      </c>
      <c r="C149">
        <v>52241</v>
      </c>
      <c r="D149" s="1">
        <v>0.49294100000000002</v>
      </c>
    </row>
    <row r="150" spans="1:4" x14ac:dyDescent="0.2">
      <c r="A150">
        <v>148</v>
      </c>
      <c r="B150">
        <v>501</v>
      </c>
      <c r="C150">
        <v>47860</v>
      </c>
      <c r="D150" s="1">
        <v>1.4604299999999999</v>
      </c>
    </row>
    <row r="151" spans="1:4" x14ac:dyDescent="0.2">
      <c r="A151">
        <v>149</v>
      </c>
      <c r="B151">
        <v>501</v>
      </c>
      <c r="C151">
        <v>51007</v>
      </c>
      <c r="D151" s="1">
        <v>1.42902</v>
      </c>
    </row>
    <row r="152" spans="1:4" x14ac:dyDescent="0.2">
      <c r="A152">
        <v>150</v>
      </c>
      <c r="B152">
        <v>501</v>
      </c>
      <c r="C152">
        <v>47477</v>
      </c>
      <c r="D152" s="1">
        <v>1.04921</v>
      </c>
    </row>
    <row r="153" spans="1:4" x14ac:dyDescent="0.2">
      <c r="A153">
        <v>151</v>
      </c>
      <c r="B153">
        <v>501</v>
      </c>
      <c r="C153">
        <v>51687</v>
      </c>
      <c r="D153" s="1">
        <v>0.75057200000000002</v>
      </c>
    </row>
    <row r="154" spans="1:4" x14ac:dyDescent="0.2">
      <c r="A154">
        <v>152</v>
      </c>
      <c r="B154">
        <v>501</v>
      </c>
      <c r="C154">
        <v>48606</v>
      </c>
      <c r="D154" s="1">
        <v>0.74739900000000004</v>
      </c>
    </row>
    <row r="155" spans="1:4" x14ac:dyDescent="0.2">
      <c r="A155">
        <v>153</v>
      </c>
      <c r="B155">
        <v>501</v>
      </c>
      <c r="C155">
        <v>48855</v>
      </c>
      <c r="D155" s="1">
        <v>0.49834699999999998</v>
      </c>
    </row>
    <row r="156" spans="1:4" x14ac:dyDescent="0.2">
      <c r="A156">
        <v>154</v>
      </c>
      <c r="B156">
        <v>501</v>
      </c>
      <c r="C156">
        <v>52091</v>
      </c>
      <c r="D156" s="1">
        <v>1.0203899999999999</v>
      </c>
    </row>
    <row r="157" spans="1:4" x14ac:dyDescent="0.2">
      <c r="A157">
        <v>155</v>
      </c>
      <c r="B157">
        <v>501</v>
      </c>
      <c r="C157">
        <v>48487</v>
      </c>
      <c r="D157" s="1">
        <v>1.5588900000000001</v>
      </c>
    </row>
    <row r="158" spans="1:4" x14ac:dyDescent="0.2">
      <c r="A158">
        <v>156</v>
      </c>
      <c r="B158">
        <v>501</v>
      </c>
      <c r="C158">
        <v>51908</v>
      </c>
      <c r="D158" s="1">
        <v>0.88605</v>
      </c>
    </row>
    <row r="159" spans="1:4" x14ac:dyDescent="0.2">
      <c r="A159">
        <v>157</v>
      </c>
      <c r="B159">
        <v>501</v>
      </c>
      <c r="C159">
        <v>52145</v>
      </c>
      <c r="D159" s="1">
        <v>1.4176800000000001</v>
      </c>
    </row>
    <row r="160" spans="1:4" x14ac:dyDescent="0.2">
      <c r="A160">
        <v>158</v>
      </c>
      <c r="B160">
        <v>501</v>
      </c>
      <c r="C160">
        <v>50555</v>
      </c>
      <c r="D160" s="1">
        <v>1.4893799999999999</v>
      </c>
    </row>
    <row r="161" spans="1:4" x14ac:dyDescent="0.2">
      <c r="A161">
        <v>159</v>
      </c>
      <c r="B161">
        <v>501</v>
      </c>
      <c r="C161">
        <v>51900</v>
      </c>
      <c r="D161" s="1">
        <v>1.44363</v>
      </c>
    </row>
    <row r="162" spans="1:4" x14ac:dyDescent="0.2">
      <c r="A162">
        <v>160</v>
      </c>
      <c r="B162">
        <v>501</v>
      </c>
      <c r="C162">
        <v>48861</v>
      </c>
      <c r="D162" s="1">
        <v>0.19908899999999999</v>
      </c>
    </row>
    <row r="163" spans="1:4" x14ac:dyDescent="0.2">
      <c r="A163">
        <v>161</v>
      </c>
      <c r="B163">
        <v>501</v>
      </c>
      <c r="C163">
        <v>46375</v>
      </c>
      <c r="D163" s="1">
        <v>0.14494299999999999</v>
      </c>
    </row>
    <row r="164" spans="1:4" x14ac:dyDescent="0.2">
      <c r="A164">
        <v>162</v>
      </c>
      <c r="B164">
        <v>501</v>
      </c>
      <c r="C164">
        <v>53973</v>
      </c>
      <c r="D164" s="1">
        <v>0.76373199999999997</v>
      </c>
    </row>
    <row r="165" spans="1:4" x14ac:dyDescent="0.2">
      <c r="A165">
        <v>163</v>
      </c>
      <c r="B165">
        <v>501</v>
      </c>
      <c r="C165">
        <v>52163</v>
      </c>
      <c r="D165" s="1">
        <v>1.48142</v>
      </c>
    </row>
    <row r="166" spans="1:4" x14ac:dyDescent="0.2">
      <c r="A166">
        <v>164</v>
      </c>
      <c r="B166">
        <v>501</v>
      </c>
      <c r="C166">
        <v>52680</v>
      </c>
      <c r="D166" s="1">
        <v>1.0526199999999999</v>
      </c>
    </row>
    <row r="167" spans="1:4" x14ac:dyDescent="0.2">
      <c r="A167">
        <v>165</v>
      </c>
      <c r="B167">
        <v>501</v>
      </c>
      <c r="C167">
        <v>48481</v>
      </c>
      <c r="D167" s="1">
        <v>1.3846499999999999</v>
      </c>
    </row>
    <row r="168" spans="1:4" x14ac:dyDescent="0.2">
      <c r="A168">
        <v>166</v>
      </c>
      <c r="B168">
        <v>501</v>
      </c>
      <c r="C168">
        <v>47022</v>
      </c>
      <c r="D168" s="1">
        <v>0.54372600000000004</v>
      </c>
    </row>
    <row r="169" spans="1:4" x14ac:dyDescent="0.2">
      <c r="A169">
        <v>167</v>
      </c>
      <c r="B169">
        <v>501</v>
      </c>
      <c r="C169">
        <v>48170</v>
      </c>
      <c r="D169" s="1">
        <v>0.36218499999999998</v>
      </c>
    </row>
    <row r="170" spans="1:4" x14ac:dyDescent="0.2">
      <c r="A170">
        <v>168</v>
      </c>
      <c r="B170">
        <v>501</v>
      </c>
      <c r="C170">
        <v>51081</v>
      </c>
      <c r="D170" s="1">
        <v>0.45544299999999999</v>
      </c>
    </row>
    <row r="171" spans="1:4" x14ac:dyDescent="0.2">
      <c r="A171">
        <v>169</v>
      </c>
      <c r="B171">
        <v>501</v>
      </c>
      <c r="C171">
        <v>50601</v>
      </c>
      <c r="D171" s="1">
        <v>0.22715399999999999</v>
      </c>
    </row>
    <row r="172" spans="1:4" x14ac:dyDescent="0.2">
      <c r="A172">
        <v>170</v>
      </c>
      <c r="B172">
        <v>501</v>
      </c>
      <c r="C172">
        <v>50796</v>
      </c>
      <c r="D172" s="1">
        <v>0.51327699999999998</v>
      </c>
    </row>
    <row r="173" spans="1:4" x14ac:dyDescent="0.2">
      <c r="A173">
        <v>171</v>
      </c>
      <c r="B173">
        <v>501</v>
      </c>
      <c r="C173">
        <v>46863</v>
      </c>
      <c r="D173" s="1">
        <v>1.24695</v>
      </c>
    </row>
    <row r="174" spans="1:4" x14ac:dyDescent="0.2">
      <c r="A174">
        <v>172</v>
      </c>
      <c r="B174">
        <v>501</v>
      </c>
      <c r="C174">
        <v>48401</v>
      </c>
      <c r="D174" s="1">
        <v>0.42219899999999999</v>
      </c>
    </row>
    <row r="175" spans="1:4" x14ac:dyDescent="0.2">
      <c r="A175">
        <v>173</v>
      </c>
      <c r="B175">
        <v>501</v>
      </c>
      <c r="C175">
        <v>55934</v>
      </c>
      <c r="D175" s="1">
        <v>1.3944099999999999</v>
      </c>
    </row>
    <row r="176" spans="1:4" x14ac:dyDescent="0.2">
      <c r="A176">
        <v>174</v>
      </c>
      <c r="B176">
        <v>501</v>
      </c>
      <c r="C176">
        <v>51919</v>
      </c>
      <c r="D176" s="1">
        <v>1.3279700000000001</v>
      </c>
    </row>
    <row r="177" spans="1:4" x14ac:dyDescent="0.2">
      <c r="A177">
        <v>175</v>
      </c>
      <c r="B177">
        <v>501</v>
      </c>
      <c r="C177">
        <v>49980</v>
      </c>
      <c r="D177" s="1">
        <v>0.69438</v>
      </c>
    </row>
    <row r="178" spans="1:4" x14ac:dyDescent="0.2">
      <c r="A178">
        <v>176</v>
      </c>
      <c r="B178">
        <v>501</v>
      </c>
      <c r="C178">
        <v>53152</v>
      </c>
      <c r="D178" s="1">
        <v>0.57332499999999997</v>
      </c>
    </row>
    <row r="179" spans="1:4" x14ac:dyDescent="0.2">
      <c r="A179">
        <v>177</v>
      </c>
      <c r="B179">
        <v>501</v>
      </c>
      <c r="C179">
        <v>50734</v>
      </c>
      <c r="D179" s="1">
        <v>0.25976399999999999</v>
      </c>
    </row>
    <row r="180" spans="1:4" x14ac:dyDescent="0.2">
      <c r="A180">
        <v>178</v>
      </c>
      <c r="B180">
        <v>501</v>
      </c>
      <c r="C180">
        <v>49985</v>
      </c>
      <c r="D180" s="1">
        <v>1.4054500000000001</v>
      </c>
    </row>
    <row r="181" spans="1:4" x14ac:dyDescent="0.2">
      <c r="A181">
        <v>179</v>
      </c>
      <c r="B181">
        <v>501</v>
      </c>
      <c r="C181">
        <v>53912</v>
      </c>
      <c r="D181" s="1">
        <v>0.68140800000000001</v>
      </c>
    </row>
    <row r="182" spans="1:4" x14ac:dyDescent="0.2">
      <c r="A182">
        <v>180</v>
      </c>
      <c r="B182">
        <v>501</v>
      </c>
      <c r="C182">
        <v>49526</v>
      </c>
      <c r="D182" s="1">
        <v>1.02075</v>
      </c>
    </row>
    <row r="183" spans="1:4" x14ac:dyDescent="0.2">
      <c r="A183">
        <v>181</v>
      </c>
      <c r="B183">
        <v>501</v>
      </c>
      <c r="C183">
        <v>46758</v>
      </c>
      <c r="D183" s="1">
        <v>1.5182599999999999</v>
      </c>
    </row>
    <row r="184" spans="1:4" x14ac:dyDescent="0.2">
      <c r="A184">
        <v>182</v>
      </c>
      <c r="B184">
        <v>501</v>
      </c>
      <c r="C184">
        <v>51527</v>
      </c>
      <c r="D184" s="1">
        <v>1.0988899999999999</v>
      </c>
    </row>
    <row r="185" spans="1:4" x14ac:dyDescent="0.2">
      <c r="A185">
        <v>183</v>
      </c>
      <c r="B185">
        <v>501</v>
      </c>
      <c r="C185">
        <v>51349</v>
      </c>
      <c r="D185" s="1">
        <v>0.21080699999999999</v>
      </c>
    </row>
    <row r="186" spans="1:4" x14ac:dyDescent="0.2">
      <c r="A186">
        <v>184</v>
      </c>
      <c r="B186">
        <v>501</v>
      </c>
      <c r="C186">
        <v>53225</v>
      </c>
      <c r="D186" s="1">
        <v>1.5321400000000001</v>
      </c>
    </row>
    <row r="187" spans="1:4" x14ac:dyDescent="0.2">
      <c r="A187">
        <v>185</v>
      </c>
      <c r="B187">
        <v>501</v>
      </c>
      <c r="C187">
        <v>51698</v>
      </c>
      <c r="D187" s="1">
        <v>0.93814500000000001</v>
      </c>
    </row>
    <row r="188" spans="1:4" x14ac:dyDescent="0.2">
      <c r="A188">
        <v>186</v>
      </c>
      <c r="B188">
        <v>501</v>
      </c>
      <c r="C188">
        <v>52817</v>
      </c>
      <c r="D188" s="1">
        <v>2.6273000000000001E-2</v>
      </c>
    </row>
    <row r="189" spans="1:4" x14ac:dyDescent="0.2">
      <c r="A189">
        <v>187</v>
      </c>
      <c r="B189">
        <v>501</v>
      </c>
      <c r="C189">
        <v>46045</v>
      </c>
      <c r="D189" s="1">
        <v>1.0499799999999999</v>
      </c>
    </row>
    <row r="190" spans="1:4" x14ac:dyDescent="0.2">
      <c r="A190">
        <v>188</v>
      </c>
      <c r="B190">
        <v>501</v>
      </c>
      <c r="C190">
        <v>54796</v>
      </c>
      <c r="D190" s="1">
        <v>0.413215</v>
      </c>
    </row>
    <row r="191" spans="1:4" x14ac:dyDescent="0.2">
      <c r="A191">
        <v>189</v>
      </c>
      <c r="B191">
        <v>501</v>
      </c>
      <c r="C191">
        <v>51884</v>
      </c>
      <c r="D191" s="1">
        <v>0.963086</v>
      </c>
    </row>
    <row r="192" spans="1:4" x14ac:dyDescent="0.2">
      <c r="A192">
        <v>190</v>
      </c>
      <c r="B192">
        <v>501</v>
      </c>
      <c r="C192">
        <v>49458</v>
      </c>
      <c r="D192" s="1">
        <v>1.4074199999999999</v>
      </c>
    </row>
    <row r="193" spans="1:4" x14ac:dyDescent="0.2">
      <c r="A193">
        <v>191</v>
      </c>
      <c r="B193">
        <v>501</v>
      </c>
      <c r="C193">
        <v>51738</v>
      </c>
      <c r="D193" s="1">
        <v>0.21601200000000001</v>
      </c>
    </row>
    <row r="194" spans="1:4" x14ac:dyDescent="0.2">
      <c r="A194">
        <v>192</v>
      </c>
      <c r="B194">
        <v>501</v>
      </c>
      <c r="C194">
        <v>50485</v>
      </c>
      <c r="D194" s="1">
        <v>0.491674</v>
      </c>
    </row>
    <row r="195" spans="1:4" x14ac:dyDescent="0.2">
      <c r="A195">
        <v>193</v>
      </c>
      <c r="B195">
        <v>501</v>
      </c>
      <c r="C195">
        <v>48923</v>
      </c>
      <c r="D195" s="1">
        <v>1.08578</v>
      </c>
    </row>
    <row r="196" spans="1:4" x14ac:dyDescent="0.2">
      <c r="A196">
        <v>194</v>
      </c>
      <c r="B196">
        <v>501</v>
      </c>
      <c r="C196">
        <v>52702</v>
      </c>
      <c r="D196" s="1">
        <v>0.86938899999999997</v>
      </c>
    </row>
    <row r="197" spans="1:4" x14ac:dyDescent="0.2">
      <c r="A197">
        <v>195</v>
      </c>
      <c r="B197">
        <v>501</v>
      </c>
      <c r="C197">
        <v>49622</v>
      </c>
      <c r="D197" s="1">
        <v>1.44041</v>
      </c>
    </row>
    <row r="198" spans="1:4" x14ac:dyDescent="0.2">
      <c r="A198">
        <v>196</v>
      </c>
      <c r="B198">
        <v>501</v>
      </c>
      <c r="C198">
        <v>47035</v>
      </c>
      <c r="D198" s="1">
        <v>1.14889</v>
      </c>
    </row>
    <row r="199" spans="1:4" x14ac:dyDescent="0.2">
      <c r="A199">
        <v>197</v>
      </c>
      <c r="B199">
        <v>501</v>
      </c>
      <c r="C199">
        <v>48205</v>
      </c>
      <c r="D199" s="1">
        <v>0.89934099999999995</v>
      </c>
    </row>
    <row r="200" spans="1:4" x14ac:dyDescent="0.2">
      <c r="A200">
        <v>198</v>
      </c>
      <c r="B200">
        <v>501</v>
      </c>
      <c r="C200">
        <v>51464</v>
      </c>
      <c r="D200" s="1">
        <v>5.0962E-2</v>
      </c>
    </row>
    <row r="201" spans="1:4" x14ac:dyDescent="0.2">
      <c r="A201">
        <v>199</v>
      </c>
      <c r="B201">
        <v>501</v>
      </c>
      <c r="C201">
        <v>47542</v>
      </c>
      <c r="D201" s="1">
        <v>0.99927200000000005</v>
      </c>
    </row>
    <row r="202" spans="1:4" x14ac:dyDescent="0.2">
      <c r="A202">
        <v>200</v>
      </c>
      <c r="B202">
        <v>501</v>
      </c>
      <c r="C202">
        <v>49606</v>
      </c>
      <c r="D202" s="1">
        <v>4.7029999999999997E-3</v>
      </c>
    </row>
    <row r="203" spans="1:4" x14ac:dyDescent="0.2">
      <c r="A203">
        <v>201</v>
      </c>
      <c r="B203">
        <v>501</v>
      </c>
      <c r="C203">
        <v>46549</v>
      </c>
      <c r="D203" s="1">
        <v>0.28619600000000001</v>
      </c>
    </row>
    <row r="204" spans="1:4" x14ac:dyDescent="0.2">
      <c r="A204">
        <v>202</v>
      </c>
      <c r="B204">
        <v>501</v>
      </c>
      <c r="C204">
        <v>48585</v>
      </c>
      <c r="D204" s="1">
        <v>1.2713000000000001</v>
      </c>
    </row>
    <row r="205" spans="1:4" x14ac:dyDescent="0.2">
      <c r="A205">
        <v>203</v>
      </c>
      <c r="B205">
        <v>501</v>
      </c>
      <c r="C205">
        <v>48707</v>
      </c>
      <c r="D205" s="1">
        <v>0.24246599999999999</v>
      </c>
    </row>
    <row r="206" spans="1:4" x14ac:dyDescent="0.2">
      <c r="A206">
        <v>204</v>
      </c>
      <c r="B206">
        <v>501</v>
      </c>
      <c r="C206">
        <v>52674</v>
      </c>
      <c r="D206" s="1">
        <v>1.1767700000000001</v>
      </c>
    </row>
    <row r="207" spans="1:4" x14ac:dyDescent="0.2">
      <c r="A207">
        <v>205</v>
      </c>
      <c r="B207">
        <v>501</v>
      </c>
      <c r="C207">
        <v>45511</v>
      </c>
      <c r="D207" s="1">
        <v>1.7652999999999999E-2</v>
      </c>
    </row>
    <row r="208" spans="1:4" x14ac:dyDescent="0.2">
      <c r="A208">
        <v>206</v>
      </c>
      <c r="B208">
        <v>501</v>
      </c>
      <c r="C208">
        <v>53895</v>
      </c>
      <c r="D208" s="1">
        <v>0.55943900000000002</v>
      </c>
    </row>
    <row r="209" spans="1:4" x14ac:dyDescent="0.2">
      <c r="A209">
        <v>207</v>
      </c>
      <c r="B209">
        <v>501</v>
      </c>
      <c r="C209">
        <v>49662</v>
      </c>
      <c r="D209" s="1">
        <v>0.78807499999999997</v>
      </c>
    </row>
    <row r="210" spans="1:4" x14ac:dyDescent="0.2">
      <c r="A210">
        <v>208</v>
      </c>
      <c r="B210">
        <v>501</v>
      </c>
      <c r="C210">
        <v>48515</v>
      </c>
      <c r="D210" s="1">
        <v>0.8629</v>
      </c>
    </row>
    <row r="211" spans="1:4" x14ac:dyDescent="0.2">
      <c r="A211">
        <v>209</v>
      </c>
      <c r="B211">
        <v>501</v>
      </c>
      <c r="C211">
        <v>50987</v>
      </c>
      <c r="D211" s="1">
        <v>1.50956</v>
      </c>
    </row>
    <row r="212" spans="1:4" x14ac:dyDescent="0.2">
      <c r="A212">
        <v>210</v>
      </c>
      <c r="B212">
        <v>501</v>
      </c>
      <c r="C212">
        <v>47207</v>
      </c>
      <c r="D212" s="1">
        <v>0.95586199999999999</v>
      </c>
    </row>
    <row r="213" spans="1:4" x14ac:dyDescent="0.2">
      <c r="A213">
        <v>211</v>
      </c>
      <c r="B213">
        <v>501</v>
      </c>
      <c r="C213">
        <v>46537</v>
      </c>
      <c r="D213" s="1">
        <v>0.67136899999999999</v>
      </c>
    </row>
    <row r="214" spans="1:4" x14ac:dyDescent="0.2">
      <c r="A214">
        <v>212</v>
      </c>
      <c r="B214">
        <v>501</v>
      </c>
      <c r="C214">
        <v>54867</v>
      </c>
      <c r="D214" s="1">
        <v>9.0895000000000004E-2</v>
      </c>
    </row>
    <row r="215" spans="1:4" x14ac:dyDescent="0.2">
      <c r="A215">
        <v>213</v>
      </c>
      <c r="B215">
        <v>501</v>
      </c>
      <c r="C215">
        <v>50032</v>
      </c>
      <c r="D215" s="1">
        <v>0.65465499999999999</v>
      </c>
    </row>
    <row r="216" spans="1:4" x14ac:dyDescent="0.2">
      <c r="A216">
        <v>214</v>
      </c>
      <c r="B216">
        <v>501</v>
      </c>
      <c r="C216">
        <v>51254</v>
      </c>
      <c r="D216" s="1">
        <v>0.25690400000000002</v>
      </c>
    </row>
    <row r="217" spans="1:4" x14ac:dyDescent="0.2">
      <c r="A217">
        <v>215</v>
      </c>
      <c r="B217">
        <v>501</v>
      </c>
      <c r="C217">
        <v>50411</v>
      </c>
      <c r="D217" s="1">
        <v>0.163551</v>
      </c>
    </row>
    <row r="218" spans="1:4" x14ac:dyDescent="0.2">
      <c r="A218">
        <v>216</v>
      </c>
      <c r="B218">
        <v>501</v>
      </c>
      <c r="C218">
        <v>51285</v>
      </c>
      <c r="D218" s="1">
        <v>0.59102100000000002</v>
      </c>
    </row>
    <row r="219" spans="1:4" x14ac:dyDescent="0.2">
      <c r="A219">
        <v>217</v>
      </c>
      <c r="B219">
        <v>501</v>
      </c>
      <c r="C219">
        <v>53367</v>
      </c>
      <c r="D219" s="1">
        <v>0.28851399999999999</v>
      </c>
    </row>
    <row r="220" spans="1:4" x14ac:dyDescent="0.2">
      <c r="A220">
        <v>218</v>
      </c>
      <c r="B220">
        <v>501</v>
      </c>
      <c r="C220">
        <v>52298</v>
      </c>
      <c r="D220" s="1">
        <v>0.86243800000000004</v>
      </c>
    </row>
    <row r="221" spans="1:4" x14ac:dyDescent="0.2">
      <c r="A221">
        <v>219</v>
      </c>
      <c r="B221">
        <v>501</v>
      </c>
      <c r="C221">
        <v>51218</v>
      </c>
      <c r="D221" s="1">
        <v>0.41816700000000001</v>
      </c>
    </row>
    <row r="222" spans="1:4" x14ac:dyDescent="0.2">
      <c r="A222">
        <v>220</v>
      </c>
      <c r="B222">
        <v>501</v>
      </c>
      <c r="C222">
        <v>48207</v>
      </c>
      <c r="D222" s="1">
        <v>0.37803300000000001</v>
      </c>
    </row>
    <row r="223" spans="1:4" x14ac:dyDescent="0.2">
      <c r="A223">
        <v>221</v>
      </c>
      <c r="B223">
        <v>501</v>
      </c>
      <c r="C223">
        <v>49184</v>
      </c>
      <c r="D223" s="1">
        <v>0.46358300000000002</v>
      </c>
    </row>
    <row r="224" spans="1:4" x14ac:dyDescent="0.2">
      <c r="A224">
        <v>222</v>
      </c>
      <c r="B224">
        <v>501</v>
      </c>
      <c r="C224">
        <v>50864</v>
      </c>
      <c r="D224" s="1">
        <v>0.87196899999999999</v>
      </c>
    </row>
    <row r="225" spans="1:4" x14ac:dyDescent="0.2">
      <c r="A225">
        <v>223</v>
      </c>
      <c r="B225">
        <v>501</v>
      </c>
      <c r="C225">
        <v>51951</v>
      </c>
      <c r="D225" s="1">
        <v>1.06341</v>
      </c>
    </row>
    <row r="226" spans="1:4" x14ac:dyDescent="0.2">
      <c r="A226">
        <v>224</v>
      </c>
      <c r="B226">
        <v>501</v>
      </c>
      <c r="C226">
        <v>50203</v>
      </c>
      <c r="D226" s="1">
        <v>0.35538900000000001</v>
      </c>
    </row>
    <row r="227" spans="1:4" x14ac:dyDescent="0.2">
      <c r="A227">
        <v>225</v>
      </c>
      <c r="B227">
        <v>501</v>
      </c>
      <c r="C227">
        <v>51561</v>
      </c>
      <c r="D227" s="1">
        <v>1.5398799999999999</v>
      </c>
    </row>
    <row r="228" spans="1:4" x14ac:dyDescent="0.2">
      <c r="A228">
        <v>226</v>
      </c>
      <c r="B228">
        <v>501</v>
      </c>
      <c r="C228">
        <v>53336</v>
      </c>
      <c r="D228" s="1">
        <v>6.6806000000000004E-2</v>
      </c>
    </row>
    <row r="229" spans="1:4" x14ac:dyDescent="0.2">
      <c r="A229">
        <v>227</v>
      </c>
      <c r="B229">
        <v>501</v>
      </c>
      <c r="C229">
        <v>52271</v>
      </c>
      <c r="D229" s="1">
        <v>0.86610900000000002</v>
      </c>
    </row>
    <row r="230" spans="1:4" x14ac:dyDescent="0.2">
      <c r="A230">
        <v>228</v>
      </c>
      <c r="B230">
        <v>501</v>
      </c>
      <c r="C230">
        <v>49440</v>
      </c>
      <c r="D230" s="1">
        <v>0.23832300000000001</v>
      </c>
    </row>
    <row r="231" spans="1:4" x14ac:dyDescent="0.2">
      <c r="A231">
        <v>229</v>
      </c>
      <c r="B231">
        <v>501</v>
      </c>
      <c r="C231">
        <v>47142</v>
      </c>
      <c r="D231" s="1">
        <v>0.590063</v>
      </c>
    </row>
    <row r="232" spans="1:4" x14ac:dyDescent="0.2">
      <c r="A232">
        <v>230</v>
      </c>
      <c r="B232">
        <v>501</v>
      </c>
      <c r="C232">
        <v>49203</v>
      </c>
      <c r="D232" s="1">
        <v>0.42189100000000002</v>
      </c>
    </row>
    <row r="233" spans="1:4" x14ac:dyDescent="0.2">
      <c r="A233">
        <v>231</v>
      </c>
      <c r="B233">
        <v>501</v>
      </c>
      <c r="C233">
        <v>47169</v>
      </c>
      <c r="D233" s="1">
        <v>1.5824800000000001</v>
      </c>
    </row>
    <row r="234" spans="1:4" x14ac:dyDescent="0.2">
      <c r="A234">
        <v>232</v>
      </c>
      <c r="B234">
        <v>501</v>
      </c>
      <c r="C234">
        <v>49704</v>
      </c>
      <c r="D234" s="1">
        <v>0.81349000000000005</v>
      </c>
    </row>
    <row r="235" spans="1:4" x14ac:dyDescent="0.2">
      <c r="A235">
        <v>233</v>
      </c>
      <c r="B235">
        <v>501</v>
      </c>
      <c r="C235">
        <v>48955</v>
      </c>
      <c r="D235" s="1">
        <v>1.3817200000000001</v>
      </c>
    </row>
    <row r="236" spans="1:4" x14ac:dyDescent="0.2">
      <c r="A236">
        <v>234</v>
      </c>
      <c r="B236">
        <v>501</v>
      </c>
      <c r="C236">
        <v>51280</v>
      </c>
      <c r="D236" s="1">
        <v>0.92940800000000001</v>
      </c>
    </row>
    <row r="237" spans="1:4" x14ac:dyDescent="0.2">
      <c r="A237">
        <v>235</v>
      </c>
      <c r="B237">
        <v>501</v>
      </c>
      <c r="C237">
        <v>51848</v>
      </c>
      <c r="D237" s="1">
        <v>5.5858999999999999E-2</v>
      </c>
    </row>
    <row r="238" spans="1:4" x14ac:dyDescent="0.2">
      <c r="A238">
        <v>236</v>
      </c>
      <c r="B238">
        <v>501</v>
      </c>
      <c r="C238">
        <v>46845</v>
      </c>
      <c r="D238" s="1">
        <v>0.31901200000000002</v>
      </c>
    </row>
    <row r="239" spans="1:4" x14ac:dyDescent="0.2">
      <c r="A239">
        <v>237</v>
      </c>
      <c r="B239">
        <v>501</v>
      </c>
      <c r="C239">
        <v>50430</v>
      </c>
      <c r="D239" s="1">
        <v>0.72776600000000002</v>
      </c>
    </row>
    <row r="240" spans="1:4" x14ac:dyDescent="0.2">
      <c r="A240">
        <v>238</v>
      </c>
      <c r="B240">
        <v>501</v>
      </c>
      <c r="C240">
        <v>49805</v>
      </c>
      <c r="D240" s="1">
        <v>1.3264199999999999</v>
      </c>
    </row>
    <row r="241" spans="1:8" x14ac:dyDescent="0.2">
      <c r="A241">
        <v>239</v>
      </c>
      <c r="B241">
        <v>501</v>
      </c>
      <c r="C241">
        <v>54020</v>
      </c>
      <c r="D241" s="1">
        <v>1.0750900000000001</v>
      </c>
    </row>
    <row r="242" spans="1:8" x14ac:dyDescent="0.2">
      <c r="A242">
        <v>240</v>
      </c>
      <c r="B242">
        <v>501</v>
      </c>
      <c r="C242">
        <v>46721</v>
      </c>
      <c r="D242" s="1">
        <v>1.00702</v>
      </c>
    </row>
    <row r="243" spans="1:8" x14ac:dyDescent="0.2">
      <c r="A243">
        <v>241</v>
      </c>
      <c r="B243">
        <v>501</v>
      </c>
      <c r="C243">
        <v>49499</v>
      </c>
      <c r="D243" s="1">
        <v>1.54068</v>
      </c>
    </row>
    <row r="244" spans="1:8" x14ac:dyDescent="0.2">
      <c r="A244">
        <v>242</v>
      </c>
      <c r="B244">
        <v>501</v>
      </c>
      <c r="C244">
        <v>51305</v>
      </c>
      <c r="D244" s="1">
        <v>0.92049000000000003</v>
      </c>
    </row>
    <row r="245" spans="1:8" x14ac:dyDescent="0.2">
      <c r="A245">
        <v>243</v>
      </c>
      <c r="B245">
        <v>501</v>
      </c>
      <c r="C245">
        <v>54435</v>
      </c>
      <c r="D245" s="1">
        <v>1.1100099999999999</v>
      </c>
    </row>
    <row r="246" spans="1:8" x14ac:dyDescent="0.2">
      <c r="A246">
        <v>244</v>
      </c>
      <c r="B246">
        <v>501</v>
      </c>
      <c r="C246">
        <v>51195</v>
      </c>
      <c r="D246" s="1">
        <v>0.91850399999999999</v>
      </c>
    </row>
    <row r="247" spans="1:8" x14ac:dyDescent="0.2">
      <c r="A247">
        <v>245</v>
      </c>
      <c r="B247">
        <v>501</v>
      </c>
      <c r="C247">
        <v>55457</v>
      </c>
      <c r="D247" s="1">
        <v>1.0691200000000001</v>
      </c>
    </row>
    <row r="248" spans="1:8" x14ac:dyDescent="0.2">
      <c r="A248">
        <v>246</v>
      </c>
      <c r="B248">
        <v>501</v>
      </c>
      <c r="C248">
        <v>45131</v>
      </c>
      <c r="D248" s="1">
        <v>1.59213</v>
      </c>
    </row>
    <row r="249" spans="1:8" x14ac:dyDescent="0.2">
      <c r="A249">
        <v>247</v>
      </c>
      <c r="B249">
        <v>501</v>
      </c>
      <c r="C249">
        <v>50320</v>
      </c>
      <c r="D249" s="1">
        <v>2.5378999999999999E-2</v>
      </c>
    </row>
    <row r="250" spans="1:8" x14ac:dyDescent="0.2">
      <c r="A250">
        <v>248</v>
      </c>
      <c r="B250">
        <v>501</v>
      </c>
      <c r="C250">
        <v>48989</v>
      </c>
      <c r="D250" s="1">
        <v>1.25641</v>
      </c>
    </row>
    <row r="251" spans="1:8" x14ac:dyDescent="0.2">
      <c r="A251">
        <v>249</v>
      </c>
      <c r="B251">
        <v>501</v>
      </c>
      <c r="C251">
        <v>51492</v>
      </c>
      <c r="D251" s="1">
        <v>1.5829599999999999</v>
      </c>
      <c r="E251">
        <f>B251</f>
        <v>501</v>
      </c>
      <c r="F251" s="1">
        <f>AVERAGE(D2:D252)</f>
        <v>0.84584484860557729</v>
      </c>
      <c r="G251" s="1">
        <f>MAX(D2:D252)</f>
        <v>5.1917900000000001</v>
      </c>
      <c r="H251" s="1">
        <f>MIN(D2:D252)</f>
        <v>4.7029999999999997E-3</v>
      </c>
    </row>
    <row r="252" spans="1:8" x14ac:dyDescent="0.2">
      <c r="A252">
        <v>250</v>
      </c>
      <c r="B252">
        <v>1002</v>
      </c>
      <c r="C252">
        <v>48004</v>
      </c>
      <c r="D252" s="1">
        <v>5.1917900000000001</v>
      </c>
    </row>
    <row r="253" spans="1:8" x14ac:dyDescent="0.2">
      <c r="A253">
        <v>251</v>
      </c>
      <c r="B253">
        <v>1002</v>
      </c>
      <c r="C253">
        <v>49674</v>
      </c>
      <c r="D253" s="1">
        <v>5.5417500000000004</v>
      </c>
    </row>
    <row r="254" spans="1:8" x14ac:dyDescent="0.2">
      <c r="A254">
        <v>252</v>
      </c>
      <c r="B254">
        <v>1002</v>
      </c>
      <c r="C254">
        <v>51612</v>
      </c>
      <c r="D254" s="1">
        <v>6.4970100000000004</v>
      </c>
    </row>
    <row r="255" spans="1:8" x14ac:dyDescent="0.2">
      <c r="A255">
        <v>253</v>
      </c>
      <c r="B255">
        <v>1002</v>
      </c>
      <c r="C255">
        <v>50174</v>
      </c>
      <c r="D255" s="1">
        <v>2.7043699999999999</v>
      </c>
    </row>
    <row r="256" spans="1:8" x14ac:dyDescent="0.2">
      <c r="A256">
        <v>254</v>
      </c>
      <c r="B256">
        <v>1002</v>
      </c>
      <c r="C256">
        <v>52492</v>
      </c>
      <c r="D256" s="1">
        <v>6.0526799999999996</v>
      </c>
    </row>
    <row r="257" spans="1:4" x14ac:dyDescent="0.2">
      <c r="A257">
        <v>255</v>
      </c>
      <c r="B257">
        <v>1002</v>
      </c>
      <c r="C257">
        <v>50538</v>
      </c>
      <c r="D257" s="1">
        <v>1.2484900000000001</v>
      </c>
    </row>
    <row r="258" spans="1:4" x14ac:dyDescent="0.2">
      <c r="A258">
        <v>256</v>
      </c>
      <c r="B258">
        <v>1002</v>
      </c>
      <c r="C258">
        <v>50712</v>
      </c>
      <c r="D258" s="1">
        <v>2.9828000000000001</v>
      </c>
    </row>
    <row r="259" spans="1:4" x14ac:dyDescent="0.2">
      <c r="A259">
        <v>257</v>
      </c>
      <c r="B259">
        <v>1002</v>
      </c>
      <c r="C259">
        <v>50408</v>
      </c>
      <c r="D259" s="1">
        <v>1.8639699999999999</v>
      </c>
    </row>
    <row r="260" spans="1:4" x14ac:dyDescent="0.2">
      <c r="A260">
        <v>258</v>
      </c>
      <c r="B260">
        <v>1002</v>
      </c>
      <c r="C260">
        <v>50886</v>
      </c>
      <c r="D260" s="1">
        <v>2.7028699999999999</v>
      </c>
    </row>
    <row r="261" spans="1:4" x14ac:dyDescent="0.2">
      <c r="A261">
        <v>259</v>
      </c>
      <c r="B261">
        <v>1002</v>
      </c>
      <c r="C261">
        <v>50101</v>
      </c>
      <c r="D261" s="1">
        <v>0.12577099999999999</v>
      </c>
    </row>
    <row r="262" spans="1:4" x14ac:dyDescent="0.2">
      <c r="A262">
        <v>260</v>
      </c>
      <c r="B262">
        <v>1002</v>
      </c>
      <c r="C262">
        <v>50900</v>
      </c>
      <c r="D262" s="1">
        <v>7.9984299999999999</v>
      </c>
    </row>
    <row r="263" spans="1:4" x14ac:dyDescent="0.2">
      <c r="A263">
        <v>261</v>
      </c>
      <c r="B263">
        <v>1002</v>
      </c>
      <c r="C263">
        <v>50542</v>
      </c>
      <c r="D263" s="1">
        <v>6.7889200000000001</v>
      </c>
    </row>
    <row r="264" spans="1:4" x14ac:dyDescent="0.2">
      <c r="A264">
        <v>262</v>
      </c>
      <c r="B264">
        <v>1002</v>
      </c>
      <c r="C264">
        <v>47243</v>
      </c>
      <c r="D264" s="1">
        <v>2.59537</v>
      </c>
    </row>
    <row r="265" spans="1:4" x14ac:dyDescent="0.2">
      <c r="A265">
        <v>263</v>
      </c>
      <c r="B265">
        <v>1002</v>
      </c>
      <c r="C265">
        <v>49379</v>
      </c>
      <c r="D265" s="1">
        <v>6.0233499999999998</v>
      </c>
    </row>
    <row r="266" spans="1:4" x14ac:dyDescent="0.2">
      <c r="A266">
        <v>264</v>
      </c>
      <c r="B266">
        <v>1002</v>
      </c>
      <c r="C266">
        <v>52667</v>
      </c>
      <c r="D266" s="1">
        <v>5.8006000000000002</v>
      </c>
    </row>
    <row r="267" spans="1:4" x14ac:dyDescent="0.2">
      <c r="A267">
        <v>265</v>
      </c>
      <c r="B267">
        <v>1002</v>
      </c>
      <c r="C267">
        <v>51126</v>
      </c>
      <c r="D267" s="1">
        <v>4.2614400000000003</v>
      </c>
    </row>
    <row r="268" spans="1:4" x14ac:dyDescent="0.2">
      <c r="A268">
        <v>266</v>
      </c>
      <c r="B268">
        <v>1002</v>
      </c>
      <c r="C268">
        <v>51811</v>
      </c>
      <c r="D268" s="1">
        <v>7.7777799999999999</v>
      </c>
    </row>
    <row r="269" spans="1:4" x14ac:dyDescent="0.2">
      <c r="A269">
        <v>267</v>
      </c>
      <c r="B269">
        <v>1002</v>
      </c>
      <c r="C269">
        <v>50114</v>
      </c>
      <c r="D269" s="1">
        <v>7.0337199999999998</v>
      </c>
    </row>
    <row r="270" spans="1:4" x14ac:dyDescent="0.2">
      <c r="A270">
        <v>268</v>
      </c>
      <c r="B270">
        <v>1002</v>
      </c>
      <c r="C270">
        <v>50963</v>
      </c>
      <c r="D270" s="1">
        <v>7.1983800000000002</v>
      </c>
    </row>
    <row r="271" spans="1:4" x14ac:dyDescent="0.2">
      <c r="A271">
        <v>269</v>
      </c>
      <c r="B271">
        <v>1002</v>
      </c>
      <c r="C271">
        <v>49994</v>
      </c>
      <c r="D271" s="1">
        <v>4.87052</v>
      </c>
    </row>
    <row r="272" spans="1:4" x14ac:dyDescent="0.2">
      <c r="A272">
        <v>270</v>
      </c>
      <c r="B272">
        <v>1002</v>
      </c>
      <c r="C272">
        <v>51102</v>
      </c>
      <c r="D272" s="1">
        <v>2.3540800000000002</v>
      </c>
    </row>
    <row r="273" spans="1:4" x14ac:dyDescent="0.2">
      <c r="A273">
        <v>271</v>
      </c>
      <c r="B273">
        <v>1002</v>
      </c>
      <c r="C273">
        <v>51350</v>
      </c>
      <c r="D273" s="1">
        <v>7.9876800000000001</v>
      </c>
    </row>
    <row r="274" spans="1:4" x14ac:dyDescent="0.2">
      <c r="A274">
        <v>272</v>
      </c>
      <c r="B274">
        <v>1002</v>
      </c>
      <c r="C274">
        <v>49362</v>
      </c>
      <c r="D274" s="1">
        <v>5.0951199999999996</v>
      </c>
    </row>
    <row r="275" spans="1:4" x14ac:dyDescent="0.2">
      <c r="A275">
        <v>273</v>
      </c>
      <c r="B275">
        <v>1002</v>
      </c>
      <c r="C275">
        <v>50769</v>
      </c>
      <c r="D275" s="1">
        <v>2.2506400000000002</v>
      </c>
    </row>
    <row r="276" spans="1:4" x14ac:dyDescent="0.2">
      <c r="A276">
        <v>274</v>
      </c>
      <c r="B276">
        <v>1002</v>
      </c>
      <c r="C276">
        <v>45936</v>
      </c>
      <c r="D276" s="1">
        <v>5.1136499999999998</v>
      </c>
    </row>
    <row r="277" spans="1:4" x14ac:dyDescent="0.2">
      <c r="A277">
        <v>275</v>
      </c>
      <c r="B277">
        <v>1002</v>
      </c>
      <c r="C277">
        <v>52856</v>
      </c>
      <c r="D277" s="1">
        <v>3.0995400000000002</v>
      </c>
    </row>
    <row r="278" spans="1:4" x14ac:dyDescent="0.2">
      <c r="A278">
        <v>276</v>
      </c>
      <c r="B278">
        <v>1002</v>
      </c>
      <c r="C278">
        <v>51534</v>
      </c>
      <c r="D278" s="1">
        <v>5.5872799999999998</v>
      </c>
    </row>
    <row r="279" spans="1:4" x14ac:dyDescent="0.2">
      <c r="A279">
        <v>277</v>
      </c>
      <c r="B279">
        <v>1002</v>
      </c>
      <c r="C279">
        <v>49974</v>
      </c>
      <c r="D279" s="1">
        <v>3.3418600000000001</v>
      </c>
    </row>
    <row r="280" spans="1:4" x14ac:dyDescent="0.2">
      <c r="A280">
        <v>278</v>
      </c>
      <c r="B280">
        <v>1002</v>
      </c>
      <c r="C280">
        <v>51364</v>
      </c>
      <c r="D280" s="1">
        <v>0.79573199999999999</v>
      </c>
    </row>
    <row r="281" spans="1:4" x14ac:dyDescent="0.2">
      <c r="A281">
        <v>279</v>
      </c>
      <c r="B281">
        <v>1002</v>
      </c>
      <c r="C281">
        <v>52586</v>
      </c>
      <c r="D281" s="1">
        <v>3.5897600000000001</v>
      </c>
    </row>
    <row r="282" spans="1:4" x14ac:dyDescent="0.2">
      <c r="A282">
        <v>280</v>
      </c>
      <c r="B282">
        <v>1002</v>
      </c>
      <c r="C282">
        <v>52072</v>
      </c>
      <c r="D282" s="1">
        <v>1.41248</v>
      </c>
    </row>
    <row r="283" spans="1:4" x14ac:dyDescent="0.2">
      <c r="A283">
        <v>281</v>
      </c>
      <c r="B283">
        <v>1002</v>
      </c>
      <c r="C283">
        <v>49318</v>
      </c>
      <c r="D283" s="1">
        <v>1.0960700000000001</v>
      </c>
    </row>
    <row r="284" spans="1:4" x14ac:dyDescent="0.2">
      <c r="A284">
        <v>282</v>
      </c>
      <c r="B284">
        <v>1002</v>
      </c>
      <c r="C284">
        <v>51489</v>
      </c>
      <c r="D284" s="1">
        <v>1.5432300000000001</v>
      </c>
    </row>
    <row r="285" spans="1:4" x14ac:dyDescent="0.2">
      <c r="A285">
        <v>283</v>
      </c>
      <c r="B285">
        <v>1002</v>
      </c>
      <c r="C285">
        <v>51720</v>
      </c>
      <c r="D285" s="1">
        <v>6.5953200000000001</v>
      </c>
    </row>
    <row r="286" spans="1:4" x14ac:dyDescent="0.2">
      <c r="A286">
        <v>284</v>
      </c>
      <c r="B286">
        <v>1002</v>
      </c>
      <c r="C286">
        <v>49721</v>
      </c>
      <c r="D286" s="1">
        <v>6.2739000000000003</v>
      </c>
    </row>
    <row r="287" spans="1:4" x14ac:dyDescent="0.2">
      <c r="A287">
        <v>285</v>
      </c>
      <c r="B287">
        <v>1002</v>
      </c>
      <c r="C287">
        <v>49326</v>
      </c>
      <c r="D287" s="1">
        <v>3.90517</v>
      </c>
    </row>
    <row r="288" spans="1:4" x14ac:dyDescent="0.2">
      <c r="A288">
        <v>286</v>
      </c>
      <c r="B288">
        <v>1002</v>
      </c>
      <c r="C288">
        <v>49322</v>
      </c>
      <c r="D288" s="1">
        <v>0.80547100000000005</v>
      </c>
    </row>
    <row r="289" spans="1:4" x14ac:dyDescent="0.2">
      <c r="A289">
        <v>287</v>
      </c>
      <c r="B289">
        <v>1002</v>
      </c>
      <c r="C289">
        <v>49160</v>
      </c>
      <c r="D289" s="1">
        <v>1.4858499999999999</v>
      </c>
    </row>
    <row r="290" spans="1:4" x14ac:dyDescent="0.2">
      <c r="A290">
        <v>288</v>
      </c>
      <c r="B290">
        <v>1002</v>
      </c>
      <c r="C290">
        <v>51362</v>
      </c>
      <c r="D290" s="1">
        <v>2.2111700000000001</v>
      </c>
    </row>
    <row r="291" spans="1:4" x14ac:dyDescent="0.2">
      <c r="A291">
        <v>289</v>
      </c>
      <c r="B291">
        <v>1002</v>
      </c>
      <c r="C291">
        <v>50255</v>
      </c>
      <c r="D291" s="1">
        <v>0.42914799999999997</v>
      </c>
    </row>
    <row r="292" spans="1:4" x14ac:dyDescent="0.2">
      <c r="A292">
        <v>290</v>
      </c>
      <c r="B292">
        <v>1002</v>
      </c>
      <c r="C292">
        <v>49090</v>
      </c>
      <c r="D292" s="1">
        <v>1.89673</v>
      </c>
    </row>
    <row r="293" spans="1:4" x14ac:dyDescent="0.2">
      <c r="A293">
        <v>291</v>
      </c>
      <c r="B293">
        <v>1002</v>
      </c>
      <c r="C293">
        <v>49685</v>
      </c>
      <c r="D293" s="1">
        <v>4.9215999999999998</v>
      </c>
    </row>
    <row r="294" spans="1:4" x14ac:dyDescent="0.2">
      <c r="A294">
        <v>292</v>
      </c>
      <c r="B294">
        <v>1002</v>
      </c>
      <c r="C294">
        <v>49715</v>
      </c>
      <c r="D294" s="1">
        <v>4.5769299999999999</v>
      </c>
    </row>
    <row r="295" spans="1:4" x14ac:dyDescent="0.2">
      <c r="A295">
        <v>293</v>
      </c>
      <c r="B295">
        <v>1002</v>
      </c>
      <c r="C295">
        <v>50565</v>
      </c>
      <c r="D295" s="1">
        <v>6.6491300000000004</v>
      </c>
    </row>
    <row r="296" spans="1:4" x14ac:dyDescent="0.2">
      <c r="A296">
        <v>294</v>
      </c>
      <c r="B296">
        <v>1002</v>
      </c>
      <c r="C296">
        <v>51763</v>
      </c>
      <c r="D296" s="1">
        <v>6.0335799999999997</v>
      </c>
    </row>
    <row r="297" spans="1:4" x14ac:dyDescent="0.2">
      <c r="A297">
        <v>295</v>
      </c>
      <c r="B297">
        <v>1002</v>
      </c>
      <c r="C297">
        <v>51325</v>
      </c>
      <c r="D297" s="1">
        <v>1.0868800000000001</v>
      </c>
    </row>
    <row r="298" spans="1:4" x14ac:dyDescent="0.2">
      <c r="A298">
        <v>296</v>
      </c>
      <c r="B298">
        <v>1002</v>
      </c>
      <c r="C298">
        <v>50342</v>
      </c>
      <c r="D298" s="1">
        <v>4.1290100000000001</v>
      </c>
    </row>
    <row r="299" spans="1:4" x14ac:dyDescent="0.2">
      <c r="A299">
        <v>297</v>
      </c>
      <c r="B299">
        <v>1002</v>
      </c>
      <c r="C299">
        <v>49669</v>
      </c>
      <c r="D299" s="1">
        <v>5.0516399999999999</v>
      </c>
    </row>
    <row r="300" spans="1:4" x14ac:dyDescent="0.2">
      <c r="A300">
        <v>298</v>
      </c>
      <c r="B300">
        <v>1002</v>
      </c>
      <c r="C300">
        <v>49734</v>
      </c>
      <c r="D300" s="1">
        <v>3.2597399999999999</v>
      </c>
    </row>
    <row r="301" spans="1:4" x14ac:dyDescent="0.2">
      <c r="A301">
        <v>299</v>
      </c>
      <c r="B301">
        <v>1002</v>
      </c>
      <c r="C301">
        <v>49687</v>
      </c>
      <c r="D301" s="1">
        <v>5.9515900000000004</v>
      </c>
    </row>
    <row r="302" spans="1:4" x14ac:dyDescent="0.2">
      <c r="A302">
        <v>300</v>
      </c>
      <c r="B302">
        <v>1002</v>
      </c>
      <c r="C302">
        <v>48512</v>
      </c>
      <c r="D302" s="1">
        <v>3.63124</v>
      </c>
    </row>
    <row r="303" spans="1:4" x14ac:dyDescent="0.2">
      <c r="A303">
        <v>301</v>
      </c>
      <c r="B303">
        <v>1002</v>
      </c>
      <c r="C303">
        <v>46981</v>
      </c>
      <c r="D303" s="1">
        <v>7.0708799999999998</v>
      </c>
    </row>
    <row r="304" spans="1:4" x14ac:dyDescent="0.2">
      <c r="A304">
        <v>302</v>
      </c>
      <c r="B304">
        <v>1002</v>
      </c>
      <c r="C304">
        <v>49049</v>
      </c>
      <c r="D304" s="1">
        <v>6.8875000000000002</v>
      </c>
    </row>
    <row r="305" spans="1:4" x14ac:dyDescent="0.2">
      <c r="A305">
        <v>303</v>
      </c>
      <c r="B305">
        <v>1002</v>
      </c>
      <c r="C305">
        <v>49514</v>
      </c>
      <c r="D305" s="1">
        <v>6.9547400000000001</v>
      </c>
    </row>
    <row r="306" spans="1:4" x14ac:dyDescent="0.2">
      <c r="A306">
        <v>304</v>
      </c>
      <c r="B306">
        <v>1002</v>
      </c>
      <c r="C306">
        <v>49740</v>
      </c>
      <c r="D306" s="1">
        <v>6.9216100000000003</v>
      </c>
    </row>
    <row r="307" spans="1:4" x14ac:dyDescent="0.2">
      <c r="A307">
        <v>305</v>
      </c>
      <c r="B307">
        <v>1002</v>
      </c>
      <c r="C307">
        <v>50803</v>
      </c>
      <c r="D307" s="1">
        <v>1.15208</v>
      </c>
    </row>
    <row r="308" spans="1:4" x14ac:dyDescent="0.2">
      <c r="A308">
        <v>306</v>
      </c>
      <c r="B308">
        <v>1002</v>
      </c>
      <c r="C308">
        <v>50037</v>
      </c>
      <c r="D308" s="1">
        <v>2.7635100000000001</v>
      </c>
    </row>
    <row r="309" spans="1:4" x14ac:dyDescent="0.2">
      <c r="A309">
        <v>307</v>
      </c>
      <c r="B309">
        <v>1002</v>
      </c>
      <c r="C309">
        <v>50502</v>
      </c>
      <c r="D309" s="1">
        <v>2.3352900000000001</v>
      </c>
    </row>
    <row r="310" spans="1:4" x14ac:dyDescent="0.2">
      <c r="A310">
        <v>308</v>
      </c>
      <c r="B310">
        <v>1002</v>
      </c>
      <c r="C310">
        <v>52442</v>
      </c>
      <c r="D310" s="1">
        <v>6.8761700000000001</v>
      </c>
    </row>
    <row r="311" spans="1:4" x14ac:dyDescent="0.2">
      <c r="A311">
        <v>309</v>
      </c>
      <c r="B311">
        <v>1002</v>
      </c>
      <c r="C311">
        <v>46330</v>
      </c>
      <c r="D311" s="1">
        <v>7.6746800000000004</v>
      </c>
    </row>
    <row r="312" spans="1:4" x14ac:dyDescent="0.2">
      <c r="A312">
        <v>310</v>
      </c>
      <c r="B312">
        <v>1002</v>
      </c>
      <c r="C312">
        <v>52172</v>
      </c>
      <c r="D312" s="1">
        <v>6.8451599999999999</v>
      </c>
    </row>
    <row r="313" spans="1:4" x14ac:dyDescent="0.2">
      <c r="A313">
        <v>311</v>
      </c>
      <c r="B313">
        <v>1002</v>
      </c>
      <c r="C313">
        <v>47702</v>
      </c>
      <c r="D313" s="1">
        <v>3.9765299999999999</v>
      </c>
    </row>
    <row r="314" spans="1:4" x14ac:dyDescent="0.2">
      <c r="A314">
        <v>312</v>
      </c>
      <c r="B314">
        <v>1002</v>
      </c>
      <c r="C314">
        <v>49930</v>
      </c>
      <c r="D314" s="1">
        <v>0.770042</v>
      </c>
    </row>
    <row r="315" spans="1:4" x14ac:dyDescent="0.2">
      <c r="A315">
        <v>313</v>
      </c>
      <c r="B315">
        <v>1002</v>
      </c>
      <c r="C315">
        <v>50205</v>
      </c>
      <c r="D315" s="1">
        <v>3.8869099999999999</v>
      </c>
    </row>
    <row r="316" spans="1:4" x14ac:dyDescent="0.2">
      <c r="A316">
        <v>314</v>
      </c>
      <c r="B316">
        <v>1002</v>
      </c>
      <c r="C316">
        <v>48797</v>
      </c>
      <c r="D316" s="1">
        <v>3.4578600000000002</v>
      </c>
    </row>
    <row r="317" spans="1:4" x14ac:dyDescent="0.2">
      <c r="A317">
        <v>315</v>
      </c>
      <c r="B317">
        <v>1002</v>
      </c>
      <c r="C317">
        <v>51523</v>
      </c>
      <c r="D317" s="1">
        <v>0.40295799999999998</v>
      </c>
    </row>
    <row r="318" spans="1:4" x14ac:dyDescent="0.2">
      <c r="A318">
        <v>316</v>
      </c>
      <c r="B318">
        <v>1002</v>
      </c>
      <c r="C318">
        <v>49007</v>
      </c>
      <c r="D318" s="1">
        <v>0.36848399999999998</v>
      </c>
    </row>
    <row r="319" spans="1:4" x14ac:dyDescent="0.2">
      <c r="A319">
        <v>317</v>
      </c>
      <c r="B319">
        <v>1002</v>
      </c>
      <c r="C319">
        <v>47830</v>
      </c>
      <c r="D319" s="1">
        <v>2.82646</v>
      </c>
    </row>
    <row r="320" spans="1:4" x14ac:dyDescent="0.2">
      <c r="A320">
        <v>318</v>
      </c>
      <c r="B320">
        <v>1002</v>
      </c>
      <c r="C320">
        <v>49611</v>
      </c>
      <c r="D320" s="1">
        <v>1.69462</v>
      </c>
    </row>
    <row r="321" spans="1:4" x14ac:dyDescent="0.2">
      <c r="A321">
        <v>319</v>
      </c>
      <c r="B321">
        <v>1002</v>
      </c>
      <c r="C321">
        <v>50847</v>
      </c>
      <c r="D321" s="1">
        <v>1.7911600000000001</v>
      </c>
    </row>
    <row r="322" spans="1:4" x14ac:dyDescent="0.2">
      <c r="A322">
        <v>320</v>
      </c>
      <c r="B322">
        <v>1002</v>
      </c>
      <c r="C322">
        <v>50870</v>
      </c>
      <c r="D322" s="1">
        <v>5.4688100000000004</v>
      </c>
    </row>
    <row r="323" spans="1:4" x14ac:dyDescent="0.2">
      <c r="A323">
        <v>321</v>
      </c>
      <c r="B323">
        <v>1002</v>
      </c>
      <c r="C323">
        <v>51132</v>
      </c>
      <c r="D323" s="1">
        <v>6.40198</v>
      </c>
    </row>
    <row r="324" spans="1:4" x14ac:dyDescent="0.2">
      <c r="A324">
        <v>322</v>
      </c>
      <c r="B324">
        <v>1002</v>
      </c>
      <c r="C324">
        <v>47641</v>
      </c>
      <c r="D324" s="1">
        <v>4.0155200000000004</v>
      </c>
    </row>
    <row r="325" spans="1:4" x14ac:dyDescent="0.2">
      <c r="A325">
        <v>323</v>
      </c>
      <c r="B325">
        <v>1002</v>
      </c>
      <c r="C325">
        <v>51912</v>
      </c>
      <c r="D325" s="1">
        <v>4.3804600000000002</v>
      </c>
    </row>
    <row r="326" spans="1:4" x14ac:dyDescent="0.2">
      <c r="A326">
        <v>324</v>
      </c>
      <c r="B326">
        <v>1002</v>
      </c>
      <c r="C326">
        <v>51733</v>
      </c>
      <c r="D326" s="1">
        <v>6.4137300000000002</v>
      </c>
    </row>
    <row r="327" spans="1:4" x14ac:dyDescent="0.2">
      <c r="A327">
        <v>325</v>
      </c>
      <c r="B327">
        <v>1002</v>
      </c>
      <c r="C327">
        <v>50148</v>
      </c>
      <c r="D327" s="1">
        <v>5.0976400000000002</v>
      </c>
    </row>
    <row r="328" spans="1:4" x14ac:dyDescent="0.2">
      <c r="A328">
        <v>326</v>
      </c>
      <c r="B328">
        <v>1002</v>
      </c>
      <c r="C328">
        <v>51715</v>
      </c>
      <c r="D328" s="1">
        <v>6.0277099999999999</v>
      </c>
    </row>
    <row r="329" spans="1:4" x14ac:dyDescent="0.2">
      <c r="A329">
        <v>327</v>
      </c>
      <c r="B329">
        <v>1002</v>
      </c>
      <c r="C329">
        <v>51386</v>
      </c>
      <c r="D329" s="1">
        <v>0.48305599999999999</v>
      </c>
    </row>
    <row r="330" spans="1:4" x14ac:dyDescent="0.2">
      <c r="A330">
        <v>328</v>
      </c>
      <c r="B330">
        <v>1002</v>
      </c>
      <c r="C330">
        <v>48106</v>
      </c>
      <c r="D330" s="1">
        <v>5.2614999999999998</v>
      </c>
    </row>
    <row r="331" spans="1:4" x14ac:dyDescent="0.2">
      <c r="A331">
        <v>329</v>
      </c>
      <c r="B331">
        <v>1002</v>
      </c>
      <c r="C331">
        <v>48854</v>
      </c>
      <c r="D331" s="1">
        <v>1.4840899999999999</v>
      </c>
    </row>
    <row r="332" spans="1:4" x14ac:dyDescent="0.2">
      <c r="A332">
        <v>330</v>
      </c>
      <c r="B332">
        <v>1002</v>
      </c>
      <c r="C332">
        <v>52138</v>
      </c>
      <c r="D332" s="1">
        <v>4.7571599999999998</v>
      </c>
    </row>
    <row r="333" spans="1:4" x14ac:dyDescent="0.2">
      <c r="A333">
        <v>331</v>
      </c>
      <c r="B333">
        <v>1002</v>
      </c>
      <c r="C333">
        <v>49132</v>
      </c>
      <c r="D333" s="1">
        <v>3.41805</v>
      </c>
    </row>
    <row r="334" spans="1:4" x14ac:dyDescent="0.2">
      <c r="A334">
        <v>332</v>
      </c>
      <c r="B334">
        <v>1002</v>
      </c>
      <c r="C334">
        <v>51072</v>
      </c>
      <c r="D334" s="1">
        <v>5.0988800000000003</v>
      </c>
    </row>
    <row r="335" spans="1:4" x14ac:dyDescent="0.2">
      <c r="A335">
        <v>333</v>
      </c>
      <c r="B335">
        <v>1002</v>
      </c>
      <c r="C335">
        <v>51392</v>
      </c>
      <c r="D335" s="1">
        <v>3.6249899999999999</v>
      </c>
    </row>
    <row r="336" spans="1:4" x14ac:dyDescent="0.2">
      <c r="A336">
        <v>334</v>
      </c>
      <c r="B336">
        <v>1002</v>
      </c>
      <c r="C336">
        <v>52579</v>
      </c>
      <c r="D336" s="1">
        <v>5.2606599999999997</v>
      </c>
    </row>
    <row r="337" spans="1:4" x14ac:dyDescent="0.2">
      <c r="A337">
        <v>335</v>
      </c>
      <c r="B337">
        <v>1002</v>
      </c>
      <c r="C337">
        <v>47834</v>
      </c>
      <c r="D337" s="1">
        <v>5.0519699999999998</v>
      </c>
    </row>
    <row r="338" spans="1:4" x14ac:dyDescent="0.2">
      <c r="A338">
        <v>336</v>
      </c>
      <c r="B338">
        <v>1002</v>
      </c>
      <c r="C338">
        <v>48802</v>
      </c>
      <c r="D338" s="1">
        <v>0.52566400000000002</v>
      </c>
    </row>
    <row r="339" spans="1:4" x14ac:dyDescent="0.2">
      <c r="A339">
        <v>337</v>
      </c>
      <c r="B339">
        <v>1002</v>
      </c>
      <c r="C339">
        <v>50050</v>
      </c>
      <c r="D339" s="1">
        <v>5.7178300000000002</v>
      </c>
    </row>
    <row r="340" spans="1:4" x14ac:dyDescent="0.2">
      <c r="A340">
        <v>338</v>
      </c>
      <c r="B340">
        <v>1002</v>
      </c>
      <c r="C340">
        <v>48622</v>
      </c>
      <c r="D340" s="1">
        <v>3.14689</v>
      </c>
    </row>
    <row r="341" spans="1:4" x14ac:dyDescent="0.2">
      <c r="A341">
        <v>339</v>
      </c>
      <c r="B341">
        <v>1002</v>
      </c>
      <c r="C341">
        <v>46199</v>
      </c>
      <c r="D341" s="1">
        <v>6.5599800000000004</v>
      </c>
    </row>
    <row r="342" spans="1:4" x14ac:dyDescent="0.2">
      <c r="A342">
        <v>340</v>
      </c>
      <c r="B342">
        <v>1002</v>
      </c>
      <c r="C342">
        <v>53242</v>
      </c>
      <c r="D342" s="1">
        <v>2.2290299999999998</v>
      </c>
    </row>
    <row r="343" spans="1:4" x14ac:dyDescent="0.2">
      <c r="A343">
        <v>341</v>
      </c>
      <c r="B343">
        <v>1002</v>
      </c>
      <c r="C343">
        <v>49316</v>
      </c>
      <c r="D343" s="1">
        <v>4.8329300000000002</v>
      </c>
    </row>
    <row r="344" spans="1:4" x14ac:dyDescent="0.2">
      <c r="A344">
        <v>342</v>
      </c>
      <c r="B344">
        <v>1002</v>
      </c>
      <c r="C344">
        <v>52879</v>
      </c>
      <c r="D344" s="1">
        <v>3.5394399999999999</v>
      </c>
    </row>
    <row r="345" spans="1:4" x14ac:dyDescent="0.2">
      <c r="A345">
        <v>343</v>
      </c>
      <c r="B345">
        <v>1002</v>
      </c>
      <c r="C345">
        <v>48927</v>
      </c>
      <c r="D345" s="1">
        <v>4.6782500000000002</v>
      </c>
    </row>
    <row r="346" spans="1:4" x14ac:dyDescent="0.2">
      <c r="A346">
        <v>344</v>
      </c>
      <c r="B346">
        <v>1002</v>
      </c>
      <c r="C346">
        <v>47932</v>
      </c>
      <c r="D346" s="1">
        <v>2.8142200000000002</v>
      </c>
    </row>
    <row r="347" spans="1:4" x14ac:dyDescent="0.2">
      <c r="A347">
        <v>345</v>
      </c>
      <c r="B347">
        <v>1002</v>
      </c>
      <c r="C347">
        <v>51038</v>
      </c>
      <c r="D347" s="1">
        <v>3.2730199999999998</v>
      </c>
    </row>
    <row r="348" spans="1:4" x14ac:dyDescent="0.2">
      <c r="A348">
        <v>346</v>
      </c>
      <c r="B348">
        <v>1002</v>
      </c>
      <c r="C348">
        <v>52035</v>
      </c>
      <c r="D348" s="1">
        <v>1.16883</v>
      </c>
    </row>
    <row r="349" spans="1:4" x14ac:dyDescent="0.2">
      <c r="A349">
        <v>347</v>
      </c>
      <c r="B349">
        <v>1002</v>
      </c>
      <c r="C349">
        <v>49637</v>
      </c>
      <c r="D349" s="1">
        <v>5.46462</v>
      </c>
    </row>
    <row r="350" spans="1:4" x14ac:dyDescent="0.2">
      <c r="A350">
        <v>348</v>
      </c>
      <c r="B350">
        <v>1002</v>
      </c>
      <c r="C350">
        <v>49214</v>
      </c>
      <c r="D350" s="1">
        <v>4.87256</v>
      </c>
    </row>
    <row r="351" spans="1:4" x14ac:dyDescent="0.2">
      <c r="A351">
        <v>349</v>
      </c>
      <c r="B351">
        <v>1002</v>
      </c>
      <c r="C351">
        <v>51942</v>
      </c>
      <c r="D351" s="1">
        <v>4.4598399999999998</v>
      </c>
    </row>
    <row r="352" spans="1:4" x14ac:dyDescent="0.2">
      <c r="A352">
        <v>350</v>
      </c>
      <c r="B352">
        <v>1002</v>
      </c>
      <c r="C352">
        <v>50946</v>
      </c>
      <c r="D352" s="1">
        <v>1.0900700000000001</v>
      </c>
    </row>
    <row r="353" spans="1:4" x14ac:dyDescent="0.2">
      <c r="A353">
        <v>351</v>
      </c>
      <c r="B353">
        <v>1002</v>
      </c>
      <c r="C353">
        <v>51280</v>
      </c>
      <c r="D353" s="1">
        <v>1.06098</v>
      </c>
    </row>
    <row r="354" spans="1:4" x14ac:dyDescent="0.2">
      <c r="A354">
        <v>352</v>
      </c>
      <c r="B354">
        <v>1002</v>
      </c>
      <c r="C354">
        <v>49261</v>
      </c>
      <c r="D354" s="1">
        <v>3.5723400000000001</v>
      </c>
    </row>
    <row r="355" spans="1:4" x14ac:dyDescent="0.2">
      <c r="A355">
        <v>353</v>
      </c>
      <c r="B355">
        <v>1002</v>
      </c>
      <c r="C355">
        <v>50477</v>
      </c>
      <c r="D355" s="1">
        <v>2.51417</v>
      </c>
    </row>
    <row r="356" spans="1:4" x14ac:dyDescent="0.2">
      <c r="A356">
        <v>354</v>
      </c>
      <c r="B356">
        <v>1002</v>
      </c>
      <c r="C356">
        <v>52400</v>
      </c>
      <c r="D356" s="1">
        <v>4.0317299999999996</v>
      </c>
    </row>
    <row r="357" spans="1:4" x14ac:dyDescent="0.2">
      <c r="A357">
        <v>355</v>
      </c>
      <c r="B357">
        <v>1002</v>
      </c>
      <c r="C357">
        <v>49162</v>
      </c>
      <c r="D357" s="1">
        <v>0.66774900000000004</v>
      </c>
    </row>
    <row r="358" spans="1:4" x14ac:dyDescent="0.2">
      <c r="A358">
        <v>356</v>
      </c>
      <c r="B358">
        <v>1002</v>
      </c>
      <c r="C358">
        <v>52913</v>
      </c>
      <c r="D358" s="1">
        <v>0.49473299999999998</v>
      </c>
    </row>
    <row r="359" spans="1:4" x14ac:dyDescent="0.2">
      <c r="A359">
        <v>357</v>
      </c>
      <c r="B359">
        <v>1002</v>
      </c>
      <c r="C359">
        <v>49079</v>
      </c>
      <c r="D359" s="1">
        <v>0.88200900000000004</v>
      </c>
    </row>
    <row r="360" spans="1:4" x14ac:dyDescent="0.2">
      <c r="A360">
        <v>358</v>
      </c>
      <c r="B360">
        <v>1002</v>
      </c>
      <c r="C360">
        <v>50970</v>
      </c>
      <c r="D360" s="1">
        <v>5.5678099999999997</v>
      </c>
    </row>
    <row r="361" spans="1:4" x14ac:dyDescent="0.2">
      <c r="A361">
        <v>359</v>
      </c>
      <c r="B361">
        <v>1002</v>
      </c>
      <c r="C361">
        <v>49509</v>
      </c>
      <c r="D361" s="1">
        <v>5.75983</v>
      </c>
    </row>
    <row r="362" spans="1:4" x14ac:dyDescent="0.2">
      <c r="A362">
        <v>360</v>
      </c>
      <c r="B362">
        <v>1002</v>
      </c>
      <c r="C362">
        <v>48465</v>
      </c>
      <c r="D362" s="1">
        <v>3.2090000000000001</v>
      </c>
    </row>
    <row r="363" spans="1:4" x14ac:dyDescent="0.2">
      <c r="A363">
        <v>361</v>
      </c>
      <c r="B363">
        <v>1002</v>
      </c>
      <c r="C363">
        <v>48040</v>
      </c>
      <c r="D363" s="1">
        <v>6.4470200000000002</v>
      </c>
    </row>
    <row r="364" spans="1:4" x14ac:dyDescent="0.2">
      <c r="A364">
        <v>362</v>
      </c>
      <c r="B364">
        <v>1002</v>
      </c>
      <c r="C364">
        <v>51041</v>
      </c>
      <c r="D364" s="1">
        <v>5.2573299999999996</v>
      </c>
    </row>
    <row r="365" spans="1:4" x14ac:dyDescent="0.2">
      <c r="A365">
        <v>363</v>
      </c>
      <c r="B365">
        <v>1002</v>
      </c>
      <c r="C365">
        <v>49027</v>
      </c>
      <c r="D365" s="1">
        <v>5.3057100000000004</v>
      </c>
    </row>
    <row r="366" spans="1:4" x14ac:dyDescent="0.2">
      <c r="A366">
        <v>364</v>
      </c>
      <c r="B366">
        <v>1002</v>
      </c>
      <c r="C366">
        <v>50855</v>
      </c>
      <c r="D366" s="1">
        <v>2.0414300000000001</v>
      </c>
    </row>
    <row r="367" spans="1:4" x14ac:dyDescent="0.2">
      <c r="A367">
        <v>365</v>
      </c>
      <c r="B367">
        <v>1002</v>
      </c>
      <c r="C367">
        <v>48752</v>
      </c>
      <c r="D367" s="1">
        <v>4.1275000000000004</v>
      </c>
    </row>
    <row r="368" spans="1:4" x14ac:dyDescent="0.2">
      <c r="A368">
        <v>366</v>
      </c>
      <c r="B368">
        <v>1002</v>
      </c>
      <c r="C368">
        <v>50679</v>
      </c>
      <c r="D368" s="1">
        <v>0.57477800000000001</v>
      </c>
    </row>
    <row r="369" spans="1:4" x14ac:dyDescent="0.2">
      <c r="A369">
        <v>367</v>
      </c>
      <c r="B369">
        <v>1002</v>
      </c>
      <c r="C369">
        <v>50745</v>
      </c>
      <c r="D369" s="1">
        <v>4.3072400000000002</v>
      </c>
    </row>
    <row r="370" spans="1:4" x14ac:dyDescent="0.2">
      <c r="A370">
        <v>368</v>
      </c>
      <c r="B370">
        <v>1002</v>
      </c>
      <c r="C370">
        <v>51676</v>
      </c>
      <c r="D370" s="1">
        <v>0.15384800000000001</v>
      </c>
    </row>
    <row r="371" spans="1:4" x14ac:dyDescent="0.2">
      <c r="A371">
        <v>369</v>
      </c>
      <c r="B371">
        <v>1002</v>
      </c>
      <c r="C371">
        <v>51484</v>
      </c>
      <c r="D371" s="1">
        <v>0.619892</v>
      </c>
    </row>
    <row r="372" spans="1:4" x14ac:dyDescent="0.2">
      <c r="A372">
        <v>370</v>
      </c>
      <c r="B372">
        <v>1002</v>
      </c>
      <c r="C372">
        <v>49163</v>
      </c>
      <c r="D372" s="1">
        <v>5.49918</v>
      </c>
    </row>
    <row r="373" spans="1:4" x14ac:dyDescent="0.2">
      <c r="A373">
        <v>371</v>
      </c>
      <c r="B373">
        <v>1002</v>
      </c>
      <c r="C373">
        <v>48039</v>
      </c>
      <c r="D373" s="1">
        <v>4.6563600000000003</v>
      </c>
    </row>
    <row r="374" spans="1:4" x14ac:dyDescent="0.2">
      <c r="A374">
        <v>372</v>
      </c>
      <c r="B374">
        <v>1002</v>
      </c>
      <c r="C374">
        <v>47321</v>
      </c>
      <c r="D374" s="1">
        <v>0.30443799999999999</v>
      </c>
    </row>
    <row r="375" spans="1:4" x14ac:dyDescent="0.2">
      <c r="A375">
        <v>373</v>
      </c>
      <c r="B375">
        <v>1002</v>
      </c>
      <c r="C375">
        <v>48512</v>
      </c>
      <c r="D375" s="1">
        <v>2.70478</v>
      </c>
    </row>
    <row r="376" spans="1:4" x14ac:dyDescent="0.2">
      <c r="A376">
        <v>374</v>
      </c>
      <c r="B376">
        <v>1002</v>
      </c>
      <c r="C376">
        <v>49767</v>
      </c>
      <c r="D376" s="1">
        <v>4.7740999999999998</v>
      </c>
    </row>
    <row r="377" spans="1:4" x14ac:dyDescent="0.2">
      <c r="A377">
        <v>375</v>
      </c>
      <c r="B377">
        <v>1002</v>
      </c>
      <c r="C377">
        <v>49177</v>
      </c>
      <c r="D377" s="1">
        <v>2.82355</v>
      </c>
    </row>
    <row r="378" spans="1:4" x14ac:dyDescent="0.2">
      <c r="A378">
        <v>376</v>
      </c>
      <c r="B378">
        <v>1002</v>
      </c>
      <c r="C378">
        <v>46666</v>
      </c>
      <c r="D378" s="1">
        <v>6.3412499999999996</v>
      </c>
    </row>
    <row r="379" spans="1:4" x14ac:dyDescent="0.2">
      <c r="A379">
        <v>377</v>
      </c>
      <c r="B379">
        <v>1002</v>
      </c>
      <c r="C379">
        <v>49690</v>
      </c>
      <c r="D379" s="1">
        <v>4.8531000000000004</v>
      </c>
    </row>
    <row r="380" spans="1:4" x14ac:dyDescent="0.2">
      <c r="A380">
        <v>378</v>
      </c>
      <c r="B380">
        <v>1002</v>
      </c>
      <c r="C380">
        <v>49482</v>
      </c>
      <c r="D380" s="1">
        <v>1.64679</v>
      </c>
    </row>
    <row r="381" spans="1:4" x14ac:dyDescent="0.2">
      <c r="A381">
        <v>379</v>
      </c>
      <c r="B381">
        <v>1002</v>
      </c>
      <c r="C381">
        <v>49612</v>
      </c>
      <c r="D381" s="1">
        <v>0.59293200000000001</v>
      </c>
    </row>
    <row r="382" spans="1:4" x14ac:dyDescent="0.2">
      <c r="A382">
        <v>380</v>
      </c>
      <c r="B382">
        <v>1002</v>
      </c>
      <c r="C382">
        <v>49276</v>
      </c>
      <c r="D382" s="1">
        <v>6.1884300000000003</v>
      </c>
    </row>
    <row r="383" spans="1:4" x14ac:dyDescent="0.2">
      <c r="A383">
        <v>381</v>
      </c>
      <c r="B383">
        <v>1002</v>
      </c>
      <c r="C383">
        <v>50258</v>
      </c>
      <c r="D383" s="1">
        <v>1.5260400000000001</v>
      </c>
    </row>
    <row r="384" spans="1:4" x14ac:dyDescent="0.2">
      <c r="A384">
        <v>382</v>
      </c>
      <c r="B384">
        <v>1002</v>
      </c>
      <c r="C384">
        <v>49653</v>
      </c>
      <c r="D384" s="1">
        <v>6.5208300000000001</v>
      </c>
    </row>
    <row r="385" spans="1:4" x14ac:dyDescent="0.2">
      <c r="A385">
        <v>383</v>
      </c>
      <c r="B385">
        <v>1002</v>
      </c>
      <c r="C385">
        <v>47857</v>
      </c>
      <c r="D385" s="1">
        <v>0.83604299999999998</v>
      </c>
    </row>
    <row r="386" spans="1:4" x14ac:dyDescent="0.2">
      <c r="A386">
        <v>384</v>
      </c>
      <c r="B386">
        <v>1002</v>
      </c>
      <c r="C386">
        <v>47336</v>
      </c>
      <c r="D386" s="1">
        <v>4.7753699999999997</v>
      </c>
    </row>
    <row r="387" spans="1:4" x14ac:dyDescent="0.2">
      <c r="A387">
        <v>385</v>
      </c>
      <c r="B387">
        <v>1002</v>
      </c>
      <c r="C387">
        <v>50114</v>
      </c>
      <c r="D387" s="1">
        <v>1.2184999999999999</v>
      </c>
    </row>
    <row r="388" spans="1:4" x14ac:dyDescent="0.2">
      <c r="A388">
        <v>386</v>
      </c>
      <c r="B388">
        <v>1002</v>
      </c>
      <c r="C388">
        <v>51578</v>
      </c>
      <c r="D388" s="1">
        <v>1.9569099999999999</v>
      </c>
    </row>
    <row r="389" spans="1:4" x14ac:dyDescent="0.2">
      <c r="A389">
        <v>387</v>
      </c>
      <c r="B389">
        <v>1002</v>
      </c>
      <c r="C389">
        <v>48474</v>
      </c>
      <c r="D389" s="1">
        <v>0.88910900000000004</v>
      </c>
    </row>
    <row r="390" spans="1:4" x14ac:dyDescent="0.2">
      <c r="A390">
        <v>388</v>
      </c>
      <c r="B390">
        <v>1002</v>
      </c>
      <c r="C390">
        <v>48841</v>
      </c>
      <c r="D390" s="1">
        <v>1.68591</v>
      </c>
    </row>
    <row r="391" spans="1:4" x14ac:dyDescent="0.2">
      <c r="A391">
        <v>389</v>
      </c>
      <c r="B391">
        <v>1002</v>
      </c>
      <c r="C391">
        <v>49529</v>
      </c>
      <c r="D391" s="1">
        <v>4.4848499999999998</v>
      </c>
    </row>
    <row r="392" spans="1:4" x14ac:dyDescent="0.2">
      <c r="A392">
        <v>390</v>
      </c>
      <c r="B392">
        <v>1002</v>
      </c>
      <c r="C392">
        <v>50499</v>
      </c>
      <c r="D392" s="1">
        <v>5.0556099999999997</v>
      </c>
    </row>
    <row r="393" spans="1:4" x14ac:dyDescent="0.2">
      <c r="A393">
        <v>391</v>
      </c>
      <c r="B393">
        <v>1002</v>
      </c>
      <c r="C393">
        <v>48599</v>
      </c>
      <c r="D393" s="1">
        <v>5.44292</v>
      </c>
    </row>
    <row r="394" spans="1:4" x14ac:dyDescent="0.2">
      <c r="A394">
        <v>392</v>
      </c>
      <c r="B394">
        <v>1002</v>
      </c>
      <c r="C394">
        <v>51365</v>
      </c>
      <c r="D394" s="1">
        <v>0.68802300000000005</v>
      </c>
    </row>
    <row r="395" spans="1:4" x14ac:dyDescent="0.2">
      <c r="A395">
        <v>393</v>
      </c>
      <c r="B395">
        <v>1002</v>
      </c>
      <c r="C395">
        <v>47688</v>
      </c>
      <c r="D395" s="1">
        <v>5.3024399999999998</v>
      </c>
    </row>
    <row r="396" spans="1:4" x14ac:dyDescent="0.2">
      <c r="A396">
        <v>394</v>
      </c>
      <c r="B396">
        <v>1002</v>
      </c>
      <c r="C396">
        <v>50780</v>
      </c>
      <c r="D396" s="1">
        <v>4.2396399999999996</v>
      </c>
    </row>
    <row r="397" spans="1:4" x14ac:dyDescent="0.2">
      <c r="A397">
        <v>395</v>
      </c>
      <c r="B397">
        <v>1002</v>
      </c>
      <c r="C397">
        <v>49017</v>
      </c>
      <c r="D397" s="1">
        <v>5.5549999999999997</v>
      </c>
    </row>
    <row r="398" spans="1:4" x14ac:dyDescent="0.2">
      <c r="A398">
        <v>396</v>
      </c>
      <c r="B398">
        <v>1002</v>
      </c>
      <c r="C398">
        <v>50539</v>
      </c>
      <c r="D398" s="1">
        <v>2.5599799999999999</v>
      </c>
    </row>
    <row r="399" spans="1:4" x14ac:dyDescent="0.2">
      <c r="A399">
        <v>397</v>
      </c>
      <c r="B399">
        <v>1002</v>
      </c>
      <c r="C399">
        <v>50018</v>
      </c>
      <c r="D399" s="1">
        <v>2.3222299999999998</v>
      </c>
    </row>
    <row r="400" spans="1:4" x14ac:dyDescent="0.2">
      <c r="A400">
        <v>398</v>
      </c>
      <c r="B400">
        <v>1002</v>
      </c>
      <c r="C400">
        <v>49930</v>
      </c>
      <c r="D400" s="1">
        <v>5.63056</v>
      </c>
    </row>
    <row r="401" spans="1:4" x14ac:dyDescent="0.2">
      <c r="A401">
        <v>399</v>
      </c>
      <c r="B401">
        <v>1002</v>
      </c>
      <c r="C401">
        <v>49589</v>
      </c>
      <c r="D401" s="1">
        <v>5.9666399999999999</v>
      </c>
    </row>
    <row r="402" spans="1:4" x14ac:dyDescent="0.2">
      <c r="A402">
        <v>400</v>
      </c>
      <c r="B402">
        <v>1002</v>
      </c>
      <c r="C402">
        <v>51069</v>
      </c>
      <c r="D402" s="1">
        <v>6.8405300000000002</v>
      </c>
    </row>
    <row r="403" spans="1:4" x14ac:dyDescent="0.2">
      <c r="A403">
        <v>401</v>
      </c>
      <c r="B403">
        <v>1002</v>
      </c>
      <c r="C403">
        <v>48413</v>
      </c>
      <c r="D403" s="1">
        <v>3.1366000000000001</v>
      </c>
    </row>
    <row r="404" spans="1:4" x14ac:dyDescent="0.2">
      <c r="A404">
        <v>402</v>
      </c>
      <c r="B404">
        <v>1002</v>
      </c>
      <c r="C404">
        <v>47176</v>
      </c>
      <c r="D404" s="1">
        <v>6.3731499999999999</v>
      </c>
    </row>
    <row r="405" spans="1:4" x14ac:dyDescent="0.2">
      <c r="A405">
        <v>403</v>
      </c>
      <c r="B405">
        <v>1002</v>
      </c>
      <c r="C405">
        <v>49212</v>
      </c>
      <c r="D405" s="1">
        <v>4.4177499999999998</v>
      </c>
    </row>
    <row r="406" spans="1:4" x14ac:dyDescent="0.2">
      <c r="A406">
        <v>404</v>
      </c>
      <c r="B406">
        <v>1002</v>
      </c>
      <c r="C406">
        <v>49794</v>
      </c>
      <c r="D406" s="1">
        <v>1.8115300000000001</v>
      </c>
    </row>
    <row r="407" spans="1:4" x14ac:dyDescent="0.2">
      <c r="A407">
        <v>405</v>
      </c>
      <c r="B407">
        <v>1002</v>
      </c>
      <c r="C407">
        <v>47472</v>
      </c>
      <c r="D407" s="1">
        <v>3.3807</v>
      </c>
    </row>
    <row r="408" spans="1:4" x14ac:dyDescent="0.2">
      <c r="A408">
        <v>406</v>
      </c>
      <c r="B408">
        <v>1002</v>
      </c>
      <c r="C408">
        <v>52415</v>
      </c>
      <c r="D408" s="1">
        <v>5.2452500000000004</v>
      </c>
    </row>
    <row r="409" spans="1:4" x14ac:dyDescent="0.2">
      <c r="A409">
        <v>407</v>
      </c>
      <c r="B409">
        <v>1002</v>
      </c>
      <c r="C409">
        <v>49666</v>
      </c>
      <c r="D409" s="1">
        <v>5.0561299999999996</v>
      </c>
    </row>
    <row r="410" spans="1:4" x14ac:dyDescent="0.2">
      <c r="A410">
        <v>408</v>
      </c>
      <c r="B410">
        <v>1002</v>
      </c>
      <c r="C410">
        <v>49333</v>
      </c>
      <c r="D410" s="1">
        <v>5.1446899999999998</v>
      </c>
    </row>
    <row r="411" spans="1:4" x14ac:dyDescent="0.2">
      <c r="A411">
        <v>409</v>
      </c>
      <c r="B411">
        <v>1002</v>
      </c>
      <c r="C411">
        <v>51970</v>
      </c>
      <c r="D411" s="1">
        <v>4.4960199999999997</v>
      </c>
    </row>
    <row r="412" spans="1:4" x14ac:dyDescent="0.2">
      <c r="A412">
        <v>410</v>
      </c>
      <c r="B412">
        <v>1002</v>
      </c>
      <c r="C412">
        <v>49318</v>
      </c>
      <c r="D412" s="1">
        <v>0.81386700000000001</v>
      </c>
    </row>
    <row r="413" spans="1:4" x14ac:dyDescent="0.2">
      <c r="A413">
        <v>411</v>
      </c>
      <c r="B413">
        <v>1002</v>
      </c>
      <c r="C413">
        <v>48206</v>
      </c>
      <c r="D413" s="1">
        <v>2.4658799999999998</v>
      </c>
    </row>
    <row r="414" spans="1:4" x14ac:dyDescent="0.2">
      <c r="A414">
        <v>412</v>
      </c>
      <c r="B414">
        <v>1002</v>
      </c>
      <c r="C414">
        <v>46736</v>
      </c>
      <c r="D414" s="1">
        <v>5.6594600000000002</v>
      </c>
    </row>
    <row r="415" spans="1:4" x14ac:dyDescent="0.2">
      <c r="A415">
        <v>413</v>
      </c>
      <c r="B415">
        <v>1002</v>
      </c>
      <c r="C415">
        <v>50353</v>
      </c>
      <c r="D415" s="1">
        <v>5.1306000000000003</v>
      </c>
    </row>
    <row r="416" spans="1:4" x14ac:dyDescent="0.2">
      <c r="A416">
        <v>414</v>
      </c>
      <c r="B416">
        <v>1002</v>
      </c>
      <c r="C416">
        <v>49958</v>
      </c>
      <c r="D416" s="1">
        <v>2.4085899999999998</v>
      </c>
    </row>
    <row r="417" spans="1:4" x14ac:dyDescent="0.2">
      <c r="A417">
        <v>415</v>
      </c>
      <c r="B417">
        <v>1002</v>
      </c>
      <c r="C417">
        <v>50271</v>
      </c>
      <c r="D417" s="1">
        <v>4.5559700000000003</v>
      </c>
    </row>
    <row r="418" spans="1:4" x14ac:dyDescent="0.2">
      <c r="A418">
        <v>416</v>
      </c>
      <c r="B418">
        <v>1002</v>
      </c>
      <c r="C418">
        <v>47277</v>
      </c>
      <c r="D418" s="1">
        <v>7.2306400000000002</v>
      </c>
    </row>
    <row r="419" spans="1:4" x14ac:dyDescent="0.2">
      <c r="A419">
        <v>417</v>
      </c>
      <c r="B419">
        <v>1002</v>
      </c>
      <c r="C419">
        <v>49918</v>
      </c>
      <c r="D419" s="1">
        <v>0.99193500000000001</v>
      </c>
    </row>
    <row r="420" spans="1:4" x14ac:dyDescent="0.2">
      <c r="A420">
        <v>418</v>
      </c>
      <c r="B420">
        <v>1002</v>
      </c>
      <c r="C420">
        <v>51847</v>
      </c>
      <c r="D420" s="1">
        <v>6.7632500000000002</v>
      </c>
    </row>
    <row r="421" spans="1:4" x14ac:dyDescent="0.2">
      <c r="A421">
        <v>419</v>
      </c>
      <c r="B421">
        <v>1002</v>
      </c>
      <c r="C421">
        <v>48178</v>
      </c>
      <c r="D421" s="1">
        <v>7.0057900000000002</v>
      </c>
    </row>
    <row r="422" spans="1:4" x14ac:dyDescent="0.2">
      <c r="A422">
        <v>420</v>
      </c>
      <c r="B422">
        <v>1002</v>
      </c>
      <c r="C422">
        <v>50583</v>
      </c>
      <c r="D422" s="1">
        <v>6.7305299999999999</v>
      </c>
    </row>
    <row r="423" spans="1:4" x14ac:dyDescent="0.2">
      <c r="A423">
        <v>421</v>
      </c>
      <c r="B423">
        <v>1002</v>
      </c>
      <c r="C423">
        <v>50214</v>
      </c>
      <c r="D423" s="1">
        <v>4.9051799999999997</v>
      </c>
    </row>
    <row r="424" spans="1:4" x14ac:dyDescent="0.2">
      <c r="A424">
        <v>422</v>
      </c>
      <c r="B424">
        <v>1002</v>
      </c>
      <c r="C424">
        <v>50255</v>
      </c>
      <c r="D424" s="1">
        <v>5.1459000000000001</v>
      </c>
    </row>
    <row r="425" spans="1:4" x14ac:dyDescent="0.2">
      <c r="A425">
        <v>423</v>
      </c>
      <c r="B425">
        <v>1002</v>
      </c>
      <c r="C425">
        <v>48310</v>
      </c>
      <c r="D425" s="1">
        <v>3.18405</v>
      </c>
    </row>
    <row r="426" spans="1:4" x14ac:dyDescent="0.2">
      <c r="A426">
        <v>424</v>
      </c>
      <c r="B426">
        <v>1002</v>
      </c>
      <c r="C426">
        <v>47749</v>
      </c>
      <c r="D426" s="1">
        <v>3.5588199999999999</v>
      </c>
    </row>
    <row r="427" spans="1:4" x14ac:dyDescent="0.2">
      <c r="A427">
        <v>425</v>
      </c>
      <c r="B427">
        <v>1002</v>
      </c>
      <c r="C427">
        <v>49997</v>
      </c>
      <c r="D427" s="1">
        <v>2.5316800000000002</v>
      </c>
    </row>
    <row r="428" spans="1:4" x14ac:dyDescent="0.2">
      <c r="A428">
        <v>426</v>
      </c>
      <c r="B428">
        <v>1002</v>
      </c>
      <c r="C428">
        <v>50920</v>
      </c>
      <c r="D428" s="1">
        <v>0.47620699999999999</v>
      </c>
    </row>
    <row r="429" spans="1:4" x14ac:dyDescent="0.2">
      <c r="A429">
        <v>427</v>
      </c>
      <c r="B429">
        <v>1002</v>
      </c>
      <c r="C429">
        <v>47552</v>
      </c>
      <c r="D429" s="1">
        <v>4.3994</v>
      </c>
    </row>
    <row r="430" spans="1:4" x14ac:dyDescent="0.2">
      <c r="A430">
        <v>428</v>
      </c>
      <c r="B430">
        <v>1002</v>
      </c>
      <c r="C430">
        <v>49455</v>
      </c>
      <c r="D430" s="1">
        <v>3.5766100000000001</v>
      </c>
    </row>
    <row r="431" spans="1:4" x14ac:dyDescent="0.2">
      <c r="A431">
        <v>429</v>
      </c>
      <c r="B431">
        <v>1002</v>
      </c>
      <c r="C431">
        <v>50085</v>
      </c>
      <c r="D431" s="1">
        <v>2.6553100000000001</v>
      </c>
    </row>
    <row r="432" spans="1:4" x14ac:dyDescent="0.2">
      <c r="A432">
        <v>430</v>
      </c>
      <c r="B432">
        <v>1002</v>
      </c>
      <c r="C432">
        <v>49193</v>
      </c>
      <c r="D432" s="1">
        <v>1.7507999999999999</v>
      </c>
    </row>
    <row r="433" spans="1:4" x14ac:dyDescent="0.2">
      <c r="A433">
        <v>431</v>
      </c>
      <c r="B433">
        <v>1002</v>
      </c>
      <c r="C433">
        <v>45964</v>
      </c>
      <c r="D433" s="1">
        <v>1.0984400000000001</v>
      </c>
    </row>
    <row r="434" spans="1:4" x14ac:dyDescent="0.2">
      <c r="A434">
        <v>432</v>
      </c>
      <c r="B434">
        <v>1002</v>
      </c>
      <c r="C434">
        <v>46524</v>
      </c>
      <c r="D434" s="1">
        <v>3.1800299999999999</v>
      </c>
    </row>
    <row r="435" spans="1:4" x14ac:dyDescent="0.2">
      <c r="A435">
        <v>433</v>
      </c>
      <c r="B435">
        <v>1002</v>
      </c>
      <c r="C435">
        <v>49322</v>
      </c>
      <c r="D435" s="1">
        <v>0.68933999999999995</v>
      </c>
    </row>
    <row r="436" spans="1:4" x14ac:dyDescent="0.2">
      <c r="A436">
        <v>434</v>
      </c>
      <c r="B436">
        <v>1002</v>
      </c>
      <c r="C436">
        <v>52334</v>
      </c>
      <c r="D436" s="1">
        <v>1.9825699999999999</v>
      </c>
    </row>
    <row r="437" spans="1:4" x14ac:dyDescent="0.2">
      <c r="A437">
        <v>435</v>
      </c>
      <c r="B437">
        <v>1002</v>
      </c>
      <c r="C437">
        <v>51748</v>
      </c>
      <c r="D437" s="1">
        <v>4.0658000000000003</v>
      </c>
    </row>
    <row r="438" spans="1:4" x14ac:dyDescent="0.2">
      <c r="A438">
        <v>436</v>
      </c>
      <c r="B438">
        <v>1002</v>
      </c>
      <c r="C438">
        <v>49838</v>
      </c>
      <c r="D438" s="1">
        <v>1.07422</v>
      </c>
    </row>
    <row r="439" spans="1:4" x14ac:dyDescent="0.2">
      <c r="A439">
        <v>437</v>
      </c>
      <c r="B439">
        <v>1002</v>
      </c>
      <c r="C439">
        <v>51816</v>
      </c>
      <c r="D439" s="1">
        <v>5.9484399999999997</v>
      </c>
    </row>
    <row r="440" spans="1:4" x14ac:dyDescent="0.2">
      <c r="A440">
        <v>438</v>
      </c>
      <c r="B440">
        <v>1002</v>
      </c>
      <c r="C440">
        <v>50803</v>
      </c>
      <c r="D440" s="1">
        <v>0.38084899999999999</v>
      </c>
    </row>
    <row r="441" spans="1:4" x14ac:dyDescent="0.2">
      <c r="A441">
        <v>439</v>
      </c>
      <c r="B441">
        <v>1002</v>
      </c>
      <c r="C441">
        <v>46338</v>
      </c>
      <c r="D441" s="1">
        <v>0.91287399999999996</v>
      </c>
    </row>
    <row r="442" spans="1:4" x14ac:dyDescent="0.2">
      <c r="A442">
        <v>440</v>
      </c>
      <c r="B442">
        <v>1002</v>
      </c>
      <c r="C442">
        <v>51068</v>
      </c>
      <c r="D442" s="1">
        <v>3.2645599999999999</v>
      </c>
    </row>
    <row r="443" spans="1:4" x14ac:dyDescent="0.2">
      <c r="A443">
        <v>441</v>
      </c>
      <c r="B443">
        <v>1002</v>
      </c>
      <c r="C443">
        <v>47826</v>
      </c>
      <c r="D443" s="1">
        <v>2.5561500000000001</v>
      </c>
    </row>
    <row r="444" spans="1:4" x14ac:dyDescent="0.2">
      <c r="A444">
        <v>442</v>
      </c>
      <c r="B444">
        <v>1002</v>
      </c>
      <c r="C444">
        <v>49126</v>
      </c>
      <c r="D444" s="1">
        <v>2.0775100000000002</v>
      </c>
    </row>
    <row r="445" spans="1:4" x14ac:dyDescent="0.2">
      <c r="A445">
        <v>443</v>
      </c>
      <c r="B445">
        <v>1002</v>
      </c>
      <c r="C445">
        <v>50716</v>
      </c>
      <c r="D445" s="1">
        <v>4.4092900000000004</v>
      </c>
    </row>
    <row r="446" spans="1:4" x14ac:dyDescent="0.2">
      <c r="A446">
        <v>444</v>
      </c>
      <c r="B446">
        <v>1002</v>
      </c>
      <c r="C446">
        <v>50638</v>
      </c>
      <c r="D446" s="1">
        <v>4.9754699999999996</v>
      </c>
    </row>
    <row r="447" spans="1:4" x14ac:dyDescent="0.2">
      <c r="A447">
        <v>445</v>
      </c>
      <c r="B447">
        <v>1002</v>
      </c>
      <c r="C447">
        <v>46924</v>
      </c>
      <c r="D447" s="1">
        <v>5.7773000000000003</v>
      </c>
    </row>
    <row r="448" spans="1:4" x14ac:dyDescent="0.2">
      <c r="A448">
        <v>446</v>
      </c>
      <c r="B448">
        <v>1002</v>
      </c>
      <c r="C448">
        <v>51578</v>
      </c>
      <c r="D448" s="1">
        <v>2.02013</v>
      </c>
    </row>
    <row r="449" spans="1:4" x14ac:dyDescent="0.2">
      <c r="A449">
        <v>447</v>
      </c>
      <c r="B449">
        <v>1002</v>
      </c>
      <c r="C449">
        <v>51130</v>
      </c>
      <c r="D449" s="1">
        <v>1.55555</v>
      </c>
    </row>
    <row r="450" spans="1:4" x14ac:dyDescent="0.2">
      <c r="A450">
        <v>448</v>
      </c>
      <c r="B450">
        <v>1002</v>
      </c>
      <c r="C450">
        <v>49052</v>
      </c>
      <c r="D450" s="1">
        <v>1.0608599999999999</v>
      </c>
    </row>
    <row r="451" spans="1:4" x14ac:dyDescent="0.2">
      <c r="A451">
        <v>449</v>
      </c>
      <c r="B451">
        <v>1002</v>
      </c>
      <c r="C451">
        <v>49750</v>
      </c>
      <c r="D451" s="1">
        <v>6.3900699999999997</v>
      </c>
    </row>
    <row r="452" spans="1:4" x14ac:dyDescent="0.2">
      <c r="A452">
        <v>450</v>
      </c>
      <c r="B452">
        <v>1002</v>
      </c>
      <c r="C452">
        <v>50723</v>
      </c>
      <c r="D452" s="1">
        <v>3.4190299999999998</v>
      </c>
    </row>
    <row r="453" spans="1:4" x14ac:dyDescent="0.2">
      <c r="A453">
        <v>451</v>
      </c>
      <c r="B453">
        <v>1002</v>
      </c>
      <c r="C453">
        <v>52457</v>
      </c>
      <c r="D453" s="1">
        <v>0.73299800000000004</v>
      </c>
    </row>
    <row r="454" spans="1:4" x14ac:dyDescent="0.2">
      <c r="A454">
        <v>452</v>
      </c>
      <c r="B454">
        <v>1002</v>
      </c>
      <c r="C454">
        <v>47836</v>
      </c>
      <c r="D454" s="1">
        <v>5.7664900000000001</v>
      </c>
    </row>
    <row r="455" spans="1:4" x14ac:dyDescent="0.2">
      <c r="A455">
        <v>453</v>
      </c>
      <c r="B455">
        <v>1002</v>
      </c>
      <c r="C455">
        <v>51628</v>
      </c>
      <c r="D455" s="1">
        <v>4.9715800000000003</v>
      </c>
    </row>
    <row r="456" spans="1:4" x14ac:dyDescent="0.2">
      <c r="A456">
        <v>454</v>
      </c>
      <c r="B456">
        <v>1002</v>
      </c>
      <c r="C456">
        <v>46703</v>
      </c>
      <c r="D456" s="1">
        <v>1.44811</v>
      </c>
    </row>
    <row r="457" spans="1:4" x14ac:dyDescent="0.2">
      <c r="A457">
        <v>455</v>
      </c>
      <c r="B457">
        <v>1002</v>
      </c>
      <c r="C457">
        <v>49427</v>
      </c>
      <c r="D457" s="1">
        <v>5.0559700000000003</v>
      </c>
    </row>
    <row r="458" spans="1:4" x14ac:dyDescent="0.2">
      <c r="A458">
        <v>456</v>
      </c>
      <c r="B458">
        <v>1002</v>
      </c>
      <c r="C458">
        <v>48706</v>
      </c>
      <c r="D458" s="1">
        <v>3.0927199999999999</v>
      </c>
    </row>
    <row r="459" spans="1:4" x14ac:dyDescent="0.2">
      <c r="A459">
        <v>457</v>
      </c>
      <c r="B459">
        <v>1002</v>
      </c>
      <c r="C459">
        <v>50115</v>
      </c>
      <c r="D459" s="1">
        <v>4.5206499999999998</v>
      </c>
    </row>
    <row r="460" spans="1:4" x14ac:dyDescent="0.2">
      <c r="A460">
        <v>458</v>
      </c>
      <c r="B460">
        <v>1002</v>
      </c>
      <c r="C460">
        <v>47811</v>
      </c>
      <c r="D460" s="1">
        <v>2.6494</v>
      </c>
    </row>
    <row r="461" spans="1:4" x14ac:dyDescent="0.2">
      <c r="A461">
        <v>459</v>
      </c>
      <c r="B461">
        <v>1002</v>
      </c>
      <c r="C461">
        <v>51604</v>
      </c>
      <c r="D461" s="1">
        <v>5.61836</v>
      </c>
    </row>
    <row r="462" spans="1:4" x14ac:dyDescent="0.2">
      <c r="A462">
        <v>460</v>
      </c>
      <c r="B462">
        <v>1002</v>
      </c>
      <c r="C462">
        <v>49236</v>
      </c>
      <c r="D462" s="1">
        <v>1.8423799999999999</v>
      </c>
    </row>
    <row r="463" spans="1:4" x14ac:dyDescent="0.2">
      <c r="A463">
        <v>461</v>
      </c>
      <c r="B463">
        <v>1002</v>
      </c>
      <c r="C463">
        <v>48084</v>
      </c>
      <c r="D463" s="1">
        <v>6.7618200000000002</v>
      </c>
    </row>
    <row r="464" spans="1:4" x14ac:dyDescent="0.2">
      <c r="A464">
        <v>462</v>
      </c>
      <c r="B464">
        <v>1002</v>
      </c>
      <c r="C464">
        <v>49102</v>
      </c>
      <c r="D464" s="1">
        <v>1.8069</v>
      </c>
    </row>
    <row r="465" spans="1:4" x14ac:dyDescent="0.2">
      <c r="A465">
        <v>463</v>
      </c>
      <c r="B465">
        <v>1002</v>
      </c>
      <c r="C465">
        <v>50248</v>
      </c>
      <c r="D465" s="1">
        <v>0.74314400000000003</v>
      </c>
    </row>
    <row r="466" spans="1:4" x14ac:dyDescent="0.2">
      <c r="A466">
        <v>464</v>
      </c>
      <c r="B466">
        <v>1002</v>
      </c>
      <c r="C466">
        <v>51515</v>
      </c>
      <c r="D466" s="1">
        <v>3.1649699999999998</v>
      </c>
    </row>
    <row r="467" spans="1:4" x14ac:dyDescent="0.2">
      <c r="A467">
        <v>465</v>
      </c>
      <c r="B467">
        <v>1002</v>
      </c>
      <c r="C467">
        <v>51154</v>
      </c>
      <c r="D467" s="1">
        <v>6.0802100000000001</v>
      </c>
    </row>
    <row r="468" spans="1:4" x14ac:dyDescent="0.2">
      <c r="A468">
        <v>466</v>
      </c>
      <c r="B468">
        <v>1002</v>
      </c>
      <c r="C468">
        <v>52120</v>
      </c>
      <c r="D468" s="1">
        <v>0.14035</v>
      </c>
    </row>
    <row r="469" spans="1:4" x14ac:dyDescent="0.2">
      <c r="A469">
        <v>467</v>
      </c>
      <c r="B469">
        <v>1002</v>
      </c>
      <c r="C469">
        <v>49063</v>
      </c>
      <c r="D469" s="1">
        <v>4.2839600000000004</v>
      </c>
    </row>
    <row r="470" spans="1:4" x14ac:dyDescent="0.2">
      <c r="A470">
        <v>468</v>
      </c>
      <c r="B470">
        <v>1002</v>
      </c>
      <c r="C470">
        <v>49209</v>
      </c>
      <c r="D470" s="1">
        <v>3.82308</v>
      </c>
    </row>
    <row r="471" spans="1:4" x14ac:dyDescent="0.2">
      <c r="A471">
        <v>469</v>
      </c>
      <c r="B471">
        <v>1002</v>
      </c>
      <c r="C471">
        <v>50737</v>
      </c>
      <c r="D471" s="1">
        <v>2.4883600000000001</v>
      </c>
    </row>
    <row r="472" spans="1:4" x14ac:dyDescent="0.2">
      <c r="A472">
        <v>470</v>
      </c>
      <c r="B472">
        <v>1002</v>
      </c>
      <c r="C472">
        <v>48004</v>
      </c>
      <c r="D472" s="1">
        <v>4.2685700000000004</v>
      </c>
    </row>
    <row r="473" spans="1:4" x14ac:dyDescent="0.2">
      <c r="A473">
        <v>471</v>
      </c>
      <c r="B473">
        <v>1002</v>
      </c>
      <c r="C473">
        <v>49950</v>
      </c>
      <c r="D473" s="1">
        <v>0.596495</v>
      </c>
    </row>
    <row r="474" spans="1:4" x14ac:dyDescent="0.2">
      <c r="A474">
        <v>472</v>
      </c>
      <c r="B474">
        <v>1002</v>
      </c>
      <c r="C474">
        <v>51576</v>
      </c>
      <c r="D474" s="1">
        <v>3.43323</v>
      </c>
    </row>
    <row r="475" spans="1:4" x14ac:dyDescent="0.2">
      <c r="A475">
        <v>473</v>
      </c>
      <c r="B475">
        <v>1002</v>
      </c>
      <c r="C475">
        <v>45701</v>
      </c>
      <c r="D475" s="1">
        <v>3.5541999999999997E-2</v>
      </c>
    </row>
    <row r="476" spans="1:4" x14ac:dyDescent="0.2">
      <c r="A476">
        <v>474</v>
      </c>
      <c r="B476">
        <v>1002</v>
      </c>
      <c r="C476">
        <v>49945</v>
      </c>
      <c r="D476" s="1">
        <v>7.7905199999999999</v>
      </c>
    </row>
    <row r="477" spans="1:4" x14ac:dyDescent="0.2">
      <c r="A477">
        <v>475</v>
      </c>
      <c r="B477">
        <v>1002</v>
      </c>
      <c r="C477">
        <v>52181</v>
      </c>
      <c r="D477" s="1">
        <v>2.9594</v>
      </c>
    </row>
    <row r="478" spans="1:4" x14ac:dyDescent="0.2">
      <c r="A478">
        <v>476</v>
      </c>
      <c r="B478">
        <v>1002</v>
      </c>
      <c r="C478">
        <v>48937</v>
      </c>
      <c r="D478" s="1">
        <v>6.8341599999999998</v>
      </c>
    </row>
    <row r="479" spans="1:4" x14ac:dyDescent="0.2">
      <c r="A479">
        <v>477</v>
      </c>
      <c r="B479">
        <v>1002</v>
      </c>
      <c r="C479">
        <v>46939</v>
      </c>
      <c r="D479" s="1">
        <v>4.5282999999999998</v>
      </c>
    </row>
    <row r="480" spans="1:4" x14ac:dyDescent="0.2">
      <c r="A480">
        <v>478</v>
      </c>
      <c r="B480">
        <v>1002</v>
      </c>
      <c r="C480">
        <v>49533</v>
      </c>
      <c r="D480" s="1">
        <v>2.3985400000000001</v>
      </c>
    </row>
    <row r="481" spans="1:4" x14ac:dyDescent="0.2">
      <c r="A481">
        <v>479</v>
      </c>
      <c r="B481">
        <v>1002</v>
      </c>
      <c r="C481">
        <v>51522</v>
      </c>
      <c r="D481" s="1">
        <v>2.0941900000000002</v>
      </c>
    </row>
    <row r="482" spans="1:4" x14ac:dyDescent="0.2">
      <c r="A482">
        <v>480</v>
      </c>
      <c r="B482">
        <v>1002</v>
      </c>
      <c r="C482">
        <v>47360</v>
      </c>
      <c r="D482" s="1">
        <v>5.60792</v>
      </c>
    </row>
    <row r="483" spans="1:4" x14ac:dyDescent="0.2">
      <c r="A483">
        <v>481</v>
      </c>
      <c r="B483">
        <v>1002</v>
      </c>
      <c r="C483">
        <v>50703</v>
      </c>
      <c r="D483" s="1">
        <v>3.4283800000000002</v>
      </c>
    </row>
    <row r="484" spans="1:4" x14ac:dyDescent="0.2">
      <c r="A484">
        <v>482</v>
      </c>
      <c r="B484">
        <v>1002</v>
      </c>
      <c r="C484">
        <v>51668</v>
      </c>
      <c r="D484" s="1">
        <v>6.9314200000000001</v>
      </c>
    </row>
    <row r="485" spans="1:4" x14ac:dyDescent="0.2">
      <c r="A485">
        <v>483</v>
      </c>
      <c r="B485">
        <v>1002</v>
      </c>
      <c r="C485">
        <v>48526</v>
      </c>
      <c r="D485" s="1">
        <v>1.2586299999999999</v>
      </c>
    </row>
    <row r="486" spans="1:4" x14ac:dyDescent="0.2">
      <c r="A486">
        <v>484</v>
      </c>
      <c r="B486">
        <v>1002</v>
      </c>
      <c r="C486">
        <v>50554</v>
      </c>
      <c r="D486" s="1">
        <v>4.8464799999999997</v>
      </c>
    </row>
    <row r="487" spans="1:4" x14ac:dyDescent="0.2">
      <c r="A487">
        <v>485</v>
      </c>
      <c r="B487">
        <v>1002</v>
      </c>
      <c r="C487">
        <v>48553</v>
      </c>
      <c r="D487" s="1">
        <v>6.4493400000000003</v>
      </c>
    </row>
    <row r="488" spans="1:4" x14ac:dyDescent="0.2">
      <c r="A488">
        <v>486</v>
      </c>
      <c r="B488">
        <v>1002</v>
      </c>
      <c r="C488">
        <v>50403</v>
      </c>
      <c r="D488" s="1">
        <v>6.8380099999999997</v>
      </c>
    </row>
    <row r="489" spans="1:4" x14ac:dyDescent="0.2">
      <c r="A489">
        <v>487</v>
      </c>
      <c r="B489">
        <v>1002</v>
      </c>
      <c r="C489">
        <v>49729</v>
      </c>
      <c r="D489" s="1">
        <v>0.98554299999999995</v>
      </c>
    </row>
    <row r="490" spans="1:4" x14ac:dyDescent="0.2">
      <c r="A490">
        <v>488</v>
      </c>
      <c r="B490">
        <v>1002</v>
      </c>
      <c r="C490">
        <v>50931</v>
      </c>
      <c r="D490" s="1">
        <v>7.2088599999999996</v>
      </c>
    </row>
    <row r="491" spans="1:4" x14ac:dyDescent="0.2">
      <c r="A491">
        <v>489</v>
      </c>
      <c r="B491">
        <v>1002</v>
      </c>
      <c r="C491">
        <v>49527</v>
      </c>
      <c r="D491" s="1">
        <v>3.2034400000000001</v>
      </c>
    </row>
    <row r="492" spans="1:4" x14ac:dyDescent="0.2">
      <c r="A492">
        <v>490</v>
      </c>
      <c r="B492">
        <v>1002</v>
      </c>
      <c r="C492">
        <v>48362</v>
      </c>
      <c r="D492" s="1">
        <v>3.0589599999999999</v>
      </c>
    </row>
    <row r="493" spans="1:4" x14ac:dyDescent="0.2">
      <c r="A493">
        <v>491</v>
      </c>
      <c r="B493">
        <v>1002</v>
      </c>
      <c r="C493">
        <v>53309</v>
      </c>
      <c r="D493" s="1">
        <v>5.9004899999999996</v>
      </c>
    </row>
    <row r="494" spans="1:4" x14ac:dyDescent="0.2">
      <c r="A494">
        <v>492</v>
      </c>
      <c r="B494">
        <v>1002</v>
      </c>
      <c r="C494">
        <v>47823</v>
      </c>
      <c r="D494" s="1">
        <v>1.09493</v>
      </c>
    </row>
    <row r="495" spans="1:4" x14ac:dyDescent="0.2">
      <c r="A495">
        <v>493</v>
      </c>
      <c r="B495">
        <v>1002</v>
      </c>
      <c r="C495">
        <v>48049</v>
      </c>
      <c r="D495" s="1">
        <v>0.45290900000000001</v>
      </c>
    </row>
    <row r="496" spans="1:4" x14ac:dyDescent="0.2">
      <c r="A496">
        <v>494</v>
      </c>
      <c r="B496">
        <v>1002</v>
      </c>
      <c r="C496">
        <v>49371</v>
      </c>
      <c r="D496" s="1">
        <v>2.5070800000000002</v>
      </c>
    </row>
    <row r="497" spans="1:8" x14ac:dyDescent="0.2">
      <c r="A497">
        <v>495</v>
      </c>
      <c r="B497">
        <v>1002</v>
      </c>
      <c r="C497">
        <v>51504</v>
      </c>
      <c r="D497" s="1">
        <v>4.6596200000000003</v>
      </c>
    </row>
    <row r="498" spans="1:8" x14ac:dyDescent="0.2">
      <c r="A498">
        <v>496</v>
      </c>
      <c r="B498">
        <v>1002</v>
      </c>
      <c r="C498">
        <v>48101</v>
      </c>
      <c r="D498" s="1">
        <v>2.7416100000000001</v>
      </c>
    </row>
    <row r="499" spans="1:8" x14ac:dyDescent="0.2">
      <c r="A499">
        <v>497</v>
      </c>
      <c r="B499">
        <v>1002</v>
      </c>
      <c r="C499">
        <v>49875</v>
      </c>
      <c r="D499" s="1">
        <v>1.32592</v>
      </c>
    </row>
    <row r="500" spans="1:8" x14ac:dyDescent="0.2">
      <c r="A500">
        <v>498</v>
      </c>
      <c r="B500">
        <v>1002</v>
      </c>
      <c r="C500">
        <v>50155</v>
      </c>
      <c r="D500" s="1">
        <v>3.6645699999999999</v>
      </c>
    </row>
    <row r="501" spans="1:8" x14ac:dyDescent="0.2">
      <c r="A501">
        <v>499</v>
      </c>
      <c r="B501">
        <v>1002</v>
      </c>
      <c r="C501">
        <v>49775</v>
      </c>
      <c r="D501" s="1">
        <v>7.3077399999999999</v>
      </c>
      <c r="E501">
        <f t="shared" ref="E501" si="0">B501</f>
        <v>1002</v>
      </c>
      <c r="F501" s="1">
        <f t="shared" ref="F501" si="1">AVERAGE(D252:D502)</f>
        <v>3.7623396135458154</v>
      </c>
      <c r="G501" s="1">
        <f t="shared" ref="G501" si="2">MAX(D252:D502)</f>
        <v>7.9984299999999999</v>
      </c>
      <c r="H501" s="1">
        <f t="shared" ref="H501" si="3">MIN(D252:D502)</f>
        <v>3.5541999999999997E-2</v>
      </c>
    </row>
    <row r="502" spans="1:8" x14ac:dyDescent="0.2">
      <c r="A502">
        <v>500</v>
      </c>
      <c r="B502">
        <v>1503</v>
      </c>
      <c r="C502">
        <v>50259</v>
      </c>
      <c r="D502" s="1">
        <v>7.9298200000000003</v>
      </c>
    </row>
    <row r="503" spans="1:8" x14ac:dyDescent="0.2">
      <c r="A503">
        <v>501</v>
      </c>
      <c r="B503">
        <v>1503</v>
      </c>
      <c r="C503">
        <v>48886</v>
      </c>
      <c r="D503" s="1">
        <v>10.102600000000001</v>
      </c>
    </row>
    <row r="504" spans="1:8" x14ac:dyDescent="0.2">
      <c r="A504">
        <v>502</v>
      </c>
      <c r="B504">
        <v>1503</v>
      </c>
      <c r="C504">
        <v>51230</v>
      </c>
      <c r="D504" s="1">
        <v>11.873799999999999</v>
      </c>
    </row>
    <row r="505" spans="1:8" x14ac:dyDescent="0.2">
      <c r="A505">
        <v>503</v>
      </c>
      <c r="B505">
        <v>1503</v>
      </c>
      <c r="C505">
        <v>50908</v>
      </c>
      <c r="D505" s="1">
        <v>0.154831</v>
      </c>
    </row>
    <row r="506" spans="1:8" x14ac:dyDescent="0.2">
      <c r="A506">
        <v>504</v>
      </c>
      <c r="B506">
        <v>1503</v>
      </c>
      <c r="C506">
        <v>48596</v>
      </c>
      <c r="D506" s="1">
        <v>11.748699999999999</v>
      </c>
    </row>
    <row r="507" spans="1:8" x14ac:dyDescent="0.2">
      <c r="A507">
        <v>505</v>
      </c>
      <c r="B507">
        <v>1503</v>
      </c>
      <c r="C507">
        <v>51304</v>
      </c>
      <c r="D507" s="1">
        <v>1.7699</v>
      </c>
    </row>
    <row r="508" spans="1:8" x14ac:dyDescent="0.2">
      <c r="A508">
        <v>506</v>
      </c>
      <c r="B508">
        <v>1503</v>
      </c>
      <c r="C508">
        <v>49596</v>
      </c>
      <c r="D508" s="1">
        <v>15.636200000000001</v>
      </c>
    </row>
    <row r="509" spans="1:8" x14ac:dyDescent="0.2">
      <c r="A509">
        <v>507</v>
      </c>
      <c r="B509">
        <v>1503</v>
      </c>
      <c r="C509">
        <v>52036</v>
      </c>
      <c r="D509" s="1">
        <v>14.914099999999999</v>
      </c>
    </row>
    <row r="510" spans="1:8" x14ac:dyDescent="0.2">
      <c r="A510">
        <v>508</v>
      </c>
      <c r="B510">
        <v>1503</v>
      </c>
      <c r="C510">
        <v>49434</v>
      </c>
      <c r="D510" s="1">
        <v>3.7898800000000001</v>
      </c>
    </row>
    <row r="511" spans="1:8" x14ac:dyDescent="0.2">
      <c r="A511">
        <v>509</v>
      </c>
      <c r="B511">
        <v>1503</v>
      </c>
      <c r="C511">
        <v>49950</v>
      </c>
      <c r="D511" s="1">
        <v>7.0465099999999996</v>
      </c>
    </row>
    <row r="512" spans="1:8" x14ac:dyDescent="0.2">
      <c r="A512">
        <v>510</v>
      </c>
      <c r="B512">
        <v>1503</v>
      </c>
      <c r="C512">
        <v>51670</v>
      </c>
      <c r="D512" s="1">
        <v>4.4368100000000004</v>
      </c>
    </row>
    <row r="513" spans="1:4" x14ac:dyDescent="0.2">
      <c r="A513">
        <v>511</v>
      </c>
      <c r="B513">
        <v>1503</v>
      </c>
      <c r="C513">
        <v>49736</v>
      </c>
      <c r="D513" s="1">
        <v>4.0093500000000004</v>
      </c>
    </row>
    <row r="514" spans="1:4" x14ac:dyDescent="0.2">
      <c r="A514">
        <v>512</v>
      </c>
      <c r="B514">
        <v>1503</v>
      </c>
      <c r="C514">
        <v>50342</v>
      </c>
      <c r="D514" s="1">
        <v>5.00441</v>
      </c>
    </row>
    <row r="515" spans="1:4" x14ac:dyDescent="0.2">
      <c r="A515">
        <v>513</v>
      </c>
      <c r="B515">
        <v>1503</v>
      </c>
      <c r="C515">
        <v>50638</v>
      </c>
      <c r="D515" s="1">
        <v>1.7816799999999999</v>
      </c>
    </row>
    <row r="516" spans="1:4" x14ac:dyDescent="0.2">
      <c r="A516">
        <v>514</v>
      </c>
      <c r="B516">
        <v>1503</v>
      </c>
      <c r="C516">
        <v>49955</v>
      </c>
      <c r="D516" s="1">
        <v>13.1129</v>
      </c>
    </row>
    <row r="517" spans="1:4" x14ac:dyDescent="0.2">
      <c r="A517">
        <v>515</v>
      </c>
      <c r="B517">
        <v>1503</v>
      </c>
      <c r="C517">
        <v>50969</v>
      </c>
      <c r="D517" s="1">
        <v>4.6144699999999998</v>
      </c>
    </row>
    <row r="518" spans="1:4" x14ac:dyDescent="0.2">
      <c r="A518">
        <v>516</v>
      </c>
      <c r="B518">
        <v>1503</v>
      </c>
      <c r="C518">
        <v>49262</v>
      </c>
      <c r="D518" s="1">
        <v>14.691000000000001</v>
      </c>
    </row>
    <row r="519" spans="1:4" x14ac:dyDescent="0.2">
      <c r="A519">
        <v>517</v>
      </c>
      <c r="B519">
        <v>1503</v>
      </c>
      <c r="C519">
        <v>51500</v>
      </c>
      <c r="D519" s="1">
        <v>7.4411899999999997</v>
      </c>
    </row>
    <row r="520" spans="1:4" x14ac:dyDescent="0.2">
      <c r="A520">
        <v>518</v>
      </c>
      <c r="B520">
        <v>1503</v>
      </c>
      <c r="C520">
        <v>48561</v>
      </c>
      <c r="D520" s="1">
        <v>6.9031099999999999</v>
      </c>
    </row>
    <row r="521" spans="1:4" x14ac:dyDescent="0.2">
      <c r="A521">
        <v>519</v>
      </c>
      <c r="B521">
        <v>1503</v>
      </c>
      <c r="C521">
        <v>48159</v>
      </c>
      <c r="D521" s="1">
        <v>15.558199999999999</v>
      </c>
    </row>
    <row r="522" spans="1:4" x14ac:dyDescent="0.2">
      <c r="A522">
        <v>520</v>
      </c>
      <c r="B522">
        <v>1503</v>
      </c>
      <c r="C522">
        <v>51911</v>
      </c>
      <c r="D522" s="1">
        <v>12.2834</v>
      </c>
    </row>
    <row r="523" spans="1:4" x14ac:dyDescent="0.2">
      <c r="A523">
        <v>521</v>
      </c>
      <c r="B523">
        <v>1503</v>
      </c>
      <c r="C523">
        <v>48900</v>
      </c>
      <c r="D523" s="1">
        <v>9.2947000000000006</v>
      </c>
    </row>
    <row r="524" spans="1:4" x14ac:dyDescent="0.2">
      <c r="A524">
        <v>522</v>
      </c>
      <c r="B524">
        <v>1503</v>
      </c>
      <c r="C524">
        <v>48205</v>
      </c>
      <c r="D524" s="1">
        <v>1.00332</v>
      </c>
    </row>
    <row r="525" spans="1:4" x14ac:dyDescent="0.2">
      <c r="A525">
        <v>523</v>
      </c>
      <c r="B525">
        <v>1503</v>
      </c>
      <c r="C525">
        <v>51549</v>
      </c>
      <c r="D525" s="1">
        <v>10.8507</v>
      </c>
    </row>
    <row r="526" spans="1:4" x14ac:dyDescent="0.2">
      <c r="A526">
        <v>524</v>
      </c>
      <c r="B526">
        <v>1503</v>
      </c>
      <c r="C526">
        <v>48505</v>
      </c>
      <c r="D526" s="1">
        <v>11.6959</v>
      </c>
    </row>
    <row r="527" spans="1:4" x14ac:dyDescent="0.2">
      <c r="A527">
        <v>525</v>
      </c>
      <c r="B527">
        <v>1503</v>
      </c>
      <c r="C527">
        <v>49548</v>
      </c>
      <c r="D527" s="1">
        <v>7.5925099999999999</v>
      </c>
    </row>
    <row r="528" spans="1:4" x14ac:dyDescent="0.2">
      <c r="A528">
        <v>526</v>
      </c>
      <c r="B528">
        <v>1503</v>
      </c>
      <c r="C528">
        <v>49320</v>
      </c>
      <c r="D528" s="1">
        <v>15.316599999999999</v>
      </c>
    </row>
    <row r="529" spans="1:4" x14ac:dyDescent="0.2">
      <c r="A529">
        <v>527</v>
      </c>
      <c r="B529">
        <v>1503</v>
      </c>
      <c r="C529">
        <v>49530</v>
      </c>
      <c r="D529" s="1">
        <v>12.582000000000001</v>
      </c>
    </row>
    <row r="530" spans="1:4" x14ac:dyDescent="0.2">
      <c r="A530">
        <v>528</v>
      </c>
      <c r="B530">
        <v>1503</v>
      </c>
      <c r="C530">
        <v>51948</v>
      </c>
      <c r="D530" s="1">
        <v>11.428000000000001</v>
      </c>
    </row>
    <row r="531" spans="1:4" x14ac:dyDescent="0.2">
      <c r="A531">
        <v>529</v>
      </c>
      <c r="B531">
        <v>1503</v>
      </c>
      <c r="C531">
        <v>48548</v>
      </c>
      <c r="D531" s="1">
        <v>4.9197800000000003</v>
      </c>
    </row>
    <row r="532" spans="1:4" x14ac:dyDescent="0.2">
      <c r="A532">
        <v>530</v>
      </c>
      <c r="B532">
        <v>1503</v>
      </c>
      <c r="C532">
        <v>49946</v>
      </c>
      <c r="D532" s="1">
        <v>9.9227000000000007</v>
      </c>
    </row>
    <row r="533" spans="1:4" x14ac:dyDescent="0.2">
      <c r="A533">
        <v>531</v>
      </c>
      <c r="B533">
        <v>1503</v>
      </c>
      <c r="C533">
        <v>48242</v>
      </c>
      <c r="D533" s="1">
        <v>7.8139599999999998</v>
      </c>
    </row>
    <row r="534" spans="1:4" x14ac:dyDescent="0.2">
      <c r="A534">
        <v>532</v>
      </c>
      <c r="B534">
        <v>1503</v>
      </c>
      <c r="C534">
        <v>50280</v>
      </c>
      <c r="D534" s="1">
        <v>12.8439</v>
      </c>
    </row>
    <row r="535" spans="1:4" x14ac:dyDescent="0.2">
      <c r="A535">
        <v>533</v>
      </c>
      <c r="B535">
        <v>1503</v>
      </c>
      <c r="C535">
        <v>48806</v>
      </c>
      <c r="D535" s="1">
        <v>14.919</v>
      </c>
    </row>
    <row r="536" spans="1:4" x14ac:dyDescent="0.2">
      <c r="A536">
        <v>534</v>
      </c>
      <c r="B536">
        <v>1503</v>
      </c>
      <c r="C536">
        <v>51304</v>
      </c>
      <c r="D536" s="1">
        <v>3.89235</v>
      </c>
    </row>
    <row r="537" spans="1:4" x14ac:dyDescent="0.2">
      <c r="A537">
        <v>535</v>
      </c>
      <c r="B537">
        <v>1503</v>
      </c>
      <c r="C537">
        <v>52419</v>
      </c>
      <c r="D537" s="1">
        <v>9.8378599999999992</v>
      </c>
    </row>
    <row r="538" spans="1:4" x14ac:dyDescent="0.2">
      <c r="A538">
        <v>536</v>
      </c>
      <c r="B538">
        <v>1503</v>
      </c>
      <c r="C538">
        <v>51676</v>
      </c>
      <c r="D538" s="1">
        <v>5.3281499999999999</v>
      </c>
    </row>
    <row r="539" spans="1:4" x14ac:dyDescent="0.2">
      <c r="A539">
        <v>537</v>
      </c>
      <c r="B539">
        <v>1503</v>
      </c>
      <c r="C539">
        <v>51161</v>
      </c>
      <c r="D539" s="1">
        <v>8.1859099999999998</v>
      </c>
    </row>
    <row r="540" spans="1:4" x14ac:dyDescent="0.2">
      <c r="A540">
        <v>538</v>
      </c>
      <c r="B540">
        <v>1503</v>
      </c>
      <c r="C540">
        <v>50906</v>
      </c>
      <c r="D540" s="1">
        <v>10.4848</v>
      </c>
    </row>
    <row r="541" spans="1:4" x14ac:dyDescent="0.2">
      <c r="A541">
        <v>539</v>
      </c>
      <c r="B541">
        <v>1503</v>
      </c>
      <c r="C541">
        <v>49617</v>
      </c>
      <c r="D541" s="1">
        <v>15.1213</v>
      </c>
    </row>
    <row r="542" spans="1:4" x14ac:dyDescent="0.2">
      <c r="A542">
        <v>540</v>
      </c>
      <c r="B542">
        <v>1503</v>
      </c>
      <c r="C542">
        <v>50223</v>
      </c>
      <c r="D542" s="1">
        <v>7.4089600000000004</v>
      </c>
    </row>
    <row r="543" spans="1:4" x14ac:dyDescent="0.2">
      <c r="A543">
        <v>541</v>
      </c>
      <c r="B543">
        <v>1503</v>
      </c>
      <c r="C543">
        <v>50422</v>
      </c>
      <c r="D543" s="1">
        <v>10.3405</v>
      </c>
    </row>
    <row r="544" spans="1:4" x14ac:dyDescent="0.2">
      <c r="A544">
        <v>542</v>
      </c>
      <c r="B544">
        <v>1503</v>
      </c>
      <c r="C544">
        <v>49596</v>
      </c>
      <c r="D544" s="1">
        <v>11.121600000000001</v>
      </c>
    </row>
    <row r="545" spans="1:4" x14ac:dyDescent="0.2">
      <c r="A545">
        <v>543</v>
      </c>
      <c r="B545">
        <v>1503</v>
      </c>
      <c r="C545">
        <v>50176</v>
      </c>
      <c r="D545" s="1">
        <v>5.3452999999999999</v>
      </c>
    </row>
    <row r="546" spans="1:4" x14ac:dyDescent="0.2">
      <c r="A546">
        <v>544</v>
      </c>
      <c r="B546">
        <v>1503</v>
      </c>
      <c r="C546">
        <v>48661</v>
      </c>
      <c r="D546" s="1">
        <v>3.1396700000000002</v>
      </c>
    </row>
    <row r="547" spans="1:4" x14ac:dyDescent="0.2">
      <c r="A547">
        <v>545</v>
      </c>
      <c r="B547">
        <v>1503</v>
      </c>
      <c r="C547">
        <v>49181</v>
      </c>
      <c r="D547" s="1">
        <v>12.675599999999999</v>
      </c>
    </row>
    <row r="548" spans="1:4" x14ac:dyDescent="0.2">
      <c r="A548">
        <v>546</v>
      </c>
      <c r="B548">
        <v>1503</v>
      </c>
      <c r="C548">
        <v>51603</v>
      </c>
      <c r="D548" s="1">
        <v>15.313499999999999</v>
      </c>
    </row>
    <row r="549" spans="1:4" x14ac:dyDescent="0.2">
      <c r="A549">
        <v>547</v>
      </c>
      <c r="B549">
        <v>1503</v>
      </c>
      <c r="C549">
        <v>48725</v>
      </c>
      <c r="D549" s="1">
        <v>1.1148</v>
      </c>
    </row>
    <row r="550" spans="1:4" x14ac:dyDescent="0.2">
      <c r="A550">
        <v>548</v>
      </c>
      <c r="B550">
        <v>1503</v>
      </c>
      <c r="C550">
        <v>50010</v>
      </c>
      <c r="D550" s="1">
        <v>6.7945900000000004</v>
      </c>
    </row>
    <row r="551" spans="1:4" x14ac:dyDescent="0.2">
      <c r="A551">
        <v>549</v>
      </c>
      <c r="B551">
        <v>1503</v>
      </c>
      <c r="C551">
        <v>52045</v>
      </c>
      <c r="D551" s="1">
        <v>12.7265</v>
      </c>
    </row>
    <row r="552" spans="1:4" x14ac:dyDescent="0.2">
      <c r="A552">
        <v>550</v>
      </c>
      <c r="B552">
        <v>1503</v>
      </c>
      <c r="C552">
        <v>51767</v>
      </c>
      <c r="D552" s="1">
        <v>2.57084</v>
      </c>
    </row>
    <row r="553" spans="1:4" x14ac:dyDescent="0.2">
      <c r="A553">
        <v>551</v>
      </c>
      <c r="B553">
        <v>1503</v>
      </c>
      <c r="C553">
        <v>50103</v>
      </c>
      <c r="D553" s="1">
        <v>11.771000000000001</v>
      </c>
    </row>
    <row r="554" spans="1:4" x14ac:dyDescent="0.2">
      <c r="A554">
        <v>552</v>
      </c>
      <c r="B554">
        <v>1503</v>
      </c>
      <c r="C554">
        <v>48687</v>
      </c>
      <c r="D554" s="1">
        <v>13.1317</v>
      </c>
    </row>
    <row r="555" spans="1:4" x14ac:dyDescent="0.2">
      <c r="A555">
        <v>553</v>
      </c>
      <c r="B555">
        <v>1503</v>
      </c>
      <c r="C555">
        <v>50302</v>
      </c>
      <c r="D555" s="1">
        <v>3.07728</v>
      </c>
    </row>
    <row r="556" spans="1:4" x14ac:dyDescent="0.2">
      <c r="A556">
        <v>554</v>
      </c>
      <c r="B556">
        <v>1503</v>
      </c>
      <c r="C556">
        <v>51846</v>
      </c>
      <c r="D556" s="1">
        <v>13.033899999999999</v>
      </c>
    </row>
    <row r="557" spans="1:4" x14ac:dyDescent="0.2">
      <c r="A557">
        <v>555</v>
      </c>
      <c r="B557">
        <v>1503</v>
      </c>
      <c r="C557">
        <v>51567</v>
      </c>
      <c r="D557" s="1">
        <v>10.3703</v>
      </c>
    </row>
    <row r="558" spans="1:4" x14ac:dyDescent="0.2">
      <c r="A558">
        <v>556</v>
      </c>
      <c r="B558">
        <v>1503</v>
      </c>
      <c r="C558">
        <v>48782</v>
      </c>
      <c r="D558" s="1">
        <v>12.968</v>
      </c>
    </row>
    <row r="559" spans="1:4" x14ac:dyDescent="0.2">
      <c r="A559">
        <v>557</v>
      </c>
      <c r="B559">
        <v>1503</v>
      </c>
      <c r="C559">
        <v>47497</v>
      </c>
      <c r="D559" s="1">
        <v>11.605399999999999</v>
      </c>
    </row>
    <row r="560" spans="1:4" x14ac:dyDescent="0.2">
      <c r="A560">
        <v>558</v>
      </c>
      <c r="B560">
        <v>1503</v>
      </c>
      <c r="C560">
        <v>49122</v>
      </c>
      <c r="D560" s="1">
        <v>12.687799999999999</v>
      </c>
    </row>
    <row r="561" spans="1:4" x14ac:dyDescent="0.2">
      <c r="A561">
        <v>559</v>
      </c>
      <c r="B561">
        <v>1503</v>
      </c>
      <c r="C561">
        <v>49143</v>
      </c>
      <c r="D561" s="1">
        <v>12.1296</v>
      </c>
    </row>
    <row r="562" spans="1:4" x14ac:dyDescent="0.2">
      <c r="A562">
        <v>560</v>
      </c>
      <c r="B562">
        <v>1503</v>
      </c>
      <c r="C562">
        <v>50881</v>
      </c>
      <c r="D562" s="1">
        <v>15.180899999999999</v>
      </c>
    </row>
    <row r="563" spans="1:4" x14ac:dyDescent="0.2">
      <c r="A563">
        <v>561</v>
      </c>
      <c r="B563">
        <v>1503</v>
      </c>
      <c r="C563">
        <v>51283</v>
      </c>
      <c r="D563" s="1">
        <v>6.5919999999999996</v>
      </c>
    </row>
    <row r="564" spans="1:4" x14ac:dyDescent="0.2">
      <c r="A564">
        <v>562</v>
      </c>
      <c r="B564">
        <v>1503</v>
      </c>
      <c r="C564">
        <v>49772</v>
      </c>
      <c r="D564" s="1">
        <v>14.3729</v>
      </c>
    </row>
    <row r="565" spans="1:4" x14ac:dyDescent="0.2">
      <c r="A565">
        <v>563</v>
      </c>
      <c r="B565">
        <v>1503</v>
      </c>
      <c r="C565">
        <v>48969</v>
      </c>
      <c r="D565" s="1">
        <v>12.8757</v>
      </c>
    </row>
    <row r="566" spans="1:4" x14ac:dyDescent="0.2">
      <c r="A566">
        <v>564</v>
      </c>
      <c r="B566">
        <v>1503</v>
      </c>
      <c r="C566">
        <v>50725</v>
      </c>
      <c r="D566" s="1">
        <v>7.8156100000000004</v>
      </c>
    </row>
    <row r="567" spans="1:4" x14ac:dyDescent="0.2">
      <c r="A567">
        <v>565</v>
      </c>
      <c r="B567">
        <v>1503</v>
      </c>
      <c r="C567">
        <v>49035</v>
      </c>
      <c r="D567" s="1">
        <v>14.693300000000001</v>
      </c>
    </row>
    <row r="568" spans="1:4" x14ac:dyDescent="0.2">
      <c r="A568">
        <v>566</v>
      </c>
      <c r="B568">
        <v>1503</v>
      </c>
      <c r="C568">
        <v>51641</v>
      </c>
      <c r="D568" s="1">
        <v>8.9955400000000001</v>
      </c>
    </row>
    <row r="569" spans="1:4" x14ac:dyDescent="0.2">
      <c r="A569">
        <v>567</v>
      </c>
      <c r="B569">
        <v>1503</v>
      </c>
      <c r="C569">
        <v>51206</v>
      </c>
      <c r="D569" s="1">
        <v>13.5901</v>
      </c>
    </row>
    <row r="570" spans="1:4" x14ac:dyDescent="0.2">
      <c r="A570">
        <v>568</v>
      </c>
      <c r="B570">
        <v>1503</v>
      </c>
      <c r="C570">
        <v>50999</v>
      </c>
      <c r="D570" s="1">
        <v>1.2370699999999999</v>
      </c>
    </row>
    <row r="571" spans="1:4" x14ac:dyDescent="0.2">
      <c r="A571">
        <v>569</v>
      </c>
      <c r="B571">
        <v>1503</v>
      </c>
      <c r="C571">
        <v>51660</v>
      </c>
      <c r="D571" s="1">
        <v>1.62256</v>
      </c>
    </row>
    <row r="572" spans="1:4" x14ac:dyDescent="0.2">
      <c r="A572">
        <v>570</v>
      </c>
      <c r="B572">
        <v>1503</v>
      </c>
      <c r="C572">
        <v>49991</v>
      </c>
      <c r="D572" s="1">
        <v>5.0832300000000004</v>
      </c>
    </row>
    <row r="573" spans="1:4" x14ac:dyDescent="0.2">
      <c r="A573">
        <v>571</v>
      </c>
      <c r="B573">
        <v>1503</v>
      </c>
      <c r="C573">
        <v>49794</v>
      </c>
      <c r="D573" s="1">
        <v>0.48694199999999999</v>
      </c>
    </row>
    <row r="574" spans="1:4" x14ac:dyDescent="0.2">
      <c r="A574">
        <v>572</v>
      </c>
      <c r="B574">
        <v>1503</v>
      </c>
      <c r="C574">
        <v>48505</v>
      </c>
      <c r="D574" s="1">
        <v>3.7256100000000001</v>
      </c>
    </row>
    <row r="575" spans="1:4" x14ac:dyDescent="0.2">
      <c r="A575">
        <v>573</v>
      </c>
      <c r="B575">
        <v>1503</v>
      </c>
      <c r="C575">
        <v>49820</v>
      </c>
      <c r="D575" s="1">
        <v>7.27088</v>
      </c>
    </row>
    <row r="576" spans="1:4" x14ac:dyDescent="0.2">
      <c r="A576">
        <v>574</v>
      </c>
      <c r="B576">
        <v>1503</v>
      </c>
      <c r="C576">
        <v>50351</v>
      </c>
      <c r="D576" s="1">
        <v>9.9446100000000008</v>
      </c>
    </row>
    <row r="577" spans="1:4" x14ac:dyDescent="0.2">
      <c r="A577">
        <v>575</v>
      </c>
      <c r="B577">
        <v>1503</v>
      </c>
      <c r="C577">
        <v>53525</v>
      </c>
      <c r="D577" s="1">
        <v>14.194900000000001</v>
      </c>
    </row>
    <row r="578" spans="1:4" x14ac:dyDescent="0.2">
      <c r="A578">
        <v>576</v>
      </c>
      <c r="B578">
        <v>1503</v>
      </c>
      <c r="C578">
        <v>51338</v>
      </c>
      <c r="D578" s="1">
        <v>7.6021299999999998</v>
      </c>
    </row>
    <row r="579" spans="1:4" x14ac:dyDescent="0.2">
      <c r="A579">
        <v>577</v>
      </c>
      <c r="B579">
        <v>1503</v>
      </c>
      <c r="C579">
        <v>50271</v>
      </c>
      <c r="D579" s="1">
        <v>1.15601</v>
      </c>
    </row>
    <row r="580" spans="1:4" x14ac:dyDescent="0.2">
      <c r="A580">
        <v>578</v>
      </c>
      <c r="B580">
        <v>1503</v>
      </c>
      <c r="C580">
        <v>51632</v>
      </c>
      <c r="D580" s="1">
        <v>0.58701000000000003</v>
      </c>
    </row>
    <row r="581" spans="1:4" x14ac:dyDescent="0.2">
      <c r="A581">
        <v>579</v>
      </c>
      <c r="B581">
        <v>1503</v>
      </c>
      <c r="C581">
        <v>51173</v>
      </c>
      <c r="D581" s="1">
        <v>4.4764600000000003</v>
      </c>
    </row>
    <row r="582" spans="1:4" x14ac:dyDescent="0.2">
      <c r="A582">
        <v>580</v>
      </c>
      <c r="B582">
        <v>1503</v>
      </c>
      <c r="C582">
        <v>48847</v>
      </c>
      <c r="D582" s="1">
        <v>1.47871</v>
      </c>
    </row>
    <row r="583" spans="1:4" x14ac:dyDescent="0.2">
      <c r="A583">
        <v>581</v>
      </c>
      <c r="B583">
        <v>1503</v>
      </c>
      <c r="C583">
        <v>50492</v>
      </c>
      <c r="D583" s="1">
        <v>15.4656</v>
      </c>
    </row>
    <row r="584" spans="1:4" x14ac:dyDescent="0.2">
      <c r="A584">
        <v>582</v>
      </c>
      <c r="B584">
        <v>1503</v>
      </c>
      <c r="C584">
        <v>49633</v>
      </c>
      <c r="D584" s="1">
        <v>1.27963</v>
      </c>
    </row>
    <row r="585" spans="1:4" x14ac:dyDescent="0.2">
      <c r="A585">
        <v>583</v>
      </c>
      <c r="B585">
        <v>1503</v>
      </c>
      <c r="C585">
        <v>49202</v>
      </c>
      <c r="D585" s="1">
        <v>15.797000000000001</v>
      </c>
    </row>
    <row r="586" spans="1:4" x14ac:dyDescent="0.2">
      <c r="A586">
        <v>584</v>
      </c>
      <c r="B586">
        <v>1503</v>
      </c>
      <c r="C586">
        <v>49447</v>
      </c>
      <c r="D586" s="1">
        <v>15.1569</v>
      </c>
    </row>
    <row r="587" spans="1:4" x14ac:dyDescent="0.2">
      <c r="A587">
        <v>585</v>
      </c>
      <c r="B587">
        <v>1503</v>
      </c>
      <c r="C587">
        <v>50586</v>
      </c>
      <c r="D587" s="1">
        <v>11.1515</v>
      </c>
    </row>
    <row r="588" spans="1:4" x14ac:dyDescent="0.2">
      <c r="A588">
        <v>586</v>
      </c>
      <c r="B588">
        <v>1503</v>
      </c>
      <c r="C588">
        <v>53353</v>
      </c>
      <c r="D588" s="1">
        <v>9.2499800000000008</v>
      </c>
    </row>
    <row r="589" spans="1:4" x14ac:dyDescent="0.2">
      <c r="A589">
        <v>587</v>
      </c>
      <c r="B589">
        <v>1503</v>
      </c>
      <c r="C589">
        <v>52480</v>
      </c>
      <c r="D589" s="1">
        <v>14.914899999999999</v>
      </c>
    </row>
    <row r="590" spans="1:4" x14ac:dyDescent="0.2">
      <c r="A590">
        <v>588</v>
      </c>
      <c r="B590">
        <v>1503</v>
      </c>
      <c r="C590">
        <v>49367</v>
      </c>
      <c r="D590" s="1">
        <v>1.58511</v>
      </c>
    </row>
    <row r="591" spans="1:4" x14ac:dyDescent="0.2">
      <c r="A591">
        <v>589</v>
      </c>
      <c r="B591">
        <v>1503</v>
      </c>
      <c r="C591">
        <v>50039</v>
      </c>
      <c r="D591" s="1">
        <v>2.3002400000000001</v>
      </c>
    </row>
    <row r="592" spans="1:4" x14ac:dyDescent="0.2">
      <c r="A592">
        <v>590</v>
      </c>
      <c r="B592">
        <v>1503</v>
      </c>
      <c r="C592">
        <v>48592</v>
      </c>
      <c r="D592" s="1">
        <v>14.843500000000001</v>
      </c>
    </row>
    <row r="593" spans="1:4" x14ac:dyDescent="0.2">
      <c r="A593">
        <v>591</v>
      </c>
      <c r="B593">
        <v>1503</v>
      </c>
      <c r="C593">
        <v>52322</v>
      </c>
      <c r="D593" s="1">
        <v>3.40863</v>
      </c>
    </row>
    <row r="594" spans="1:4" x14ac:dyDescent="0.2">
      <c r="A594">
        <v>592</v>
      </c>
      <c r="B594">
        <v>1503</v>
      </c>
      <c r="C594">
        <v>50098</v>
      </c>
      <c r="D594" s="1">
        <v>7.0289400000000004</v>
      </c>
    </row>
    <row r="595" spans="1:4" x14ac:dyDescent="0.2">
      <c r="A595">
        <v>593</v>
      </c>
      <c r="B595">
        <v>1503</v>
      </c>
      <c r="C595">
        <v>51376</v>
      </c>
      <c r="D595" s="1">
        <v>11.3558</v>
      </c>
    </row>
    <row r="596" spans="1:4" x14ac:dyDescent="0.2">
      <c r="A596">
        <v>594</v>
      </c>
      <c r="B596">
        <v>1503</v>
      </c>
      <c r="C596">
        <v>48131</v>
      </c>
      <c r="D596" s="1">
        <v>9.9408300000000001</v>
      </c>
    </row>
    <row r="597" spans="1:4" x14ac:dyDescent="0.2">
      <c r="A597">
        <v>595</v>
      </c>
      <c r="B597">
        <v>1503</v>
      </c>
      <c r="C597">
        <v>50257</v>
      </c>
      <c r="D597" s="1">
        <v>5.6070599999999997</v>
      </c>
    </row>
    <row r="598" spans="1:4" x14ac:dyDescent="0.2">
      <c r="A598">
        <v>596</v>
      </c>
      <c r="B598">
        <v>1503</v>
      </c>
      <c r="C598">
        <v>52204</v>
      </c>
      <c r="D598" s="1">
        <v>12.192299999999999</v>
      </c>
    </row>
    <row r="599" spans="1:4" x14ac:dyDescent="0.2">
      <c r="A599">
        <v>597</v>
      </c>
      <c r="B599">
        <v>1503</v>
      </c>
      <c r="C599">
        <v>50699</v>
      </c>
      <c r="D599" s="1">
        <v>4.7206999999999999</v>
      </c>
    </row>
    <row r="600" spans="1:4" x14ac:dyDescent="0.2">
      <c r="A600">
        <v>598</v>
      </c>
      <c r="B600">
        <v>1503</v>
      </c>
      <c r="C600">
        <v>50745</v>
      </c>
      <c r="D600" s="1">
        <v>1.9702299999999999</v>
      </c>
    </row>
    <row r="601" spans="1:4" x14ac:dyDescent="0.2">
      <c r="A601">
        <v>599</v>
      </c>
      <c r="B601">
        <v>1503</v>
      </c>
      <c r="C601">
        <v>49198</v>
      </c>
      <c r="D601" s="1">
        <v>1.0983700000000001</v>
      </c>
    </row>
    <row r="602" spans="1:4" x14ac:dyDescent="0.2">
      <c r="A602">
        <v>600</v>
      </c>
      <c r="B602">
        <v>1503</v>
      </c>
      <c r="C602">
        <v>48919</v>
      </c>
      <c r="D602" s="1">
        <v>14.1271</v>
      </c>
    </row>
    <row r="603" spans="1:4" x14ac:dyDescent="0.2">
      <c r="A603">
        <v>601</v>
      </c>
      <c r="B603">
        <v>1503</v>
      </c>
      <c r="C603">
        <v>50470</v>
      </c>
      <c r="D603" s="1">
        <v>5.5638399999999999</v>
      </c>
    </row>
    <row r="604" spans="1:4" x14ac:dyDescent="0.2">
      <c r="A604">
        <v>602</v>
      </c>
      <c r="B604">
        <v>1503</v>
      </c>
      <c r="C604">
        <v>50692</v>
      </c>
      <c r="D604" s="1">
        <v>5.9996299999999998</v>
      </c>
    </row>
    <row r="605" spans="1:4" x14ac:dyDescent="0.2">
      <c r="A605">
        <v>603</v>
      </c>
      <c r="B605">
        <v>1503</v>
      </c>
      <c r="C605">
        <v>50012</v>
      </c>
      <c r="D605" s="1">
        <v>13.0915</v>
      </c>
    </row>
    <row r="606" spans="1:4" x14ac:dyDescent="0.2">
      <c r="A606">
        <v>604</v>
      </c>
      <c r="B606">
        <v>1503</v>
      </c>
      <c r="C606">
        <v>49656</v>
      </c>
      <c r="D606" s="1">
        <v>15.0692</v>
      </c>
    </row>
    <row r="607" spans="1:4" x14ac:dyDescent="0.2">
      <c r="A607">
        <v>605</v>
      </c>
      <c r="B607">
        <v>1503</v>
      </c>
      <c r="C607">
        <v>50699</v>
      </c>
      <c r="D607" s="1">
        <v>0.309253</v>
      </c>
    </row>
    <row r="608" spans="1:4" x14ac:dyDescent="0.2">
      <c r="A608">
        <v>606</v>
      </c>
      <c r="B608">
        <v>1503</v>
      </c>
      <c r="C608">
        <v>51438</v>
      </c>
      <c r="D608" s="1">
        <v>4.6306799999999999</v>
      </c>
    </row>
    <row r="609" spans="1:4" x14ac:dyDescent="0.2">
      <c r="A609">
        <v>607</v>
      </c>
      <c r="B609">
        <v>1503</v>
      </c>
      <c r="C609">
        <v>49887</v>
      </c>
      <c r="D609" s="1">
        <v>15.239800000000001</v>
      </c>
    </row>
    <row r="610" spans="1:4" x14ac:dyDescent="0.2">
      <c r="A610">
        <v>608</v>
      </c>
      <c r="B610">
        <v>1503</v>
      </c>
      <c r="C610">
        <v>51506</v>
      </c>
      <c r="D610" s="1">
        <v>14.3216</v>
      </c>
    </row>
    <row r="611" spans="1:4" x14ac:dyDescent="0.2">
      <c r="A611">
        <v>609</v>
      </c>
      <c r="B611">
        <v>1503</v>
      </c>
      <c r="C611">
        <v>48693</v>
      </c>
      <c r="D611" s="1">
        <v>10.5044</v>
      </c>
    </row>
    <row r="612" spans="1:4" x14ac:dyDescent="0.2">
      <c r="A612">
        <v>610</v>
      </c>
      <c r="B612">
        <v>1503</v>
      </c>
      <c r="C612">
        <v>51927</v>
      </c>
      <c r="D612" s="1">
        <v>12.0525</v>
      </c>
    </row>
    <row r="613" spans="1:4" x14ac:dyDescent="0.2">
      <c r="A613">
        <v>611</v>
      </c>
      <c r="B613">
        <v>1503</v>
      </c>
      <c r="C613">
        <v>50518</v>
      </c>
      <c r="D613" s="1">
        <v>17.209900000000001</v>
      </c>
    </row>
    <row r="614" spans="1:4" x14ac:dyDescent="0.2">
      <c r="A614">
        <v>612</v>
      </c>
      <c r="B614">
        <v>1503</v>
      </c>
      <c r="C614">
        <v>49347</v>
      </c>
      <c r="D614" s="1">
        <v>12.877700000000001</v>
      </c>
    </row>
    <row r="615" spans="1:4" x14ac:dyDescent="0.2">
      <c r="A615">
        <v>613</v>
      </c>
      <c r="B615">
        <v>1503</v>
      </c>
      <c r="C615">
        <v>49347</v>
      </c>
      <c r="D615" s="1">
        <v>0.41053600000000001</v>
      </c>
    </row>
    <row r="616" spans="1:4" x14ac:dyDescent="0.2">
      <c r="A616">
        <v>614</v>
      </c>
      <c r="B616">
        <v>1503</v>
      </c>
      <c r="C616">
        <v>50655</v>
      </c>
      <c r="D616" s="1">
        <v>7.8928900000000004</v>
      </c>
    </row>
    <row r="617" spans="1:4" x14ac:dyDescent="0.2">
      <c r="A617">
        <v>615</v>
      </c>
      <c r="B617">
        <v>1503</v>
      </c>
      <c r="C617">
        <v>46370</v>
      </c>
      <c r="D617" s="1">
        <v>13.9734</v>
      </c>
    </row>
    <row r="618" spans="1:4" x14ac:dyDescent="0.2">
      <c r="A618">
        <v>616</v>
      </c>
      <c r="B618">
        <v>1503</v>
      </c>
      <c r="C618">
        <v>49889</v>
      </c>
      <c r="D618" s="1">
        <v>6.1260599999999998</v>
      </c>
    </row>
    <row r="619" spans="1:4" x14ac:dyDescent="0.2">
      <c r="A619">
        <v>617</v>
      </c>
      <c r="B619">
        <v>1503</v>
      </c>
      <c r="C619">
        <v>51050</v>
      </c>
      <c r="D619" s="1">
        <v>11.5548</v>
      </c>
    </row>
    <row r="620" spans="1:4" x14ac:dyDescent="0.2">
      <c r="A620">
        <v>618</v>
      </c>
      <c r="B620">
        <v>1503</v>
      </c>
      <c r="C620">
        <v>51509</v>
      </c>
      <c r="D620" s="1">
        <v>9.2313200000000002</v>
      </c>
    </row>
    <row r="621" spans="1:4" x14ac:dyDescent="0.2">
      <c r="A621">
        <v>619</v>
      </c>
      <c r="B621">
        <v>1503</v>
      </c>
      <c r="C621">
        <v>47899</v>
      </c>
      <c r="D621" s="1">
        <v>10.9572</v>
      </c>
    </row>
    <row r="622" spans="1:4" x14ac:dyDescent="0.2">
      <c r="A622">
        <v>620</v>
      </c>
      <c r="B622">
        <v>1503</v>
      </c>
      <c r="C622">
        <v>50237</v>
      </c>
      <c r="D622" s="1">
        <v>6.5345399999999998</v>
      </c>
    </row>
    <row r="623" spans="1:4" x14ac:dyDescent="0.2">
      <c r="A623">
        <v>621</v>
      </c>
      <c r="B623">
        <v>1503</v>
      </c>
      <c r="C623">
        <v>50188</v>
      </c>
      <c r="D623" s="1">
        <v>1.54047</v>
      </c>
    </row>
    <row r="624" spans="1:4" x14ac:dyDescent="0.2">
      <c r="A624">
        <v>622</v>
      </c>
      <c r="B624">
        <v>1503</v>
      </c>
      <c r="C624">
        <v>49632</v>
      </c>
      <c r="D624" s="1">
        <v>11.648899999999999</v>
      </c>
    </row>
    <row r="625" spans="1:4" x14ac:dyDescent="0.2">
      <c r="A625">
        <v>623</v>
      </c>
      <c r="B625">
        <v>1503</v>
      </c>
      <c r="C625">
        <v>49396</v>
      </c>
      <c r="D625" s="1">
        <v>12.0063</v>
      </c>
    </row>
    <row r="626" spans="1:4" x14ac:dyDescent="0.2">
      <c r="A626">
        <v>624</v>
      </c>
      <c r="B626">
        <v>1503</v>
      </c>
      <c r="C626">
        <v>50027</v>
      </c>
      <c r="D626" s="1">
        <v>10.9954</v>
      </c>
    </row>
    <row r="627" spans="1:4" x14ac:dyDescent="0.2">
      <c r="A627">
        <v>625</v>
      </c>
      <c r="B627">
        <v>1503</v>
      </c>
      <c r="C627">
        <v>48889</v>
      </c>
      <c r="D627" s="1">
        <v>3.41412</v>
      </c>
    </row>
    <row r="628" spans="1:4" x14ac:dyDescent="0.2">
      <c r="A628">
        <v>626</v>
      </c>
      <c r="B628">
        <v>1503</v>
      </c>
      <c r="C628">
        <v>47750</v>
      </c>
      <c r="D628" s="1">
        <v>11.443</v>
      </c>
    </row>
    <row r="629" spans="1:4" x14ac:dyDescent="0.2">
      <c r="A629">
        <v>627</v>
      </c>
      <c r="B629">
        <v>1503</v>
      </c>
      <c r="C629">
        <v>50247</v>
      </c>
      <c r="D629" s="1">
        <v>5.4740500000000001</v>
      </c>
    </row>
    <row r="630" spans="1:4" x14ac:dyDescent="0.2">
      <c r="A630">
        <v>628</v>
      </c>
      <c r="B630">
        <v>1503</v>
      </c>
      <c r="C630">
        <v>51916</v>
      </c>
      <c r="D630" s="1">
        <v>2.0724200000000002</v>
      </c>
    </row>
    <row r="631" spans="1:4" x14ac:dyDescent="0.2">
      <c r="A631">
        <v>629</v>
      </c>
      <c r="B631">
        <v>1503</v>
      </c>
      <c r="C631">
        <v>48506</v>
      </c>
      <c r="D631" s="1">
        <v>4.5299699999999996</v>
      </c>
    </row>
    <row r="632" spans="1:4" x14ac:dyDescent="0.2">
      <c r="A632">
        <v>630</v>
      </c>
      <c r="B632">
        <v>1503</v>
      </c>
      <c r="C632">
        <v>48193</v>
      </c>
      <c r="D632" s="1">
        <v>4.1644600000000001</v>
      </c>
    </row>
    <row r="633" spans="1:4" x14ac:dyDescent="0.2">
      <c r="A633">
        <v>631</v>
      </c>
      <c r="B633">
        <v>1503</v>
      </c>
      <c r="C633">
        <v>49496</v>
      </c>
      <c r="D633" s="1">
        <v>9.0000699999999991</v>
      </c>
    </row>
    <row r="634" spans="1:4" x14ac:dyDescent="0.2">
      <c r="A634">
        <v>632</v>
      </c>
      <c r="B634">
        <v>1503</v>
      </c>
      <c r="C634">
        <v>49339</v>
      </c>
      <c r="D634" s="1">
        <v>4.1556199999999999</v>
      </c>
    </row>
    <row r="635" spans="1:4" x14ac:dyDescent="0.2">
      <c r="A635">
        <v>633</v>
      </c>
      <c r="B635">
        <v>1503</v>
      </c>
      <c r="C635">
        <v>51781</v>
      </c>
      <c r="D635" s="1">
        <v>5.72288</v>
      </c>
    </row>
    <row r="636" spans="1:4" x14ac:dyDescent="0.2">
      <c r="A636">
        <v>634</v>
      </c>
      <c r="B636">
        <v>1503</v>
      </c>
      <c r="C636">
        <v>49877</v>
      </c>
      <c r="D636" s="1">
        <v>14.85</v>
      </c>
    </row>
    <row r="637" spans="1:4" x14ac:dyDescent="0.2">
      <c r="A637">
        <v>635</v>
      </c>
      <c r="B637">
        <v>1503</v>
      </c>
      <c r="C637">
        <v>50578</v>
      </c>
      <c r="D637" s="1">
        <v>16.4788</v>
      </c>
    </row>
    <row r="638" spans="1:4" x14ac:dyDescent="0.2">
      <c r="A638">
        <v>636</v>
      </c>
      <c r="B638">
        <v>1503</v>
      </c>
      <c r="C638">
        <v>48765</v>
      </c>
      <c r="D638" s="1">
        <v>3.2074099999999999</v>
      </c>
    </row>
    <row r="639" spans="1:4" x14ac:dyDescent="0.2">
      <c r="A639">
        <v>637</v>
      </c>
      <c r="B639">
        <v>1503</v>
      </c>
      <c r="C639">
        <v>51045</v>
      </c>
      <c r="D639" s="1">
        <v>14.229900000000001</v>
      </c>
    </row>
    <row r="640" spans="1:4" x14ac:dyDescent="0.2">
      <c r="A640">
        <v>638</v>
      </c>
      <c r="B640">
        <v>1503</v>
      </c>
      <c r="C640">
        <v>45636</v>
      </c>
      <c r="D640" s="1">
        <v>6.7211699999999999</v>
      </c>
    </row>
    <row r="641" spans="1:4" x14ac:dyDescent="0.2">
      <c r="A641">
        <v>639</v>
      </c>
      <c r="B641">
        <v>1503</v>
      </c>
      <c r="C641">
        <v>49006</v>
      </c>
      <c r="D641" s="1">
        <v>12.3653</v>
      </c>
    </row>
    <row r="642" spans="1:4" x14ac:dyDescent="0.2">
      <c r="A642">
        <v>640</v>
      </c>
      <c r="B642">
        <v>1503</v>
      </c>
      <c r="C642">
        <v>48659</v>
      </c>
      <c r="D642" s="1">
        <v>12.6342</v>
      </c>
    </row>
    <row r="643" spans="1:4" x14ac:dyDescent="0.2">
      <c r="A643">
        <v>641</v>
      </c>
      <c r="B643">
        <v>1503</v>
      </c>
      <c r="C643">
        <v>49717</v>
      </c>
      <c r="D643" s="1">
        <v>2.4539</v>
      </c>
    </row>
    <row r="644" spans="1:4" x14ac:dyDescent="0.2">
      <c r="A644">
        <v>642</v>
      </c>
      <c r="B644">
        <v>1503</v>
      </c>
      <c r="C644">
        <v>51904</v>
      </c>
      <c r="D644" s="1">
        <v>6.9042399999999997</v>
      </c>
    </row>
    <row r="645" spans="1:4" x14ac:dyDescent="0.2">
      <c r="A645">
        <v>643</v>
      </c>
      <c r="B645">
        <v>1503</v>
      </c>
      <c r="C645">
        <v>49596</v>
      </c>
      <c r="D645" s="1">
        <v>10.254</v>
      </c>
    </row>
    <row r="646" spans="1:4" x14ac:dyDescent="0.2">
      <c r="A646">
        <v>644</v>
      </c>
      <c r="B646">
        <v>1503</v>
      </c>
      <c r="C646">
        <v>49309</v>
      </c>
      <c r="D646" s="1">
        <v>5.3964999999999996</v>
      </c>
    </row>
    <row r="647" spans="1:4" x14ac:dyDescent="0.2">
      <c r="A647">
        <v>645</v>
      </c>
      <c r="B647">
        <v>1503</v>
      </c>
      <c r="C647">
        <v>49374</v>
      </c>
      <c r="D647" s="1">
        <v>5.1249900000000004</v>
      </c>
    </row>
    <row r="648" spans="1:4" x14ac:dyDescent="0.2">
      <c r="A648">
        <v>646</v>
      </c>
      <c r="B648">
        <v>1503</v>
      </c>
      <c r="C648">
        <v>49330</v>
      </c>
      <c r="D648" s="1">
        <v>11.867900000000001</v>
      </c>
    </row>
    <row r="649" spans="1:4" x14ac:dyDescent="0.2">
      <c r="A649">
        <v>647</v>
      </c>
      <c r="B649">
        <v>1503</v>
      </c>
      <c r="C649">
        <v>51302</v>
      </c>
      <c r="D649" s="1">
        <v>13.2227</v>
      </c>
    </row>
    <row r="650" spans="1:4" x14ac:dyDescent="0.2">
      <c r="A650">
        <v>648</v>
      </c>
      <c r="B650">
        <v>1503</v>
      </c>
      <c r="C650">
        <v>49538</v>
      </c>
      <c r="D650" s="1">
        <v>6.5070600000000001</v>
      </c>
    </row>
    <row r="651" spans="1:4" x14ac:dyDescent="0.2">
      <c r="A651">
        <v>649</v>
      </c>
      <c r="B651">
        <v>1503</v>
      </c>
      <c r="C651">
        <v>51071</v>
      </c>
      <c r="D651" s="1">
        <v>13.740600000000001</v>
      </c>
    </row>
    <row r="652" spans="1:4" x14ac:dyDescent="0.2">
      <c r="A652">
        <v>650</v>
      </c>
      <c r="B652">
        <v>1503</v>
      </c>
      <c r="C652">
        <v>49278</v>
      </c>
      <c r="D652" s="1">
        <v>2.8976299999999999</v>
      </c>
    </row>
    <row r="653" spans="1:4" x14ac:dyDescent="0.2">
      <c r="A653">
        <v>651</v>
      </c>
      <c r="B653">
        <v>1503</v>
      </c>
      <c r="C653">
        <v>49500</v>
      </c>
      <c r="D653" s="1">
        <v>9.7027599999999996</v>
      </c>
    </row>
    <row r="654" spans="1:4" x14ac:dyDescent="0.2">
      <c r="A654">
        <v>652</v>
      </c>
      <c r="B654">
        <v>1503</v>
      </c>
      <c r="C654">
        <v>50244</v>
      </c>
      <c r="D654" s="1">
        <v>10.3612</v>
      </c>
    </row>
    <row r="655" spans="1:4" x14ac:dyDescent="0.2">
      <c r="A655">
        <v>653</v>
      </c>
      <c r="B655">
        <v>1503</v>
      </c>
      <c r="C655">
        <v>47989</v>
      </c>
      <c r="D655" s="1">
        <v>10.0373</v>
      </c>
    </row>
    <row r="656" spans="1:4" x14ac:dyDescent="0.2">
      <c r="A656">
        <v>654</v>
      </c>
      <c r="B656">
        <v>1503</v>
      </c>
      <c r="C656">
        <v>50531</v>
      </c>
      <c r="D656" s="1">
        <v>6.0278499999999999</v>
      </c>
    </row>
    <row r="657" spans="1:4" x14ac:dyDescent="0.2">
      <c r="A657">
        <v>655</v>
      </c>
      <c r="B657">
        <v>1503</v>
      </c>
      <c r="C657">
        <v>49484</v>
      </c>
      <c r="D657" s="1">
        <v>7.8536599999999996</v>
      </c>
    </row>
    <row r="658" spans="1:4" x14ac:dyDescent="0.2">
      <c r="A658">
        <v>656</v>
      </c>
      <c r="B658">
        <v>1503</v>
      </c>
      <c r="C658">
        <v>48355</v>
      </c>
      <c r="D658" s="1">
        <v>15.6607</v>
      </c>
    </row>
    <row r="659" spans="1:4" x14ac:dyDescent="0.2">
      <c r="A659">
        <v>657</v>
      </c>
      <c r="B659">
        <v>1503</v>
      </c>
      <c r="C659">
        <v>49974</v>
      </c>
      <c r="D659" s="1">
        <v>5.8319299999999998</v>
      </c>
    </row>
    <row r="660" spans="1:4" x14ac:dyDescent="0.2">
      <c r="A660">
        <v>658</v>
      </c>
      <c r="B660">
        <v>1503</v>
      </c>
      <c r="C660">
        <v>52619</v>
      </c>
      <c r="D660" s="1">
        <v>0.40948899999999999</v>
      </c>
    </row>
    <row r="661" spans="1:4" x14ac:dyDescent="0.2">
      <c r="A661">
        <v>659</v>
      </c>
      <c r="B661">
        <v>1503</v>
      </c>
      <c r="C661">
        <v>50523</v>
      </c>
      <c r="D661" s="1">
        <v>11.721500000000001</v>
      </c>
    </row>
    <row r="662" spans="1:4" x14ac:dyDescent="0.2">
      <c r="A662">
        <v>660</v>
      </c>
      <c r="B662">
        <v>1503</v>
      </c>
      <c r="C662">
        <v>48085</v>
      </c>
      <c r="D662" s="1">
        <v>5.6111800000000001</v>
      </c>
    </row>
    <row r="663" spans="1:4" x14ac:dyDescent="0.2">
      <c r="A663">
        <v>661</v>
      </c>
      <c r="B663">
        <v>1503</v>
      </c>
      <c r="C663">
        <v>49830</v>
      </c>
      <c r="D663" s="1">
        <v>15.1759</v>
      </c>
    </row>
    <row r="664" spans="1:4" x14ac:dyDescent="0.2">
      <c r="A664">
        <v>662</v>
      </c>
      <c r="B664">
        <v>1503</v>
      </c>
      <c r="C664">
        <v>50635</v>
      </c>
      <c r="D664" s="1">
        <v>10.8362</v>
      </c>
    </row>
    <row r="665" spans="1:4" x14ac:dyDescent="0.2">
      <c r="A665">
        <v>663</v>
      </c>
      <c r="B665">
        <v>1503</v>
      </c>
      <c r="C665">
        <v>47850</v>
      </c>
      <c r="D665" s="1">
        <v>11.4476</v>
      </c>
    </row>
    <row r="666" spans="1:4" x14ac:dyDescent="0.2">
      <c r="A666">
        <v>664</v>
      </c>
      <c r="B666">
        <v>1503</v>
      </c>
      <c r="C666">
        <v>51872</v>
      </c>
      <c r="D666" s="1">
        <v>0.14127100000000001</v>
      </c>
    </row>
    <row r="667" spans="1:4" x14ac:dyDescent="0.2">
      <c r="A667">
        <v>665</v>
      </c>
      <c r="B667">
        <v>1503</v>
      </c>
      <c r="C667">
        <v>47623</v>
      </c>
      <c r="D667" s="1">
        <v>1.57616</v>
      </c>
    </row>
    <row r="668" spans="1:4" x14ac:dyDescent="0.2">
      <c r="A668">
        <v>666</v>
      </c>
      <c r="B668">
        <v>1503</v>
      </c>
      <c r="C668">
        <v>51855</v>
      </c>
      <c r="D668" s="1">
        <v>9.3702000000000005</v>
      </c>
    </row>
    <row r="669" spans="1:4" x14ac:dyDescent="0.2">
      <c r="A669">
        <v>667</v>
      </c>
      <c r="B669">
        <v>1503</v>
      </c>
      <c r="C669">
        <v>49516</v>
      </c>
      <c r="D669" s="1">
        <v>5.2579700000000003</v>
      </c>
    </row>
    <row r="670" spans="1:4" x14ac:dyDescent="0.2">
      <c r="A670">
        <v>668</v>
      </c>
      <c r="B670">
        <v>1503</v>
      </c>
      <c r="C670">
        <v>49997</v>
      </c>
      <c r="D670" s="1">
        <v>13.7105</v>
      </c>
    </row>
    <row r="671" spans="1:4" x14ac:dyDescent="0.2">
      <c r="A671">
        <v>669</v>
      </c>
      <c r="B671">
        <v>1503</v>
      </c>
      <c r="C671">
        <v>52083</v>
      </c>
      <c r="D671" s="1">
        <v>5.0007000000000001</v>
      </c>
    </row>
    <row r="672" spans="1:4" x14ac:dyDescent="0.2">
      <c r="A672">
        <v>670</v>
      </c>
      <c r="B672">
        <v>1503</v>
      </c>
      <c r="C672">
        <v>50887</v>
      </c>
      <c r="D672" s="1">
        <v>1.1588400000000001</v>
      </c>
    </row>
    <row r="673" spans="1:4" x14ac:dyDescent="0.2">
      <c r="A673">
        <v>671</v>
      </c>
      <c r="B673">
        <v>1503</v>
      </c>
      <c r="C673">
        <v>50197</v>
      </c>
      <c r="D673" s="1">
        <v>12.8682</v>
      </c>
    </row>
    <row r="674" spans="1:4" x14ac:dyDescent="0.2">
      <c r="A674">
        <v>672</v>
      </c>
      <c r="B674">
        <v>1503</v>
      </c>
      <c r="C674">
        <v>48895</v>
      </c>
      <c r="D674" s="1">
        <v>9.8782999999999994</v>
      </c>
    </row>
    <row r="675" spans="1:4" x14ac:dyDescent="0.2">
      <c r="A675">
        <v>673</v>
      </c>
      <c r="B675">
        <v>1503</v>
      </c>
      <c r="C675">
        <v>49758</v>
      </c>
      <c r="D675" s="1">
        <v>11.566599999999999</v>
      </c>
    </row>
    <row r="676" spans="1:4" x14ac:dyDescent="0.2">
      <c r="A676">
        <v>674</v>
      </c>
      <c r="B676">
        <v>1503</v>
      </c>
      <c r="C676">
        <v>47940</v>
      </c>
      <c r="D676" s="1">
        <v>6.0891700000000002</v>
      </c>
    </row>
    <row r="677" spans="1:4" x14ac:dyDescent="0.2">
      <c r="A677">
        <v>675</v>
      </c>
      <c r="B677">
        <v>1503</v>
      </c>
      <c r="C677">
        <v>48469</v>
      </c>
      <c r="D677" s="1">
        <v>2.7446600000000001</v>
      </c>
    </row>
    <row r="678" spans="1:4" x14ac:dyDescent="0.2">
      <c r="A678">
        <v>676</v>
      </c>
      <c r="B678">
        <v>1503</v>
      </c>
      <c r="C678">
        <v>49439</v>
      </c>
      <c r="D678" s="1">
        <v>12.7613</v>
      </c>
    </row>
    <row r="679" spans="1:4" x14ac:dyDescent="0.2">
      <c r="A679">
        <v>677</v>
      </c>
      <c r="B679">
        <v>1503</v>
      </c>
      <c r="C679">
        <v>50183</v>
      </c>
      <c r="D679" s="1">
        <v>7.0124399999999998</v>
      </c>
    </row>
    <row r="680" spans="1:4" x14ac:dyDescent="0.2">
      <c r="A680">
        <v>678</v>
      </c>
      <c r="B680">
        <v>1503</v>
      </c>
      <c r="C680">
        <v>50166</v>
      </c>
      <c r="D680" s="1">
        <v>2.9068399999999999</v>
      </c>
    </row>
    <row r="681" spans="1:4" x14ac:dyDescent="0.2">
      <c r="A681">
        <v>679</v>
      </c>
      <c r="B681">
        <v>1503</v>
      </c>
      <c r="C681">
        <v>51312</v>
      </c>
      <c r="D681" s="1">
        <v>2.6318199999999998</v>
      </c>
    </row>
    <row r="682" spans="1:4" x14ac:dyDescent="0.2">
      <c r="A682">
        <v>680</v>
      </c>
      <c r="B682">
        <v>1503</v>
      </c>
      <c r="C682">
        <v>50225</v>
      </c>
      <c r="D682" s="1">
        <v>4.13917</v>
      </c>
    </row>
    <row r="683" spans="1:4" x14ac:dyDescent="0.2">
      <c r="A683">
        <v>681</v>
      </c>
      <c r="B683">
        <v>1503</v>
      </c>
      <c r="C683">
        <v>49935</v>
      </c>
      <c r="D683" s="1">
        <v>13.6365</v>
      </c>
    </row>
    <row r="684" spans="1:4" x14ac:dyDescent="0.2">
      <c r="A684">
        <v>682</v>
      </c>
      <c r="B684">
        <v>1503</v>
      </c>
      <c r="C684">
        <v>50840</v>
      </c>
      <c r="D684" s="1">
        <v>11.6036</v>
      </c>
    </row>
    <row r="685" spans="1:4" x14ac:dyDescent="0.2">
      <c r="A685">
        <v>683</v>
      </c>
      <c r="B685">
        <v>1503</v>
      </c>
      <c r="C685">
        <v>49490</v>
      </c>
      <c r="D685" s="1">
        <v>18.155899999999999</v>
      </c>
    </row>
    <row r="686" spans="1:4" x14ac:dyDescent="0.2">
      <c r="A686">
        <v>684</v>
      </c>
      <c r="B686">
        <v>1503</v>
      </c>
      <c r="C686">
        <v>51936</v>
      </c>
      <c r="D686" s="1">
        <v>11.2395</v>
      </c>
    </row>
    <row r="687" spans="1:4" x14ac:dyDescent="0.2">
      <c r="A687">
        <v>685</v>
      </c>
      <c r="B687">
        <v>1503</v>
      </c>
      <c r="C687">
        <v>47886</v>
      </c>
      <c r="D687" s="1">
        <v>14.3202</v>
      </c>
    </row>
    <row r="688" spans="1:4" x14ac:dyDescent="0.2">
      <c r="A688">
        <v>686</v>
      </c>
      <c r="B688">
        <v>1503</v>
      </c>
      <c r="C688">
        <v>49553</v>
      </c>
      <c r="D688" s="1">
        <v>12.834300000000001</v>
      </c>
    </row>
    <row r="689" spans="1:4" x14ac:dyDescent="0.2">
      <c r="A689">
        <v>687</v>
      </c>
      <c r="B689">
        <v>1503</v>
      </c>
      <c r="C689">
        <v>50620</v>
      </c>
      <c r="D689" s="1">
        <v>7.7206799999999998</v>
      </c>
    </row>
    <row r="690" spans="1:4" x14ac:dyDescent="0.2">
      <c r="A690">
        <v>688</v>
      </c>
      <c r="B690">
        <v>1503</v>
      </c>
      <c r="C690">
        <v>50565</v>
      </c>
      <c r="D690" s="1">
        <v>16.631599999999999</v>
      </c>
    </row>
    <row r="691" spans="1:4" x14ac:dyDescent="0.2">
      <c r="A691">
        <v>689</v>
      </c>
      <c r="B691">
        <v>1503</v>
      </c>
      <c r="C691">
        <v>49754</v>
      </c>
      <c r="D691" s="1">
        <v>15.0832</v>
      </c>
    </row>
    <row r="692" spans="1:4" x14ac:dyDescent="0.2">
      <c r="A692">
        <v>690</v>
      </c>
      <c r="B692">
        <v>1503</v>
      </c>
      <c r="C692">
        <v>48262</v>
      </c>
      <c r="D692" s="1">
        <v>14.5549</v>
      </c>
    </row>
    <row r="693" spans="1:4" x14ac:dyDescent="0.2">
      <c r="A693">
        <v>691</v>
      </c>
      <c r="B693">
        <v>1503</v>
      </c>
      <c r="C693">
        <v>50174</v>
      </c>
      <c r="D693" s="1">
        <v>4.3381400000000001</v>
      </c>
    </row>
    <row r="694" spans="1:4" x14ac:dyDescent="0.2">
      <c r="A694">
        <v>692</v>
      </c>
      <c r="B694">
        <v>1503</v>
      </c>
      <c r="C694">
        <v>51367</v>
      </c>
      <c r="D694" s="1">
        <v>8.89175</v>
      </c>
    </row>
    <row r="695" spans="1:4" x14ac:dyDescent="0.2">
      <c r="A695">
        <v>693</v>
      </c>
      <c r="B695">
        <v>1503</v>
      </c>
      <c r="C695">
        <v>49006</v>
      </c>
      <c r="D695" s="1">
        <v>2.2837499999999999</v>
      </c>
    </row>
    <row r="696" spans="1:4" x14ac:dyDescent="0.2">
      <c r="A696">
        <v>694</v>
      </c>
      <c r="B696">
        <v>1503</v>
      </c>
      <c r="C696">
        <v>47786</v>
      </c>
      <c r="D696" s="1">
        <v>9.7237600000000004</v>
      </c>
    </row>
    <row r="697" spans="1:4" x14ac:dyDescent="0.2">
      <c r="A697">
        <v>695</v>
      </c>
      <c r="B697">
        <v>1503</v>
      </c>
      <c r="C697">
        <v>47302</v>
      </c>
      <c r="D697" s="1">
        <v>13.2278</v>
      </c>
    </row>
    <row r="698" spans="1:4" x14ac:dyDescent="0.2">
      <c r="A698">
        <v>696</v>
      </c>
      <c r="B698">
        <v>1503</v>
      </c>
      <c r="C698">
        <v>48305</v>
      </c>
      <c r="D698" s="1">
        <v>6.6776099999999996</v>
      </c>
    </row>
    <row r="699" spans="1:4" x14ac:dyDescent="0.2">
      <c r="A699">
        <v>697</v>
      </c>
      <c r="B699">
        <v>1503</v>
      </c>
      <c r="C699">
        <v>49150</v>
      </c>
      <c r="D699" s="1">
        <v>3.7779400000000001</v>
      </c>
    </row>
    <row r="700" spans="1:4" x14ac:dyDescent="0.2">
      <c r="A700">
        <v>698</v>
      </c>
      <c r="B700">
        <v>1503</v>
      </c>
      <c r="C700">
        <v>49517</v>
      </c>
      <c r="D700" s="1">
        <v>0.776007</v>
      </c>
    </row>
    <row r="701" spans="1:4" x14ac:dyDescent="0.2">
      <c r="A701">
        <v>699</v>
      </c>
      <c r="B701">
        <v>1503</v>
      </c>
      <c r="C701">
        <v>50451</v>
      </c>
      <c r="D701" s="1">
        <v>7.04941</v>
      </c>
    </row>
    <row r="702" spans="1:4" x14ac:dyDescent="0.2">
      <c r="A702">
        <v>700</v>
      </c>
      <c r="B702">
        <v>1503</v>
      </c>
      <c r="C702">
        <v>50716</v>
      </c>
      <c r="D702" s="1">
        <v>11.003</v>
      </c>
    </row>
    <row r="703" spans="1:4" x14ac:dyDescent="0.2">
      <c r="A703">
        <v>701</v>
      </c>
      <c r="B703">
        <v>1503</v>
      </c>
      <c r="C703">
        <v>49798</v>
      </c>
      <c r="D703" s="1">
        <v>7.8918699999999999</v>
      </c>
    </row>
    <row r="704" spans="1:4" x14ac:dyDescent="0.2">
      <c r="A704">
        <v>702</v>
      </c>
      <c r="B704">
        <v>1503</v>
      </c>
      <c r="C704">
        <v>51234</v>
      </c>
      <c r="D704" s="1">
        <v>1.1080399999999999</v>
      </c>
    </row>
    <row r="705" spans="1:4" x14ac:dyDescent="0.2">
      <c r="A705">
        <v>703</v>
      </c>
      <c r="B705">
        <v>1503</v>
      </c>
      <c r="C705">
        <v>50625</v>
      </c>
      <c r="D705" s="1">
        <v>6.6512700000000002</v>
      </c>
    </row>
    <row r="706" spans="1:4" x14ac:dyDescent="0.2">
      <c r="A706">
        <v>704</v>
      </c>
      <c r="B706">
        <v>1503</v>
      </c>
      <c r="C706">
        <v>48540</v>
      </c>
      <c r="D706" s="1">
        <v>12.02</v>
      </c>
    </row>
    <row r="707" spans="1:4" x14ac:dyDescent="0.2">
      <c r="A707">
        <v>705</v>
      </c>
      <c r="B707">
        <v>1503</v>
      </c>
      <c r="C707">
        <v>48752</v>
      </c>
      <c r="D707" s="1">
        <v>14.5374</v>
      </c>
    </row>
    <row r="708" spans="1:4" x14ac:dyDescent="0.2">
      <c r="A708">
        <v>706</v>
      </c>
      <c r="B708">
        <v>1503</v>
      </c>
      <c r="C708">
        <v>48773</v>
      </c>
      <c r="D708" s="1">
        <v>9.1761900000000001</v>
      </c>
    </row>
    <row r="709" spans="1:4" x14ac:dyDescent="0.2">
      <c r="A709">
        <v>707</v>
      </c>
      <c r="B709">
        <v>1503</v>
      </c>
      <c r="C709">
        <v>49777</v>
      </c>
      <c r="D709" s="1">
        <v>5.6310900000000004</v>
      </c>
    </row>
    <row r="710" spans="1:4" x14ac:dyDescent="0.2">
      <c r="A710">
        <v>708</v>
      </c>
      <c r="B710">
        <v>1503</v>
      </c>
      <c r="C710">
        <v>50284</v>
      </c>
      <c r="D710" s="1">
        <v>14.4777</v>
      </c>
    </row>
    <row r="711" spans="1:4" x14ac:dyDescent="0.2">
      <c r="A711">
        <v>709</v>
      </c>
      <c r="B711">
        <v>1503</v>
      </c>
      <c r="C711">
        <v>50175</v>
      </c>
      <c r="D711" s="1">
        <v>9.2091200000000004</v>
      </c>
    </row>
    <row r="712" spans="1:4" x14ac:dyDescent="0.2">
      <c r="A712">
        <v>710</v>
      </c>
      <c r="B712">
        <v>1503</v>
      </c>
      <c r="C712">
        <v>51128</v>
      </c>
      <c r="D712" s="1">
        <v>5.1524200000000002</v>
      </c>
    </row>
    <row r="713" spans="1:4" x14ac:dyDescent="0.2">
      <c r="A713">
        <v>711</v>
      </c>
      <c r="B713">
        <v>1503</v>
      </c>
      <c r="C713">
        <v>47767</v>
      </c>
      <c r="D713" s="1">
        <v>14.549200000000001</v>
      </c>
    </row>
    <row r="714" spans="1:4" x14ac:dyDescent="0.2">
      <c r="A714">
        <v>712</v>
      </c>
      <c r="B714">
        <v>1503</v>
      </c>
      <c r="C714">
        <v>49582</v>
      </c>
      <c r="D714" s="1">
        <v>7.5132300000000001</v>
      </c>
    </row>
    <row r="715" spans="1:4" x14ac:dyDescent="0.2">
      <c r="A715">
        <v>713</v>
      </c>
      <c r="B715">
        <v>1503</v>
      </c>
      <c r="C715">
        <v>50211</v>
      </c>
      <c r="D715" s="1">
        <v>11.111599999999999</v>
      </c>
    </row>
    <row r="716" spans="1:4" x14ac:dyDescent="0.2">
      <c r="A716">
        <v>714</v>
      </c>
      <c r="B716">
        <v>1503</v>
      </c>
      <c r="C716">
        <v>49819</v>
      </c>
      <c r="D716" s="1">
        <v>6.8504300000000002</v>
      </c>
    </row>
    <row r="717" spans="1:4" x14ac:dyDescent="0.2">
      <c r="A717">
        <v>715</v>
      </c>
      <c r="B717">
        <v>1503</v>
      </c>
      <c r="C717">
        <v>49259</v>
      </c>
      <c r="D717" s="1">
        <v>13.0748</v>
      </c>
    </row>
    <row r="718" spans="1:4" x14ac:dyDescent="0.2">
      <c r="A718">
        <v>716</v>
      </c>
      <c r="B718">
        <v>1503</v>
      </c>
      <c r="C718">
        <v>48551</v>
      </c>
      <c r="D718" s="1">
        <v>6.6383900000000002</v>
      </c>
    </row>
    <row r="719" spans="1:4" x14ac:dyDescent="0.2">
      <c r="A719">
        <v>717</v>
      </c>
      <c r="B719">
        <v>1503</v>
      </c>
      <c r="C719">
        <v>48046</v>
      </c>
      <c r="D719" s="1">
        <v>6.0495999999999999</v>
      </c>
    </row>
    <row r="720" spans="1:4" x14ac:dyDescent="0.2">
      <c r="A720">
        <v>718</v>
      </c>
      <c r="B720">
        <v>1503</v>
      </c>
      <c r="C720">
        <v>50042</v>
      </c>
      <c r="D720" s="1">
        <v>13.778</v>
      </c>
    </row>
    <row r="721" spans="1:4" x14ac:dyDescent="0.2">
      <c r="A721">
        <v>719</v>
      </c>
      <c r="B721">
        <v>1503</v>
      </c>
      <c r="C721">
        <v>52693</v>
      </c>
      <c r="D721" s="1">
        <v>6.6153300000000002</v>
      </c>
    </row>
    <row r="722" spans="1:4" x14ac:dyDescent="0.2">
      <c r="A722">
        <v>720</v>
      </c>
      <c r="B722">
        <v>1503</v>
      </c>
      <c r="C722">
        <v>50646</v>
      </c>
      <c r="D722" s="1">
        <v>2.5939100000000002</v>
      </c>
    </row>
    <row r="723" spans="1:4" x14ac:dyDescent="0.2">
      <c r="A723">
        <v>721</v>
      </c>
      <c r="B723">
        <v>1503</v>
      </c>
      <c r="C723">
        <v>50009</v>
      </c>
      <c r="D723" s="1">
        <v>16.901800000000001</v>
      </c>
    </row>
    <row r="724" spans="1:4" x14ac:dyDescent="0.2">
      <c r="A724">
        <v>722</v>
      </c>
      <c r="B724">
        <v>1503</v>
      </c>
      <c r="C724">
        <v>48316</v>
      </c>
      <c r="D724" s="1">
        <v>12.8316</v>
      </c>
    </row>
    <row r="725" spans="1:4" x14ac:dyDescent="0.2">
      <c r="A725">
        <v>723</v>
      </c>
      <c r="B725">
        <v>1503</v>
      </c>
      <c r="C725">
        <v>51222</v>
      </c>
      <c r="D725" s="1">
        <v>16.436299999999999</v>
      </c>
    </row>
    <row r="726" spans="1:4" x14ac:dyDescent="0.2">
      <c r="A726">
        <v>724</v>
      </c>
      <c r="B726">
        <v>1503</v>
      </c>
      <c r="C726">
        <v>49985</v>
      </c>
      <c r="D726" s="1">
        <v>5.3610699999999998</v>
      </c>
    </row>
    <row r="727" spans="1:4" x14ac:dyDescent="0.2">
      <c r="A727">
        <v>725</v>
      </c>
      <c r="B727">
        <v>1503</v>
      </c>
      <c r="C727">
        <v>50270</v>
      </c>
      <c r="D727" s="1">
        <v>14.154199999999999</v>
      </c>
    </row>
    <row r="728" spans="1:4" x14ac:dyDescent="0.2">
      <c r="A728">
        <v>726</v>
      </c>
      <c r="B728">
        <v>1503</v>
      </c>
      <c r="C728">
        <v>48951</v>
      </c>
      <c r="D728" s="1">
        <v>6.2938099999999997</v>
      </c>
    </row>
    <row r="729" spans="1:4" x14ac:dyDescent="0.2">
      <c r="A729">
        <v>727</v>
      </c>
      <c r="B729">
        <v>1503</v>
      </c>
      <c r="C729">
        <v>49431</v>
      </c>
      <c r="D729" s="1">
        <v>5.7852300000000003</v>
      </c>
    </row>
    <row r="730" spans="1:4" x14ac:dyDescent="0.2">
      <c r="A730">
        <v>728</v>
      </c>
      <c r="B730">
        <v>1503</v>
      </c>
      <c r="C730">
        <v>47422</v>
      </c>
      <c r="D730" s="1">
        <v>12.2659</v>
      </c>
    </row>
    <row r="731" spans="1:4" x14ac:dyDescent="0.2">
      <c r="A731">
        <v>729</v>
      </c>
      <c r="B731">
        <v>1503</v>
      </c>
      <c r="C731">
        <v>52014</v>
      </c>
      <c r="D731" s="1">
        <v>17.563800000000001</v>
      </c>
    </row>
    <row r="732" spans="1:4" x14ac:dyDescent="0.2">
      <c r="A732">
        <v>730</v>
      </c>
      <c r="B732">
        <v>1503</v>
      </c>
      <c r="C732">
        <v>48128</v>
      </c>
      <c r="D732" s="1">
        <v>2.3752900000000001</v>
      </c>
    </row>
    <row r="733" spans="1:4" x14ac:dyDescent="0.2">
      <c r="A733">
        <v>731</v>
      </c>
      <c r="B733">
        <v>1503</v>
      </c>
      <c r="C733">
        <v>51535</v>
      </c>
      <c r="D733" s="1">
        <v>8.7978199999999998</v>
      </c>
    </row>
    <row r="734" spans="1:4" x14ac:dyDescent="0.2">
      <c r="A734">
        <v>732</v>
      </c>
      <c r="B734">
        <v>1503</v>
      </c>
      <c r="C734">
        <v>48706</v>
      </c>
      <c r="D734" s="1">
        <v>14.3611</v>
      </c>
    </row>
    <row r="735" spans="1:4" x14ac:dyDescent="0.2">
      <c r="A735">
        <v>733</v>
      </c>
      <c r="B735">
        <v>1503</v>
      </c>
      <c r="C735">
        <v>48359</v>
      </c>
      <c r="D735" s="1">
        <v>12.2309</v>
      </c>
    </row>
    <row r="736" spans="1:4" x14ac:dyDescent="0.2">
      <c r="A736">
        <v>734</v>
      </c>
      <c r="B736">
        <v>1503</v>
      </c>
      <c r="C736">
        <v>53052</v>
      </c>
      <c r="D736" s="1">
        <v>3.90605</v>
      </c>
    </row>
    <row r="737" spans="1:8" x14ac:dyDescent="0.2">
      <c r="A737">
        <v>735</v>
      </c>
      <c r="B737">
        <v>1503</v>
      </c>
      <c r="C737">
        <v>48106</v>
      </c>
      <c r="D737" s="1">
        <v>13.357100000000001</v>
      </c>
    </row>
    <row r="738" spans="1:8" x14ac:dyDescent="0.2">
      <c r="A738">
        <v>736</v>
      </c>
      <c r="B738">
        <v>1503</v>
      </c>
      <c r="C738">
        <v>49732</v>
      </c>
      <c r="D738" s="1">
        <v>6.0991999999999997</v>
      </c>
    </row>
    <row r="739" spans="1:8" x14ac:dyDescent="0.2">
      <c r="A739">
        <v>737</v>
      </c>
      <c r="B739">
        <v>1503</v>
      </c>
      <c r="C739">
        <v>51215</v>
      </c>
      <c r="D739" s="1">
        <v>7.3329899999999997</v>
      </c>
    </row>
    <row r="740" spans="1:8" x14ac:dyDescent="0.2">
      <c r="A740">
        <v>738</v>
      </c>
      <c r="B740">
        <v>1503</v>
      </c>
      <c r="C740">
        <v>47937</v>
      </c>
      <c r="D740" s="1">
        <v>16.577400000000001</v>
      </c>
    </row>
    <row r="741" spans="1:8" x14ac:dyDescent="0.2">
      <c r="A741">
        <v>739</v>
      </c>
      <c r="B741">
        <v>1503</v>
      </c>
      <c r="C741">
        <v>49384</v>
      </c>
      <c r="D741" s="1">
        <v>18.7179</v>
      </c>
    </row>
    <row r="742" spans="1:8" x14ac:dyDescent="0.2">
      <c r="A742">
        <v>740</v>
      </c>
      <c r="B742">
        <v>1503</v>
      </c>
      <c r="C742">
        <v>51653</v>
      </c>
      <c r="D742" s="1">
        <v>10.0398</v>
      </c>
    </row>
    <row r="743" spans="1:8" x14ac:dyDescent="0.2">
      <c r="A743">
        <v>741</v>
      </c>
      <c r="B743">
        <v>1503</v>
      </c>
      <c r="C743">
        <v>48617</v>
      </c>
      <c r="D743" s="1">
        <v>16.606100000000001</v>
      </c>
    </row>
    <row r="744" spans="1:8" x14ac:dyDescent="0.2">
      <c r="A744">
        <v>742</v>
      </c>
      <c r="B744">
        <v>1503</v>
      </c>
      <c r="C744">
        <v>50368</v>
      </c>
      <c r="D744" s="1">
        <v>5.8062399999999998</v>
      </c>
    </row>
    <row r="745" spans="1:8" x14ac:dyDescent="0.2">
      <c r="A745">
        <v>743</v>
      </c>
      <c r="B745">
        <v>1503</v>
      </c>
      <c r="C745">
        <v>49609</v>
      </c>
      <c r="D745" s="1">
        <v>3.1658200000000001</v>
      </c>
    </row>
    <row r="746" spans="1:8" x14ac:dyDescent="0.2">
      <c r="A746">
        <v>744</v>
      </c>
      <c r="B746">
        <v>1503</v>
      </c>
      <c r="C746">
        <v>50879</v>
      </c>
      <c r="D746" s="1">
        <v>2.59674</v>
      </c>
    </row>
    <row r="747" spans="1:8" x14ac:dyDescent="0.2">
      <c r="A747">
        <v>745</v>
      </c>
      <c r="B747">
        <v>1503</v>
      </c>
      <c r="C747">
        <v>47365</v>
      </c>
      <c r="D747" s="1">
        <v>8.2968299999999999</v>
      </c>
    </row>
    <row r="748" spans="1:8" x14ac:dyDescent="0.2">
      <c r="A748">
        <v>746</v>
      </c>
      <c r="B748">
        <v>1503</v>
      </c>
      <c r="C748">
        <v>49858</v>
      </c>
      <c r="D748" s="1">
        <v>10.1655</v>
      </c>
    </row>
    <row r="749" spans="1:8" x14ac:dyDescent="0.2">
      <c r="A749">
        <v>747</v>
      </c>
      <c r="B749">
        <v>1503</v>
      </c>
      <c r="C749">
        <v>50485</v>
      </c>
      <c r="D749" s="1">
        <v>15.192600000000001</v>
      </c>
    </row>
    <row r="750" spans="1:8" x14ac:dyDescent="0.2">
      <c r="A750">
        <v>748</v>
      </c>
      <c r="B750">
        <v>1503</v>
      </c>
      <c r="C750">
        <v>49274</v>
      </c>
      <c r="D750" s="1">
        <v>1.4673499999999999</v>
      </c>
    </row>
    <row r="751" spans="1:8" x14ac:dyDescent="0.2">
      <c r="A751">
        <v>749</v>
      </c>
      <c r="B751">
        <v>1503</v>
      </c>
      <c r="C751">
        <v>48490</v>
      </c>
      <c r="D751" s="1">
        <v>11.446999999999999</v>
      </c>
      <c r="E751">
        <f t="shared" ref="E751" si="4">B751</f>
        <v>1503</v>
      </c>
      <c r="F751" s="1">
        <f t="shared" ref="F751" si="5">AVERAGE(D502:D752)</f>
        <v>8.8293955099601611</v>
      </c>
      <c r="G751" s="1">
        <f t="shared" ref="G751" si="6">MAX(D502:D752)</f>
        <v>18.7179</v>
      </c>
      <c r="H751" s="1">
        <f t="shared" ref="H751" si="7">MIN(D502:D752)</f>
        <v>0.14127100000000001</v>
      </c>
    </row>
    <row r="752" spans="1:8" x14ac:dyDescent="0.2">
      <c r="A752">
        <v>750</v>
      </c>
      <c r="B752">
        <v>2004</v>
      </c>
      <c r="C752">
        <v>49850</v>
      </c>
      <c r="D752" s="1">
        <v>0.47994399999999998</v>
      </c>
    </row>
    <row r="753" spans="1:4" x14ac:dyDescent="0.2">
      <c r="A753">
        <v>751</v>
      </c>
      <c r="B753">
        <v>2004</v>
      </c>
      <c r="C753">
        <v>49049</v>
      </c>
      <c r="D753" s="1">
        <v>6.0201799999999999</v>
      </c>
    </row>
    <row r="754" spans="1:4" x14ac:dyDescent="0.2">
      <c r="A754">
        <v>752</v>
      </c>
      <c r="B754">
        <v>2004</v>
      </c>
      <c r="C754">
        <v>51447</v>
      </c>
      <c r="D754" s="1">
        <v>15.6883</v>
      </c>
    </row>
    <row r="755" spans="1:4" x14ac:dyDescent="0.2">
      <c r="A755">
        <v>753</v>
      </c>
      <c r="B755">
        <v>2004</v>
      </c>
      <c r="C755">
        <v>49698</v>
      </c>
      <c r="D755" s="1">
        <v>16.1081</v>
      </c>
    </row>
    <row r="756" spans="1:4" x14ac:dyDescent="0.2">
      <c r="A756">
        <v>754</v>
      </c>
      <c r="B756">
        <v>2004</v>
      </c>
      <c r="C756">
        <v>48146</v>
      </c>
      <c r="D756" s="1">
        <v>25.428599999999999</v>
      </c>
    </row>
    <row r="757" spans="1:4" x14ac:dyDescent="0.2">
      <c r="A757">
        <v>755</v>
      </c>
      <c r="B757">
        <v>2004</v>
      </c>
      <c r="C757">
        <v>49302</v>
      </c>
      <c r="D757" s="1">
        <v>5.85893</v>
      </c>
    </row>
    <row r="758" spans="1:4" x14ac:dyDescent="0.2">
      <c r="A758">
        <v>756</v>
      </c>
      <c r="B758">
        <v>2004</v>
      </c>
      <c r="C758">
        <v>49292</v>
      </c>
      <c r="D758" s="1">
        <v>7.39567</v>
      </c>
    </row>
    <row r="759" spans="1:4" x14ac:dyDescent="0.2">
      <c r="A759">
        <v>757</v>
      </c>
      <c r="B759">
        <v>2004</v>
      </c>
      <c r="C759">
        <v>49892</v>
      </c>
      <c r="D759" s="1">
        <v>23.8826</v>
      </c>
    </row>
    <row r="760" spans="1:4" x14ac:dyDescent="0.2">
      <c r="A760">
        <v>758</v>
      </c>
      <c r="B760">
        <v>2004</v>
      </c>
      <c r="C760">
        <v>50140</v>
      </c>
      <c r="D760" s="1">
        <v>23.236699999999999</v>
      </c>
    </row>
    <row r="761" spans="1:4" x14ac:dyDescent="0.2">
      <c r="A761">
        <v>759</v>
      </c>
      <c r="B761">
        <v>2004</v>
      </c>
      <c r="C761">
        <v>49212</v>
      </c>
      <c r="D761" s="1">
        <v>24.323699999999999</v>
      </c>
    </row>
    <row r="762" spans="1:4" x14ac:dyDescent="0.2">
      <c r="A762">
        <v>760</v>
      </c>
      <c r="B762">
        <v>2004</v>
      </c>
      <c r="C762">
        <v>50223</v>
      </c>
      <c r="D762" s="1">
        <v>28.172499999999999</v>
      </c>
    </row>
    <row r="763" spans="1:4" x14ac:dyDescent="0.2">
      <c r="A763">
        <v>761</v>
      </c>
      <c r="B763">
        <v>2004</v>
      </c>
      <c r="C763">
        <v>49582</v>
      </c>
      <c r="D763" s="1">
        <v>8.3134200000000007</v>
      </c>
    </row>
    <row r="764" spans="1:4" x14ac:dyDescent="0.2">
      <c r="A764">
        <v>762</v>
      </c>
      <c r="B764">
        <v>2004</v>
      </c>
      <c r="C764">
        <v>49166</v>
      </c>
      <c r="D764" s="1">
        <v>26.717400000000001</v>
      </c>
    </row>
    <row r="765" spans="1:4" x14ac:dyDescent="0.2">
      <c r="A765">
        <v>763</v>
      </c>
      <c r="B765">
        <v>2004</v>
      </c>
      <c r="C765">
        <v>49268</v>
      </c>
      <c r="D765" s="1">
        <v>7.3078200000000004</v>
      </c>
    </row>
    <row r="766" spans="1:4" x14ac:dyDescent="0.2">
      <c r="A766">
        <v>764</v>
      </c>
      <c r="B766">
        <v>2004</v>
      </c>
      <c r="C766">
        <v>48661</v>
      </c>
      <c r="D766" s="1">
        <v>25.97</v>
      </c>
    </row>
    <row r="767" spans="1:4" x14ac:dyDescent="0.2">
      <c r="A767">
        <v>765</v>
      </c>
      <c r="B767">
        <v>2004</v>
      </c>
      <c r="C767">
        <v>48162</v>
      </c>
      <c r="D767" s="1">
        <v>8.4736100000000008</v>
      </c>
    </row>
    <row r="768" spans="1:4" x14ac:dyDescent="0.2">
      <c r="A768">
        <v>766</v>
      </c>
      <c r="B768">
        <v>2004</v>
      </c>
      <c r="C768">
        <v>50502</v>
      </c>
      <c r="D768" s="1">
        <v>12.686999999999999</v>
      </c>
    </row>
    <row r="769" spans="1:4" x14ac:dyDescent="0.2">
      <c r="A769">
        <v>767</v>
      </c>
      <c r="B769">
        <v>2004</v>
      </c>
      <c r="C769">
        <v>49032</v>
      </c>
      <c r="D769" s="1">
        <v>14.0518</v>
      </c>
    </row>
    <row r="770" spans="1:4" x14ac:dyDescent="0.2">
      <c r="A770">
        <v>768</v>
      </c>
      <c r="B770">
        <v>2004</v>
      </c>
      <c r="C770">
        <v>49601</v>
      </c>
      <c r="D770" s="1">
        <v>16.061399999999999</v>
      </c>
    </row>
    <row r="771" spans="1:4" x14ac:dyDescent="0.2">
      <c r="A771">
        <v>769</v>
      </c>
      <c r="B771">
        <v>2004</v>
      </c>
      <c r="C771">
        <v>49408</v>
      </c>
      <c r="D771" s="1">
        <v>23.823499999999999</v>
      </c>
    </row>
    <row r="772" spans="1:4" x14ac:dyDescent="0.2">
      <c r="A772">
        <v>770</v>
      </c>
      <c r="B772">
        <v>2004</v>
      </c>
      <c r="C772">
        <v>49875</v>
      </c>
      <c r="D772" s="1">
        <v>8.2454699999999992</v>
      </c>
    </row>
    <row r="773" spans="1:4" x14ac:dyDescent="0.2">
      <c r="A773">
        <v>771</v>
      </c>
      <c r="B773">
        <v>2004</v>
      </c>
      <c r="C773">
        <v>51551</v>
      </c>
      <c r="D773" s="1">
        <v>28.340599999999998</v>
      </c>
    </row>
    <row r="774" spans="1:4" x14ac:dyDescent="0.2">
      <c r="A774">
        <v>772</v>
      </c>
      <c r="B774">
        <v>2004</v>
      </c>
      <c r="C774">
        <v>48213</v>
      </c>
      <c r="D774" s="1">
        <v>7.70275</v>
      </c>
    </row>
    <row r="775" spans="1:4" x14ac:dyDescent="0.2">
      <c r="A775">
        <v>773</v>
      </c>
      <c r="B775">
        <v>2004</v>
      </c>
      <c r="C775">
        <v>50453</v>
      </c>
      <c r="D775" s="1">
        <v>6.1865699999999997</v>
      </c>
    </row>
    <row r="776" spans="1:4" x14ac:dyDescent="0.2">
      <c r="A776">
        <v>774</v>
      </c>
      <c r="B776">
        <v>2004</v>
      </c>
      <c r="C776">
        <v>49417</v>
      </c>
      <c r="D776" s="1">
        <v>5.5297499999999999</v>
      </c>
    </row>
    <row r="777" spans="1:4" x14ac:dyDescent="0.2">
      <c r="A777">
        <v>775</v>
      </c>
      <c r="B777">
        <v>2004</v>
      </c>
      <c r="C777">
        <v>51436</v>
      </c>
      <c r="D777" s="1">
        <v>5.5801600000000002</v>
      </c>
    </row>
    <row r="778" spans="1:4" x14ac:dyDescent="0.2">
      <c r="A778">
        <v>776</v>
      </c>
      <c r="B778">
        <v>2004</v>
      </c>
      <c r="C778">
        <v>49026</v>
      </c>
      <c r="D778" s="1">
        <v>0.87590699999999999</v>
      </c>
    </row>
    <row r="779" spans="1:4" x14ac:dyDescent="0.2">
      <c r="A779">
        <v>777</v>
      </c>
      <c r="B779">
        <v>2004</v>
      </c>
      <c r="C779">
        <v>49666</v>
      </c>
      <c r="D779" s="1">
        <v>24.648499999999999</v>
      </c>
    </row>
    <row r="780" spans="1:4" x14ac:dyDescent="0.2">
      <c r="A780">
        <v>778</v>
      </c>
      <c r="B780">
        <v>2004</v>
      </c>
      <c r="C780">
        <v>48190</v>
      </c>
      <c r="D780" s="1">
        <v>24.532599999999999</v>
      </c>
    </row>
    <row r="781" spans="1:4" x14ac:dyDescent="0.2">
      <c r="A781">
        <v>779</v>
      </c>
      <c r="B781">
        <v>2004</v>
      </c>
      <c r="C781">
        <v>50284</v>
      </c>
      <c r="D781" s="1">
        <v>22.756399999999999</v>
      </c>
    </row>
    <row r="782" spans="1:4" x14ac:dyDescent="0.2">
      <c r="A782">
        <v>780</v>
      </c>
      <c r="B782">
        <v>2004</v>
      </c>
      <c r="C782">
        <v>50321</v>
      </c>
      <c r="D782" s="1">
        <v>17.1587</v>
      </c>
    </row>
    <row r="783" spans="1:4" x14ac:dyDescent="0.2">
      <c r="A783">
        <v>781</v>
      </c>
      <c r="B783">
        <v>2004</v>
      </c>
      <c r="C783">
        <v>48739</v>
      </c>
      <c r="D783" s="1">
        <v>20.575600000000001</v>
      </c>
    </row>
    <row r="784" spans="1:4" x14ac:dyDescent="0.2">
      <c r="A784">
        <v>782</v>
      </c>
      <c r="B784">
        <v>2004</v>
      </c>
      <c r="C784">
        <v>50401</v>
      </c>
      <c r="D784" s="1">
        <v>26.3566</v>
      </c>
    </row>
    <row r="785" spans="1:4" x14ac:dyDescent="0.2">
      <c r="A785">
        <v>783</v>
      </c>
      <c r="B785">
        <v>2004</v>
      </c>
      <c r="C785">
        <v>48885</v>
      </c>
      <c r="D785" s="1">
        <v>6.80959</v>
      </c>
    </row>
    <row r="786" spans="1:4" x14ac:dyDescent="0.2">
      <c r="A786">
        <v>784</v>
      </c>
      <c r="B786">
        <v>2004</v>
      </c>
      <c r="C786">
        <v>50183</v>
      </c>
      <c r="D786" s="1">
        <v>9.5051799999999993</v>
      </c>
    </row>
    <row r="787" spans="1:4" x14ac:dyDescent="0.2">
      <c r="A787">
        <v>785</v>
      </c>
      <c r="B787">
        <v>2004</v>
      </c>
      <c r="C787">
        <v>51174</v>
      </c>
      <c r="D787" s="1">
        <v>1.4856100000000001</v>
      </c>
    </row>
    <row r="788" spans="1:4" x14ac:dyDescent="0.2">
      <c r="A788">
        <v>786</v>
      </c>
      <c r="B788">
        <v>2004</v>
      </c>
      <c r="C788">
        <v>50547</v>
      </c>
      <c r="D788" s="1">
        <v>6.2836100000000004</v>
      </c>
    </row>
    <row r="789" spans="1:4" x14ac:dyDescent="0.2">
      <c r="A789">
        <v>787</v>
      </c>
      <c r="B789">
        <v>2004</v>
      </c>
      <c r="C789">
        <v>51688</v>
      </c>
      <c r="D789" s="1">
        <v>0.69118900000000005</v>
      </c>
    </row>
    <row r="790" spans="1:4" x14ac:dyDescent="0.2">
      <c r="A790">
        <v>788</v>
      </c>
      <c r="B790">
        <v>2004</v>
      </c>
      <c r="C790">
        <v>51530</v>
      </c>
      <c r="D790" s="1">
        <v>30.055599999999998</v>
      </c>
    </row>
    <row r="791" spans="1:4" x14ac:dyDescent="0.2">
      <c r="A791">
        <v>789</v>
      </c>
      <c r="B791">
        <v>2004</v>
      </c>
      <c r="C791">
        <v>50335</v>
      </c>
      <c r="D791" s="1">
        <v>22.617799999999999</v>
      </c>
    </row>
    <row r="792" spans="1:4" x14ac:dyDescent="0.2">
      <c r="A792">
        <v>790</v>
      </c>
      <c r="B792">
        <v>2004</v>
      </c>
      <c r="C792">
        <v>49821</v>
      </c>
      <c r="D792" s="1">
        <v>3.8266800000000001</v>
      </c>
    </row>
    <row r="793" spans="1:4" x14ac:dyDescent="0.2">
      <c r="A793">
        <v>791</v>
      </c>
      <c r="B793">
        <v>2004</v>
      </c>
      <c r="C793">
        <v>51118</v>
      </c>
      <c r="D793" s="1">
        <v>33.224499999999999</v>
      </c>
    </row>
    <row r="794" spans="1:4" x14ac:dyDescent="0.2">
      <c r="A794">
        <v>792</v>
      </c>
      <c r="B794">
        <v>2004</v>
      </c>
      <c r="C794">
        <v>48189</v>
      </c>
      <c r="D794" s="1">
        <v>6.1324800000000002</v>
      </c>
    </row>
    <row r="795" spans="1:4" x14ac:dyDescent="0.2">
      <c r="A795">
        <v>793</v>
      </c>
      <c r="B795">
        <v>2004</v>
      </c>
      <c r="C795">
        <v>51240</v>
      </c>
      <c r="D795" s="1">
        <v>22.243600000000001</v>
      </c>
    </row>
    <row r="796" spans="1:4" x14ac:dyDescent="0.2">
      <c r="A796">
        <v>794</v>
      </c>
      <c r="B796">
        <v>2004</v>
      </c>
      <c r="C796">
        <v>48634</v>
      </c>
      <c r="D796" s="1">
        <v>10.3104</v>
      </c>
    </row>
    <row r="797" spans="1:4" x14ac:dyDescent="0.2">
      <c r="A797">
        <v>795</v>
      </c>
      <c r="B797">
        <v>2004</v>
      </c>
      <c r="C797">
        <v>50836</v>
      </c>
      <c r="D797" s="1">
        <v>25.470199999999998</v>
      </c>
    </row>
    <row r="798" spans="1:4" x14ac:dyDescent="0.2">
      <c r="A798">
        <v>796</v>
      </c>
      <c r="B798">
        <v>2004</v>
      </c>
      <c r="C798">
        <v>49416</v>
      </c>
      <c r="D798" s="1">
        <v>15.535</v>
      </c>
    </row>
    <row r="799" spans="1:4" x14ac:dyDescent="0.2">
      <c r="A799">
        <v>797</v>
      </c>
      <c r="B799">
        <v>2004</v>
      </c>
      <c r="C799">
        <v>51804</v>
      </c>
      <c r="D799" s="1">
        <v>21.3645</v>
      </c>
    </row>
    <row r="800" spans="1:4" x14ac:dyDescent="0.2">
      <c r="A800">
        <v>798</v>
      </c>
      <c r="B800">
        <v>2004</v>
      </c>
      <c r="C800">
        <v>50070</v>
      </c>
      <c r="D800" s="1">
        <v>22.853200000000001</v>
      </c>
    </row>
    <row r="801" spans="1:4" x14ac:dyDescent="0.2">
      <c r="A801">
        <v>799</v>
      </c>
      <c r="B801">
        <v>2004</v>
      </c>
      <c r="C801">
        <v>51601</v>
      </c>
      <c r="D801" s="1">
        <v>26.602900000000002</v>
      </c>
    </row>
    <row r="802" spans="1:4" x14ac:dyDescent="0.2">
      <c r="A802">
        <v>800</v>
      </c>
      <c r="B802">
        <v>2004</v>
      </c>
      <c r="C802">
        <v>50001</v>
      </c>
      <c r="D802" s="1">
        <v>24.940799999999999</v>
      </c>
    </row>
    <row r="803" spans="1:4" x14ac:dyDescent="0.2">
      <c r="A803">
        <v>801</v>
      </c>
      <c r="B803">
        <v>2004</v>
      </c>
      <c r="C803">
        <v>49533</v>
      </c>
      <c r="D803" s="1">
        <v>30.714099999999998</v>
      </c>
    </row>
    <row r="804" spans="1:4" x14ac:dyDescent="0.2">
      <c r="A804">
        <v>802</v>
      </c>
      <c r="B804">
        <v>2004</v>
      </c>
      <c r="C804">
        <v>49835</v>
      </c>
      <c r="D804" s="1">
        <v>5.8674900000000001</v>
      </c>
    </row>
    <row r="805" spans="1:4" x14ac:dyDescent="0.2">
      <c r="A805">
        <v>803</v>
      </c>
      <c r="B805">
        <v>2004</v>
      </c>
      <c r="C805">
        <v>49113</v>
      </c>
      <c r="D805" s="1">
        <v>9.4527800000000006</v>
      </c>
    </row>
    <row r="806" spans="1:4" x14ac:dyDescent="0.2">
      <c r="A806">
        <v>804</v>
      </c>
      <c r="B806">
        <v>2004</v>
      </c>
      <c r="C806">
        <v>50209</v>
      </c>
      <c r="D806" s="1">
        <v>25.2715</v>
      </c>
    </row>
    <row r="807" spans="1:4" x14ac:dyDescent="0.2">
      <c r="A807">
        <v>805</v>
      </c>
      <c r="B807">
        <v>2004</v>
      </c>
      <c r="C807">
        <v>50982</v>
      </c>
      <c r="D807" s="1">
        <v>29.474299999999999</v>
      </c>
    </row>
    <row r="808" spans="1:4" x14ac:dyDescent="0.2">
      <c r="A808">
        <v>806</v>
      </c>
      <c r="B808">
        <v>2004</v>
      </c>
      <c r="C808">
        <v>49244</v>
      </c>
      <c r="D808" s="1">
        <v>26.9255</v>
      </c>
    </row>
    <row r="809" spans="1:4" x14ac:dyDescent="0.2">
      <c r="A809">
        <v>807</v>
      </c>
      <c r="B809">
        <v>2004</v>
      </c>
      <c r="C809">
        <v>48413</v>
      </c>
      <c r="D809" s="1">
        <v>28.5443</v>
      </c>
    </row>
    <row r="810" spans="1:4" x14ac:dyDescent="0.2">
      <c r="A810">
        <v>808</v>
      </c>
      <c r="B810">
        <v>2004</v>
      </c>
      <c r="C810">
        <v>51141</v>
      </c>
      <c r="D810" s="1">
        <v>8.0138700000000007</v>
      </c>
    </row>
    <row r="811" spans="1:4" x14ac:dyDescent="0.2">
      <c r="A811">
        <v>809</v>
      </c>
      <c r="B811">
        <v>2004</v>
      </c>
      <c r="C811">
        <v>50532</v>
      </c>
      <c r="D811" s="1">
        <v>8.5611599999999992</v>
      </c>
    </row>
    <row r="812" spans="1:4" x14ac:dyDescent="0.2">
      <c r="A812">
        <v>810</v>
      </c>
      <c r="B812">
        <v>2004</v>
      </c>
      <c r="C812">
        <v>50121</v>
      </c>
      <c r="D812" s="1">
        <v>36.819400000000002</v>
      </c>
    </row>
    <row r="813" spans="1:4" x14ac:dyDescent="0.2">
      <c r="A813">
        <v>811</v>
      </c>
      <c r="B813">
        <v>2004</v>
      </c>
      <c r="C813">
        <v>50219</v>
      </c>
      <c r="D813" s="1">
        <v>18.1191</v>
      </c>
    </row>
    <row r="814" spans="1:4" x14ac:dyDescent="0.2">
      <c r="A814">
        <v>812</v>
      </c>
      <c r="B814">
        <v>2004</v>
      </c>
      <c r="C814">
        <v>51381</v>
      </c>
      <c r="D814" s="1">
        <v>31.871700000000001</v>
      </c>
    </row>
    <row r="815" spans="1:4" x14ac:dyDescent="0.2">
      <c r="A815">
        <v>813</v>
      </c>
      <c r="B815">
        <v>2004</v>
      </c>
      <c r="C815">
        <v>50206</v>
      </c>
      <c r="D815" s="1">
        <v>12.7384</v>
      </c>
    </row>
    <row r="816" spans="1:4" x14ac:dyDescent="0.2">
      <c r="A816">
        <v>814</v>
      </c>
      <c r="B816">
        <v>2004</v>
      </c>
      <c r="C816">
        <v>51110</v>
      </c>
      <c r="D816" s="1">
        <v>20.225999999999999</v>
      </c>
    </row>
    <row r="817" spans="1:4" x14ac:dyDescent="0.2">
      <c r="A817">
        <v>815</v>
      </c>
      <c r="B817">
        <v>2004</v>
      </c>
      <c r="C817">
        <v>50170</v>
      </c>
      <c r="D817" s="1">
        <v>9.2477</v>
      </c>
    </row>
    <row r="818" spans="1:4" x14ac:dyDescent="0.2">
      <c r="A818">
        <v>816</v>
      </c>
      <c r="B818">
        <v>2004</v>
      </c>
      <c r="C818">
        <v>49869</v>
      </c>
      <c r="D818" s="1">
        <v>9.3852799999999998</v>
      </c>
    </row>
    <row r="819" spans="1:4" x14ac:dyDescent="0.2">
      <c r="A819">
        <v>817</v>
      </c>
      <c r="B819">
        <v>2004</v>
      </c>
      <c r="C819">
        <v>50427</v>
      </c>
      <c r="D819" s="1">
        <v>11.121700000000001</v>
      </c>
    </row>
    <row r="820" spans="1:4" x14ac:dyDescent="0.2">
      <c r="A820">
        <v>818</v>
      </c>
      <c r="B820">
        <v>2004</v>
      </c>
      <c r="C820">
        <v>50616</v>
      </c>
      <c r="D820" s="1">
        <v>12.514799999999999</v>
      </c>
    </row>
    <row r="821" spans="1:4" x14ac:dyDescent="0.2">
      <c r="A821">
        <v>819</v>
      </c>
      <c r="B821">
        <v>2004</v>
      </c>
      <c r="C821">
        <v>50415</v>
      </c>
      <c r="D821" s="1">
        <v>0.49827399999999999</v>
      </c>
    </row>
    <row r="822" spans="1:4" x14ac:dyDescent="0.2">
      <c r="A822">
        <v>820</v>
      </c>
      <c r="B822">
        <v>2004</v>
      </c>
      <c r="C822">
        <v>48868</v>
      </c>
      <c r="D822" s="1">
        <v>1.2639800000000001</v>
      </c>
    </row>
    <row r="823" spans="1:4" x14ac:dyDescent="0.2">
      <c r="A823">
        <v>821</v>
      </c>
      <c r="B823">
        <v>2004</v>
      </c>
      <c r="C823">
        <v>50424</v>
      </c>
      <c r="D823" s="1">
        <v>4.9813000000000001</v>
      </c>
    </row>
    <row r="824" spans="1:4" x14ac:dyDescent="0.2">
      <c r="A824">
        <v>822</v>
      </c>
      <c r="B824">
        <v>2004</v>
      </c>
      <c r="C824">
        <v>47424</v>
      </c>
      <c r="D824" s="1">
        <v>29.0624</v>
      </c>
    </row>
    <row r="825" spans="1:4" x14ac:dyDescent="0.2">
      <c r="A825">
        <v>823</v>
      </c>
      <c r="B825">
        <v>2004</v>
      </c>
      <c r="C825">
        <v>48442</v>
      </c>
      <c r="D825" s="1">
        <v>13.8163</v>
      </c>
    </row>
    <row r="826" spans="1:4" x14ac:dyDescent="0.2">
      <c r="A826">
        <v>824</v>
      </c>
      <c r="B826">
        <v>2004</v>
      </c>
      <c r="C826">
        <v>52300</v>
      </c>
      <c r="D826" s="1">
        <v>40.037799999999997</v>
      </c>
    </row>
    <row r="827" spans="1:4" x14ac:dyDescent="0.2">
      <c r="A827">
        <v>825</v>
      </c>
      <c r="B827">
        <v>2004</v>
      </c>
      <c r="C827">
        <v>47694</v>
      </c>
      <c r="D827" s="1">
        <v>8.4815100000000001</v>
      </c>
    </row>
    <row r="828" spans="1:4" x14ac:dyDescent="0.2">
      <c r="A828">
        <v>826</v>
      </c>
      <c r="B828">
        <v>2004</v>
      </c>
      <c r="C828">
        <v>48247</v>
      </c>
      <c r="D828" s="1">
        <v>19.2927</v>
      </c>
    </row>
    <row r="829" spans="1:4" x14ac:dyDescent="0.2">
      <c r="A829">
        <v>827</v>
      </c>
      <c r="B829">
        <v>2004</v>
      </c>
      <c r="C829">
        <v>50997</v>
      </c>
      <c r="D829" s="1">
        <v>26.431899999999999</v>
      </c>
    </row>
    <row r="830" spans="1:4" x14ac:dyDescent="0.2">
      <c r="A830">
        <v>828</v>
      </c>
      <c r="B830">
        <v>2004</v>
      </c>
      <c r="C830">
        <v>51270</v>
      </c>
      <c r="D830" s="1">
        <v>31.073399999999999</v>
      </c>
    </row>
    <row r="831" spans="1:4" x14ac:dyDescent="0.2">
      <c r="A831">
        <v>829</v>
      </c>
      <c r="B831">
        <v>2004</v>
      </c>
      <c r="C831">
        <v>49417</v>
      </c>
      <c r="D831" s="1">
        <v>27.428899999999999</v>
      </c>
    </row>
    <row r="832" spans="1:4" x14ac:dyDescent="0.2">
      <c r="A832">
        <v>830</v>
      </c>
      <c r="B832">
        <v>2004</v>
      </c>
      <c r="C832">
        <v>49767</v>
      </c>
      <c r="D832" s="1">
        <v>24.0258</v>
      </c>
    </row>
    <row r="833" spans="1:4" x14ac:dyDescent="0.2">
      <c r="A833">
        <v>831</v>
      </c>
      <c r="B833">
        <v>2004</v>
      </c>
      <c r="C833">
        <v>50518</v>
      </c>
      <c r="D833" s="1">
        <v>17.209499999999998</v>
      </c>
    </row>
    <row r="834" spans="1:4" x14ac:dyDescent="0.2">
      <c r="A834">
        <v>832</v>
      </c>
      <c r="B834">
        <v>2004</v>
      </c>
      <c r="C834">
        <v>50427</v>
      </c>
      <c r="D834" s="1">
        <v>12.7044</v>
      </c>
    </row>
    <row r="835" spans="1:4" x14ac:dyDescent="0.2">
      <c r="A835">
        <v>833</v>
      </c>
      <c r="B835">
        <v>2004</v>
      </c>
      <c r="C835">
        <v>49656</v>
      </c>
      <c r="D835" s="1">
        <v>0.18488399999999999</v>
      </c>
    </row>
    <row r="836" spans="1:4" x14ac:dyDescent="0.2">
      <c r="A836">
        <v>834</v>
      </c>
      <c r="B836">
        <v>2004</v>
      </c>
      <c r="C836">
        <v>50923</v>
      </c>
      <c r="D836" s="1">
        <v>26.190100000000001</v>
      </c>
    </row>
    <row r="837" spans="1:4" x14ac:dyDescent="0.2">
      <c r="A837">
        <v>835</v>
      </c>
      <c r="B837">
        <v>2004</v>
      </c>
      <c r="C837">
        <v>49127</v>
      </c>
      <c r="D837" s="1">
        <v>23.335000000000001</v>
      </c>
    </row>
    <row r="838" spans="1:4" x14ac:dyDescent="0.2">
      <c r="A838">
        <v>836</v>
      </c>
      <c r="B838">
        <v>2004</v>
      </c>
      <c r="C838">
        <v>48882</v>
      </c>
      <c r="D838" s="1">
        <v>23.258199999999999</v>
      </c>
    </row>
    <row r="839" spans="1:4" x14ac:dyDescent="0.2">
      <c r="A839">
        <v>837</v>
      </c>
      <c r="B839">
        <v>2004</v>
      </c>
      <c r="C839">
        <v>49384</v>
      </c>
      <c r="D839" s="1">
        <v>9.2336600000000004</v>
      </c>
    </row>
    <row r="840" spans="1:4" x14ac:dyDescent="0.2">
      <c r="A840">
        <v>838</v>
      </c>
      <c r="B840">
        <v>2004</v>
      </c>
      <c r="C840">
        <v>49457</v>
      </c>
      <c r="D840" s="1">
        <v>9.1267200000000006</v>
      </c>
    </row>
    <row r="841" spans="1:4" x14ac:dyDescent="0.2">
      <c r="A841">
        <v>839</v>
      </c>
      <c r="B841">
        <v>2004</v>
      </c>
      <c r="C841">
        <v>50138</v>
      </c>
      <c r="D841" s="1">
        <v>27.9815</v>
      </c>
    </row>
    <row r="842" spans="1:4" x14ac:dyDescent="0.2">
      <c r="A842">
        <v>840</v>
      </c>
      <c r="B842">
        <v>2004</v>
      </c>
      <c r="C842">
        <v>48212</v>
      </c>
      <c r="D842" s="1">
        <v>30.0349</v>
      </c>
    </row>
    <row r="843" spans="1:4" x14ac:dyDescent="0.2">
      <c r="A843">
        <v>841</v>
      </c>
      <c r="B843">
        <v>2004</v>
      </c>
      <c r="C843">
        <v>48645</v>
      </c>
      <c r="D843" s="1">
        <v>22.1173</v>
      </c>
    </row>
    <row r="844" spans="1:4" x14ac:dyDescent="0.2">
      <c r="A844">
        <v>842</v>
      </c>
      <c r="B844">
        <v>2004</v>
      </c>
      <c r="C844">
        <v>50383</v>
      </c>
      <c r="D844" s="1">
        <v>27.676500000000001</v>
      </c>
    </row>
    <row r="845" spans="1:4" x14ac:dyDescent="0.2">
      <c r="A845">
        <v>843</v>
      </c>
      <c r="B845">
        <v>2004</v>
      </c>
      <c r="C845">
        <v>49570</v>
      </c>
      <c r="D845" s="1">
        <v>18.315100000000001</v>
      </c>
    </row>
    <row r="846" spans="1:4" x14ac:dyDescent="0.2">
      <c r="A846">
        <v>844</v>
      </c>
      <c r="B846">
        <v>2004</v>
      </c>
      <c r="C846">
        <v>50188</v>
      </c>
      <c r="D846" s="1">
        <v>2.91648</v>
      </c>
    </row>
    <row r="847" spans="1:4" x14ac:dyDescent="0.2">
      <c r="A847">
        <v>845</v>
      </c>
      <c r="B847">
        <v>2004</v>
      </c>
      <c r="C847">
        <v>51129</v>
      </c>
      <c r="D847" s="1">
        <v>27.003</v>
      </c>
    </row>
    <row r="848" spans="1:4" x14ac:dyDescent="0.2">
      <c r="A848">
        <v>846</v>
      </c>
      <c r="B848">
        <v>2004</v>
      </c>
      <c r="C848">
        <v>50443</v>
      </c>
      <c r="D848" s="1">
        <v>8.6569500000000001</v>
      </c>
    </row>
    <row r="849" spans="1:4" x14ac:dyDescent="0.2">
      <c r="A849">
        <v>847</v>
      </c>
      <c r="B849">
        <v>2004</v>
      </c>
      <c r="C849">
        <v>49546</v>
      </c>
      <c r="D849" s="1">
        <v>24.326899999999998</v>
      </c>
    </row>
    <row r="850" spans="1:4" x14ac:dyDescent="0.2">
      <c r="A850">
        <v>848</v>
      </c>
      <c r="B850">
        <v>2004</v>
      </c>
      <c r="C850">
        <v>49834</v>
      </c>
      <c r="D850" s="1">
        <v>14.2315</v>
      </c>
    </row>
    <row r="851" spans="1:4" x14ac:dyDescent="0.2">
      <c r="A851">
        <v>849</v>
      </c>
      <c r="B851">
        <v>2004</v>
      </c>
      <c r="C851">
        <v>50027</v>
      </c>
      <c r="D851" s="1">
        <v>24.019500000000001</v>
      </c>
    </row>
    <row r="852" spans="1:4" x14ac:dyDescent="0.2">
      <c r="A852">
        <v>850</v>
      </c>
      <c r="B852">
        <v>2004</v>
      </c>
      <c r="C852">
        <v>49099</v>
      </c>
      <c r="D852" s="1">
        <v>10.911</v>
      </c>
    </row>
    <row r="853" spans="1:4" x14ac:dyDescent="0.2">
      <c r="A853">
        <v>851</v>
      </c>
      <c r="B853">
        <v>2004</v>
      </c>
      <c r="C853">
        <v>48569</v>
      </c>
      <c r="D853" s="1">
        <v>24.662099999999999</v>
      </c>
    </row>
    <row r="854" spans="1:4" x14ac:dyDescent="0.2">
      <c r="A854">
        <v>852</v>
      </c>
      <c r="B854">
        <v>2004</v>
      </c>
      <c r="C854">
        <v>48787</v>
      </c>
      <c r="D854" s="1">
        <v>23.774699999999999</v>
      </c>
    </row>
    <row r="855" spans="1:4" x14ac:dyDescent="0.2">
      <c r="A855">
        <v>853</v>
      </c>
      <c r="B855">
        <v>2004</v>
      </c>
      <c r="C855">
        <v>49388</v>
      </c>
      <c r="D855" s="1">
        <v>18.307500000000001</v>
      </c>
    </row>
    <row r="856" spans="1:4" x14ac:dyDescent="0.2">
      <c r="A856">
        <v>854</v>
      </c>
      <c r="B856">
        <v>2004</v>
      </c>
      <c r="C856">
        <v>49664</v>
      </c>
      <c r="D856" s="1">
        <v>4.3818200000000003</v>
      </c>
    </row>
    <row r="857" spans="1:4" x14ac:dyDescent="0.2">
      <c r="A857">
        <v>855</v>
      </c>
      <c r="B857">
        <v>2004</v>
      </c>
      <c r="C857">
        <v>49592</v>
      </c>
      <c r="D857" s="1">
        <v>16.593399999999999</v>
      </c>
    </row>
    <row r="858" spans="1:4" x14ac:dyDescent="0.2">
      <c r="A858">
        <v>856</v>
      </c>
      <c r="B858">
        <v>2004</v>
      </c>
      <c r="C858">
        <v>48893</v>
      </c>
      <c r="D858" s="1">
        <v>0.84113800000000005</v>
      </c>
    </row>
    <row r="859" spans="1:4" x14ac:dyDescent="0.2">
      <c r="A859">
        <v>857</v>
      </c>
      <c r="B859">
        <v>2004</v>
      </c>
      <c r="C859">
        <v>50823</v>
      </c>
      <c r="D859" s="1">
        <v>17.102</v>
      </c>
    </row>
    <row r="860" spans="1:4" x14ac:dyDescent="0.2">
      <c r="A860">
        <v>858</v>
      </c>
      <c r="B860">
        <v>2004</v>
      </c>
      <c r="C860">
        <v>49039</v>
      </c>
      <c r="D860" s="1">
        <v>28.461600000000001</v>
      </c>
    </row>
    <row r="861" spans="1:4" x14ac:dyDescent="0.2">
      <c r="A861">
        <v>859</v>
      </c>
      <c r="B861">
        <v>2004</v>
      </c>
      <c r="C861">
        <v>50009</v>
      </c>
      <c r="D861" s="1">
        <v>27.986499999999999</v>
      </c>
    </row>
    <row r="862" spans="1:4" x14ac:dyDescent="0.2">
      <c r="A862">
        <v>860</v>
      </c>
      <c r="B862">
        <v>2004</v>
      </c>
      <c r="C862">
        <v>49019</v>
      </c>
      <c r="D862" s="1">
        <v>16.363299999999999</v>
      </c>
    </row>
    <row r="863" spans="1:4" x14ac:dyDescent="0.2">
      <c r="A863">
        <v>861</v>
      </c>
      <c r="B863">
        <v>2004</v>
      </c>
      <c r="C863">
        <v>50527</v>
      </c>
      <c r="D863" s="1">
        <v>4.1731999999999996</v>
      </c>
    </row>
    <row r="864" spans="1:4" x14ac:dyDescent="0.2">
      <c r="A864">
        <v>862</v>
      </c>
      <c r="B864">
        <v>2004</v>
      </c>
      <c r="C864">
        <v>48779</v>
      </c>
      <c r="D864" s="1">
        <v>15.573399999999999</v>
      </c>
    </row>
    <row r="865" spans="1:4" x14ac:dyDescent="0.2">
      <c r="A865">
        <v>863</v>
      </c>
      <c r="B865">
        <v>2004</v>
      </c>
      <c r="C865">
        <v>49465</v>
      </c>
      <c r="D865" s="1">
        <v>9.5390700000000006</v>
      </c>
    </row>
    <row r="866" spans="1:4" x14ac:dyDescent="0.2">
      <c r="A866">
        <v>864</v>
      </c>
      <c r="B866">
        <v>2004</v>
      </c>
      <c r="C866">
        <v>51246</v>
      </c>
      <c r="D866" s="1">
        <v>10.947100000000001</v>
      </c>
    </row>
    <row r="867" spans="1:4" x14ac:dyDescent="0.2">
      <c r="A867">
        <v>865</v>
      </c>
      <c r="B867">
        <v>2004</v>
      </c>
      <c r="C867">
        <v>51466</v>
      </c>
      <c r="D867" s="1">
        <v>5.6436900000000003</v>
      </c>
    </row>
    <row r="868" spans="1:4" x14ac:dyDescent="0.2">
      <c r="A868">
        <v>866</v>
      </c>
      <c r="B868">
        <v>2004</v>
      </c>
      <c r="C868">
        <v>50777</v>
      </c>
      <c r="D868" s="1">
        <v>5.7623600000000001</v>
      </c>
    </row>
    <row r="869" spans="1:4" x14ac:dyDescent="0.2">
      <c r="A869">
        <v>867</v>
      </c>
      <c r="B869">
        <v>2004</v>
      </c>
      <c r="C869">
        <v>49757</v>
      </c>
      <c r="D869" s="1">
        <v>8.8932900000000004</v>
      </c>
    </row>
    <row r="870" spans="1:4" x14ac:dyDescent="0.2">
      <c r="A870">
        <v>868</v>
      </c>
      <c r="B870">
        <v>2004</v>
      </c>
      <c r="C870">
        <v>50747</v>
      </c>
      <c r="D870" s="1">
        <v>20.800699999999999</v>
      </c>
    </row>
    <row r="871" spans="1:4" x14ac:dyDescent="0.2">
      <c r="A871">
        <v>869</v>
      </c>
      <c r="B871">
        <v>2004</v>
      </c>
      <c r="C871">
        <v>47729</v>
      </c>
      <c r="D871" s="1">
        <v>25.3858</v>
      </c>
    </row>
    <row r="872" spans="1:4" x14ac:dyDescent="0.2">
      <c r="A872">
        <v>870</v>
      </c>
      <c r="B872">
        <v>2004</v>
      </c>
      <c r="C872">
        <v>50523</v>
      </c>
      <c r="D872" s="1">
        <v>26.309200000000001</v>
      </c>
    </row>
    <row r="873" spans="1:4" x14ac:dyDescent="0.2">
      <c r="A873">
        <v>871</v>
      </c>
      <c r="B873">
        <v>2004</v>
      </c>
      <c r="C873">
        <v>50291</v>
      </c>
      <c r="D873" s="1">
        <v>32.981200000000001</v>
      </c>
    </row>
    <row r="874" spans="1:4" x14ac:dyDescent="0.2">
      <c r="A874">
        <v>872</v>
      </c>
      <c r="B874">
        <v>2004</v>
      </c>
      <c r="C874">
        <v>50238</v>
      </c>
      <c r="D874" s="1">
        <v>6.6165099999999999</v>
      </c>
    </row>
    <row r="875" spans="1:4" x14ac:dyDescent="0.2">
      <c r="A875">
        <v>873</v>
      </c>
      <c r="B875">
        <v>2004</v>
      </c>
      <c r="C875">
        <v>49542</v>
      </c>
      <c r="D875" s="1">
        <v>27.012799999999999</v>
      </c>
    </row>
    <row r="876" spans="1:4" x14ac:dyDescent="0.2">
      <c r="A876">
        <v>874</v>
      </c>
      <c r="B876">
        <v>2004</v>
      </c>
      <c r="C876">
        <v>51708</v>
      </c>
      <c r="D876" s="1">
        <v>31.432099999999998</v>
      </c>
    </row>
    <row r="877" spans="1:4" x14ac:dyDescent="0.2">
      <c r="A877">
        <v>875</v>
      </c>
      <c r="B877">
        <v>2004</v>
      </c>
      <c r="C877">
        <v>49423</v>
      </c>
      <c r="D877" s="1">
        <v>10.363</v>
      </c>
    </row>
    <row r="878" spans="1:4" x14ac:dyDescent="0.2">
      <c r="A878">
        <v>876</v>
      </c>
      <c r="B878">
        <v>2004</v>
      </c>
      <c r="C878">
        <v>49273</v>
      </c>
      <c r="D878" s="1">
        <v>14.866899999999999</v>
      </c>
    </row>
    <row r="879" spans="1:4" x14ac:dyDescent="0.2">
      <c r="A879">
        <v>877</v>
      </c>
      <c r="B879">
        <v>2004</v>
      </c>
      <c r="C879">
        <v>49236</v>
      </c>
      <c r="D879" s="1">
        <v>34.4129</v>
      </c>
    </row>
    <row r="880" spans="1:4" x14ac:dyDescent="0.2">
      <c r="A880">
        <v>878</v>
      </c>
      <c r="B880">
        <v>2004</v>
      </c>
      <c r="C880">
        <v>48218</v>
      </c>
      <c r="D880" s="1">
        <v>27.706</v>
      </c>
    </row>
    <row r="881" spans="1:4" x14ac:dyDescent="0.2">
      <c r="A881">
        <v>879</v>
      </c>
      <c r="B881">
        <v>2004</v>
      </c>
      <c r="C881">
        <v>50749</v>
      </c>
      <c r="D881" s="1">
        <v>22.417300000000001</v>
      </c>
    </row>
    <row r="882" spans="1:4" x14ac:dyDescent="0.2">
      <c r="A882">
        <v>880</v>
      </c>
      <c r="B882">
        <v>2004</v>
      </c>
      <c r="C882">
        <v>49158</v>
      </c>
      <c r="D882" s="1">
        <v>12.858599999999999</v>
      </c>
    </row>
    <row r="883" spans="1:4" x14ac:dyDescent="0.2">
      <c r="A883">
        <v>881</v>
      </c>
      <c r="B883">
        <v>2004</v>
      </c>
      <c r="C883">
        <v>48446</v>
      </c>
      <c r="D883" s="1">
        <v>11.9811</v>
      </c>
    </row>
    <row r="884" spans="1:4" x14ac:dyDescent="0.2">
      <c r="A884">
        <v>882</v>
      </c>
      <c r="B884">
        <v>2004</v>
      </c>
      <c r="C884">
        <v>49309</v>
      </c>
      <c r="D884" s="1">
        <v>11.451000000000001</v>
      </c>
    </row>
    <row r="885" spans="1:4" x14ac:dyDescent="0.2">
      <c r="A885">
        <v>883</v>
      </c>
      <c r="B885">
        <v>2004</v>
      </c>
      <c r="C885">
        <v>49540</v>
      </c>
      <c r="D885" s="1">
        <v>26.8644</v>
      </c>
    </row>
    <row r="886" spans="1:4" x14ac:dyDescent="0.2">
      <c r="A886">
        <v>884</v>
      </c>
      <c r="B886">
        <v>2004</v>
      </c>
      <c r="C886">
        <v>50013</v>
      </c>
      <c r="D886" s="1">
        <v>29.8399</v>
      </c>
    </row>
    <row r="887" spans="1:4" x14ac:dyDescent="0.2">
      <c r="A887">
        <v>885</v>
      </c>
      <c r="B887">
        <v>2004</v>
      </c>
      <c r="C887">
        <v>50640</v>
      </c>
      <c r="D887" s="1">
        <v>9.5850799999999996</v>
      </c>
    </row>
    <row r="888" spans="1:4" x14ac:dyDescent="0.2">
      <c r="A888">
        <v>886</v>
      </c>
      <c r="B888">
        <v>2004</v>
      </c>
      <c r="C888">
        <v>50118</v>
      </c>
      <c r="D888" s="1">
        <v>11.1488</v>
      </c>
    </row>
    <row r="889" spans="1:4" x14ac:dyDescent="0.2">
      <c r="A889">
        <v>887</v>
      </c>
      <c r="B889">
        <v>2004</v>
      </c>
      <c r="C889">
        <v>50067</v>
      </c>
      <c r="D889" s="1">
        <v>0.73583900000000002</v>
      </c>
    </row>
    <row r="890" spans="1:4" x14ac:dyDescent="0.2">
      <c r="A890">
        <v>888</v>
      </c>
      <c r="B890">
        <v>2004</v>
      </c>
      <c r="C890">
        <v>52893</v>
      </c>
      <c r="D890" s="1">
        <v>16.950199999999999</v>
      </c>
    </row>
    <row r="891" spans="1:4" x14ac:dyDescent="0.2">
      <c r="A891">
        <v>889</v>
      </c>
      <c r="B891">
        <v>2004</v>
      </c>
      <c r="C891">
        <v>48874</v>
      </c>
      <c r="D891" s="1">
        <v>30.270900000000001</v>
      </c>
    </row>
    <row r="892" spans="1:4" x14ac:dyDescent="0.2">
      <c r="A892">
        <v>890</v>
      </c>
      <c r="B892">
        <v>2004</v>
      </c>
      <c r="C892">
        <v>50877</v>
      </c>
      <c r="D892" s="1">
        <v>30.6204</v>
      </c>
    </row>
    <row r="893" spans="1:4" x14ac:dyDescent="0.2">
      <c r="A893">
        <v>891</v>
      </c>
      <c r="B893">
        <v>2004</v>
      </c>
      <c r="C893">
        <v>51585</v>
      </c>
      <c r="D893" s="1">
        <v>19.0547</v>
      </c>
    </row>
    <row r="894" spans="1:4" x14ac:dyDescent="0.2">
      <c r="A894">
        <v>892</v>
      </c>
      <c r="B894">
        <v>2004</v>
      </c>
      <c r="C894">
        <v>51738</v>
      </c>
      <c r="D894" s="1">
        <v>13.199</v>
      </c>
    </row>
    <row r="895" spans="1:4" x14ac:dyDescent="0.2">
      <c r="A895">
        <v>893</v>
      </c>
      <c r="B895">
        <v>2004</v>
      </c>
      <c r="C895">
        <v>49342</v>
      </c>
      <c r="D895" s="1">
        <v>33.037199999999999</v>
      </c>
    </row>
    <row r="896" spans="1:4" x14ac:dyDescent="0.2">
      <c r="A896">
        <v>894</v>
      </c>
      <c r="B896">
        <v>2004</v>
      </c>
      <c r="C896">
        <v>50774</v>
      </c>
      <c r="D896" s="1">
        <v>23.980599999999999</v>
      </c>
    </row>
    <row r="897" spans="1:4" x14ac:dyDescent="0.2">
      <c r="A897">
        <v>895</v>
      </c>
      <c r="B897">
        <v>2004</v>
      </c>
      <c r="C897">
        <v>50213</v>
      </c>
      <c r="D897" s="1">
        <v>21.576899999999998</v>
      </c>
    </row>
    <row r="898" spans="1:4" x14ac:dyDescent="0.2">
      <c r="A898">
        <v>896</v>
      </c>
      <c r="B898">
        <v>2004</v>
      </c>
      <c r="C898">
        <v>48864</v>
      </c>
      <c r="D898" s="1">
        <v>4.23475</v>
      </c>
    </row>
    <row r="899" spans="1:4" x14ac:dyDescent="0.2">
      <c r="A899">
        <v>897</v>
      </c>
      <c r="B899">
        <v>2004</v>
      </c>
      <c r="C899">
        <v>50467</v>
      </c>
      <c r="D899" s="1">
        <v>26.791399999999999</v>
      </c>
    </row>
    <row r="900" spans="1:4" x14ac:dyDescent="0.2">
      <c r="A900">
        <v>898</v>
      </c>
      <c r="B900">
        <v>2004</v>
      </c>
      <c r="C900">
        <v>50586</v>
      </c>
      <c r="D900" s="1">
        <v>20.8902</v>
      </c>
    </row>
    <row r="901" spans="1:4" x14ac:dyDescent="0.2">
      <c r="A901">
        <v>899</v>
      </c>
      <c r="B901">
        <v>2004</v>
      </c>
      <c r="C901">
        <v>50854</v>
      </c>
      <c r="D901" s="1">
        <v>10.366899999999999</v>
      </c>
    </row>
    <row r="902" spans="1:4" x14ac:dyDescent="0.2">
      <c r="A902">
        <v>900</v>
      </c>
      <c r="B902">
        <v>2004</v>
      </c>
      <c r="C902">
        <v>50778</v>
      </c>
      <c r="D902" s="1">
        <v>1.8609199999999999</v>
      </c>
    </row>
    <row r="903" spans="1:4" x14ac:dyDescent="0.2">
      <c r="A903">
        <v>901</v>
      </c>
      <c r="B903">
        <v>2004</v>
      </c>
      <c r="C903">
        <v>50053</v>
      </c>
      <c r="D903" s="1">
        <v>2.6313800000000001</v>
      </c>
    </row>
    <row r="904" spans="1:4" x14ac:dyDescent="0.2">
      <c r="A904">
        <v>902</v>
      </c>
      <c r="B904">
        <v>2004</v>
      </c>
      <c r="C904">
        <v>48982</v>
      </c>
      <c r="D904" s="1">
        <v>11.034700000000001</v>
      </c>
    </row>
    <row r="905" spans="1:4" x14ac:dyDescent="0.2">
      <c r="A905">
        <v>903</v>
      </c>
      <c r="B905">
        <v>2004</v>
      </c>
      <c r="C905">
        <v>50019</v>
      </c>
      <c r="D905" s="1">
        <v>6.7129399999999997</v>
      </c>
    </row>
    <row r="906" spans="1:4" x14ac:dyDescent="0.2">
      <c r="A906">
        <v>904</v>
      </c>
      <c r="B906">
        <v>2004</v>
      </c>
      <c r="C906">
        <v>50950</v>
      </c>
      <c r="D906" s="1">
        <v>10.4168</v>
      </c>
    </row>
    <row r="907" spans="1:4" x14ac:dyDescent="0.2">
      <c r="A907">
        <v>905</v>
      </c>
      <c r="B907">
        <v>2004</v>
      </c>
      <c r="C907">
        <v>48204</v>
      </c>
      <c r="D907" s="1">
        <v>6.7288199999999998</v>
      </c>
    </row>
    <row r="908" spans="1:4" x14ac:dyDescent="0.2">
      <c r="A908">
        <v>906</v>
      </c>
      <c r="B908">
        <v>2004</v>
      </c>
      <c r="C908">
        <v>52061</v>
      </c>
      <c r="D908" s="1">
        <v>23.209800000000001</v>
      </c>
    </row>
    <row r="909" spans="1:4" x14ac:dyDescent="0.2">
      <c r="A909">
        <v>907</v>
      </c>
      <c r="B909">
        <v>2004</v>
      </c>
      <c r="C909">
        <v>50461</v>
      </c>
      <c r="D909" s="1">
        <v>22.802199999999999</v>
      </c>
    </row>
    <row r="910" spans="1:4" x14ac:dyDescent="0.2">
      <c r="A910">
        <v>908</v>
      </c>
      <c r="B910">
        <v>2004</v>
      </c>
      <c r="C910">
        <v>49707</v>
      </c>
      <c r="D910" s="1">
        <v>23.753299999999999</v>
      </c>
    </row>
    <row r="911" spans="1:4" x14ac:dyDescent="0.2">
      <c r="A911">
        <v>909</v>
      </c>
      <c r="B911">
        <v>2004</v>
      </c>
      <c r="C911">
        <v>52490</v>
      </c>
      <c r="D911" s="1">
        <v>9.4032</v>
      </c>
    </row>
    <row r="912" spans="1:4" x14ac:dyDescent="0.2">
      <c r="A912">
        <v>910</v>
      </c>
      <c r="B912">
        <v>2004</v>
      </c>
      <c r="C912">
        <v>48710</v>
      </c>
      <c r="D912" s="1">
        <v>0.39442100000000002</v>
      </c>
    </row>
    <row r="913" spans="1:4" x14ac:dyDescent="0.2">
      <c r="A913">
        <v>911</v>
      </c>
      <c r="B913">
        <v>2004</v>
      </c>
      <c r="C913">
        <v>50427</v>
      </c>
      <c r="D913" s="1">
        <v>9.9331999999999994</v>
      </c>
    </row>
    <row r="914" spans="1:4" x14ac:dyDescent="0.2">
      <c r="A914">
        <v>912</v>
      </c>
      <c r="B914">
        <v>2004</v>
      </c>
      <c r="C914">
        <v>50097</v>
      </c>
      <c r="D914" s="1">
        <v>24.085000000000001</v>
      </c>
    </row>
    <row r="915" spans="1:4" x14ac:dyDescent="0.2">
      <c r="A915">
        <v>913</v>
      </c>
      <c r="B915">
        <v>2004</v>
      </c>
      <c r="C915">
        <v>51362</v>
      </c>
      <c r="D915" s="1">
        <v>21.826799999999999</v>
      </c>
    </row>
    <row r="916" spans="1:4" x14ac:dyDescent="0.2">
      <c r="A916">
        <v>914</v>
      </c>
      <c r="B916">
        <v>2004</v>
      </c>
      <c r="C916">
        <v>51495</v>
      </c>
      <c r="D916" s="1">
        <v>11.882</v>
      </c>
    </row>
    <row r="917" spans="1:4" x14ac:dyDescent="0.2">
      <c r="A917">
        <v>915</v>
      </c>
      <c r="B917">
        <v>2004</v>
      </c>
      <c r="C917">
        <v>49862</v>
      </c>
      <c r="D917" s="1">
        <v>21.653700000000001</v>
      </c>
    </row>
    <row r="918" spans="1:4" x14ac:dyDescent="0.2">
      <c r="A918">
        <v>916</v>
      </c>
      <c r="B918">
        <v>2004</v>
      </c>
      <c r="C918">
        <v>49087</v>
      </c>
      <c r="D918" s="1">
        <v>14.401899999999999</v>
      </c>
    </row>
    <row r="919" spans="1:4" x14ac:dyDescent="0.2">
      <c r="A919">
        <v>917</v>
      </c>
      <c r="B919">
        <v>2004</v>
      </c>
      <c r="C919">
        <v>49740</v>
      </c>
      <c r="D919" s="1">
        <v>9.40076</v>
      </c>
    </row>
    <row r="920" spans="1:4" x14ac:dyDescent="0.2">
      <c r="A920">
        <v>918</v>
      </c>
      <c r="B920">
        <v>2004</v>
      </c>
      <c r="C920">
        <v>50847</v>
      </c>
      <c r="D920" s="1">
        <v>5.3159099999999997</v>
      </c>
    </row>
    <row r="921" spans="1:4" x14ac:dyDescent="0.2">
      <c r="A921">
        <v>919</v>
      </c>
      <c r="B921">
        <v>2004</v>
      </c>
      <c r="C921">
        <v>47512</v>
      </c>
      <c r="D921" s="1">
        <v>22.250599999999999</v>
      </c>
    </row>
    <row r="922" spans="1:4" x14ac:dyDescent="0.2">
      <c r="A922">
        <v>920</v>
      </c>
      <c r="B922">
        <v>2004</v>
      </c>
      <c r="C922">
        <v>47329</v>
      </c>
      <c r="D922" s="1">
        <v>10.688800000000001</v>
      </c>
    </row>
    <row r="923" spans="1:4" x14ac:dyDescent="0.2">
      <c r="A923">
        <v>921</v>
      </c>
      <c r="B923">
        <v>2004</v>
      </c>
      <c r="C923">
        <v>50439</v>
      </c>
      <c r="D923" s="1">
        <v>5.0929000000000002</v>
      </c>
    </row>
    <row r="924" spans="1:4" x14ac:dyDescent="0.2">
      <c r="A924">
        <v>922</v>
      </c>
      <c r="B924">
        <v>2004</v>
      </c>
      <c r="C924">
        <v>50775</v>
      </c>
      <c r="D924" s="1">
        <v>15.840999999999999</v>
      </c>
    </row>
    <row r="925" spans="1:4" x14ac:dyDescent="0.2">
      <c r="A925">
        <v>923</v>
      </c>
      <c r="B925">
        <v>2004</v>
      </c>
      <c r="C925">
        <v>49059</v>
      </c>
      <c r="D925" s="1">
        <v>2.2336800000000001</v>
      </c>
    </row>
    <row r="926" spans="1:4" x14ac:dyDescent="0.2">
      <c r="A926">
        <v>924</v>
      </c>
      <c r="B926">
        <v>2004</v>
      </c>
      <c r="C926">
        <v>49995</v>
      </c>
      <c r="D926" s="1">
        <v>2.6257999999999999</v>
      </c>
    </row>
    <row r="927" spans="1:4" x14ac:dyDescent="0.2">
      <c r="A927">
        <v>925</v>
      </c>
      <c r="B927">
        <v>2004</v>
      </c>
      <c r="C927">
        <v>51028</v>
      </c>
      <c r="D927" s="1">
        <v>29.2285</v>
      </c>
    </row>
    <row r="928" spans="1:4" x14ac:dyDescent="0.2">
      <c r="A928">
        <v>926</v>
      </c>
      <c r="B928">
        <v>2004</v>
      </c>
      <c r="C928">
        <v>49844</v>
      </c>
      <c r="D928" s="1">
        <v>29.2637</v>
      </c>
    </row>
    <row r="929" spans="1:4" x14ac:dyDescent="0.2">
      <c r="A929">
        <v>927</v>
      </c>
      <c r="B929">
        <v>2004</v>
      </c>
      <c r="C929">
        <v>49613</v>
      </c>
      <c r="D929" s="1">
        <v>24.445499999999999</v>
      </c>
    </row>
    <row r="930" spans="1:4" x14ac:dyDescent="0.2">
      <c r="A930">
        <v>928</v>
      </c>
      <c r="B930">
        <v>2004</v>
      </c>
      <c r="C930">
        <v>50825</v>
      </c>
      <c r="D930" s="1">
        <v>11.368</v>
      </c>
    </row>
    <row r="931" spans="1:4" x14ac:dyDescent="0.2">
      <c r="A931">
        <v>929</v>
      </c>
      <c r="B931">
        <v>2004</v>
      </c>
      <c r="C931">
        <v>50502</v>
      </c>
      <c r="D931" s="1">
        <v>27.019400000000001</v>
      </c>
    </row>
    <row r="932" spans="1:4" x14ac:dyDescent="0.2">
      <c r="A932">
        <v>930</v>
      </c>
      <c r="B932">
        <v>2004</v>
      </c>
      <c r="C932">
        <v>49866</v>
      </c>
      <c r="D932" s="1">
        <v>2.2993399999999999</v>
      </c>
    </row>
    <row r="933" spans="1:4" x14ac:dyDescent="0.2">
      <c r="A933">
        <v>931</v>
      </c>
      <c r="B933">
        <v>2004</v>
      </c>
      <c r="C933">
        <v>51520</v>
      </c>
      <c r="D933" s="1">
        <v>13.6624</v>
      </c>
    </row>
    <row r="934" spans="1:4" x14ac:dyDescent="0.2">
      <c r="A934">
        <v>932</v>
      </c>
      <c r="B934">
        <v>2004</v>
      </c>
      <c r="C934">
        <v>51065</v>
      </c>
      <c r="D934" s="1">
        <v>17.022300000000001</v>
      </c>
    </row>
    <row r="935" spans="1:4" x14ac:dyDescent="0.2">
      <c r="A935">
        <v>933</v>
      </c>
      <c r="B935">
        <v>2004</v>
      </c>
      <c r="C935">
        <v>48546</v>
      </c>
      <c r="D935" s="1">
        <v>23.430199999999999</v>
      </c>
    </row>
    <row r="936" spans="1:4" x14ac:dyDescent="0.2">
      <c r="A936">
        <v>934</v>
      </c>
      <c r="B936">
        <v>2004</v>
      </c>
      <c r="C936">
        <v>49989</v>
      </c>
      <c r="D936" s="1">
        <v>2.4073500000000001</v>
      </c>
    </row>
    <row r="937" spans="1:4" x14ac:dyDescent="0.2">
      <c r="A937">
        <v>935</v>
      </c>
      <c r="B937">
        <v>2004</v>
      </c>
      <c r="C937">
        <v>50293</v>
      </c>
      <c r="D937" s="1">
        <v>1.1923600000000001</v>
      </c>
    </row>
    <row r="938" spans="1:4" x14ac:dyDescent="0.2">
      <c r="A938">
        <v>936</v>
      </c>
      <c r="B938">
        <v>2004</v>
      </c>
      <c r="C938">
        <v>50623</v>
      </c>
      <c r="D938" s="1">
        <v>33.518900000000002</v>
      </c>
    </row>
    <row r="939" spans="1:4" x14ac:dyDescent="0.2">
      <c r="A939">
        <v>937</v>
      </c>
      <c r="B939">
        <v>2004</v>
      </c>
      <c r="C939">
        <v>48474</v>
      </c>
      <c r="D939" s="1">
        <v>32.021299999999997</v>
      </c>
    </row>
    <row r="940" spans="1:4" x14ac:dyDescent="0.2">
      <c r="A940">
        <v>938</v>
      </c>
      <c r="B940">
        <v>2004</v>
      </c>
      <c r="C940">
        <v>49651</v>
      </c>
      <c r="D940" s="1">
        <v>20.5715</v>
      </c>
    </row>
    <row r="941" spans="1:4" x14ac:dyDescent="0.2">
      <c r="A941">
        <v>939</v>
      </c>
      <c r="B941">
        <v>2004</v>
      </c>
      <c r="C941">
        <v>48472</v>
      </c>
      <c r="D941" s="1">
        <v>30.6158</v>
      </c>
    </row>
    <row r="942" spans="1:4" x14ac:dyDescent="0.2">
      <c r="A942">
        <v>940</v>
      </c>
      <c r="B942">
        <v>2004</v>
      </c>
      <c r="C942">
        <v>48740</v>
      </c>
      <c r="D942" s="1">
        <v>3.9876499999999999</v>
      </c>
    </row>
    <row r="943" spans="1:4" x14ac:dyDescent="0.2">
      <c r="A943">
        <v>941</v>
      </c>
      <c r="B943">
        <v>2004</v>
      </c>
      <c r="C943">
        <v>51038</v>
      </c>
      <c r="D943" s="1">
        <v>12.410299999999999</v>
      </c>
    </row>
    <row r="944" spans="1:4" x14ac:dyDescent="0.2">
      <c r="A944">
        <v>942</v>
      </c>
      <c r="B944">
        <v>2004</v>
      </c>
      <c r="C944">
        <v>48941</v>
      </c>
      <c r="D944" s="1">
        <v>8.6760599999999997</v>
      </c>
    </row>
    <row r="945" spans="1:4" x14ac:dyDescent="0.2">
      <c r="A945">
        <v>943</v>
      </c>
      <c r="B945">
        <v>2004</v>
      </c>
      <c r="C945">
        <v>48889</v>
      </c>
      <c r="D945" s="1">
        <v>20.9635</v>
      </c>
    </row>
    <row r="946" spans="1:4" x14ac:dyDescent="0.2">
      <c r="A946">
        <v>944</v>
      </c>
      <c r="B946">
        <v>2004</v>
      </c>
      <c r="C946">
        <v>49787</v>
      </c>
      <c r="D946" s="1">
        <v>0.79133500000000001</v>
      </c>
    </row>
    <row r="947" spans="1:4" x14ac:dyDescent="0.2">
      <c r="A947">
        <v>945</v>
      </c>
      <c r="B947">
        <v>2004</v>
      </c>
      <c r="C947">
        <v>49308</v>
      </c>
      <c r="D947" s="1">
        <v>23.380199999999999</v>
      </c>
    </row>
    <row r="948" spans="1:4" x14ac:dyDescent="0.2">
      <c r="A948">
        <v>946</v>
      </c>
      <c r="B948">
        <v>2004</v>
      </c>
      <c r="C948">
        <v>49121</v>
      </c>
      <c r="D948" s="1">
        <v>34.768300000000004</v>
      </c>
    </row>
    <row r="949" spans="1:4" x14ac:dyDescent="0.2">
      <c r="A949">
        <v>947</v>
      </c>
      <c r="B949">
        <v>2004</v>
      </c>
      <c r="C949">
        <v>50836</v>
      </c>
      <c r="D949" s="1">
        <v>33.756599999999999</v>
      </c>
    </row>
    <row r="950" spans="1:4" x14ac:dyDescent="0.2">
      <c r="A950">
        <v>948</v>
      </c>
      <c r="B950">
        <v>2004</v>
      </c>
      <c r="C950">
        <v>48663</v>
      </c>
      <c r="D950" s="1">
        <v>1.3259799999999999</v>
      </c>
    </row>
    <row r="951" spans="1:4" x14ac:dyDescent="0.2">
      <c r="A951">
        <v>949</v>
      </c>
      <c r="B951">
        <v>2004</v>
      </c>
      <c r="C951">
        <v>49842</v>
      </c>
      <c r="D951" s="1">
        <v>1.6180099999999999</v>
      </c>
    </row>
    <row r="952" spans="1:4" x14ac:dyDescent="0.2">
      <c r="A952">
        <v>950</v>
      </c>
      <c r="B952">
        <v>2004</v>
      </c>
      <c r="C952">
        <v>48322</v>
      </c>
      <c r="D952" s="1">
        <v>21.105</v>
      </c>
    </row>
    <row r="953" spans="1:4" x14ac:dyDescent="0.2">
      <c r="A953">
        <v>951</v>
      </c>
      <c r="B953">
        <v>2004</v>
      </c>
      <c r="C953">
        <v>50304</v>
      </c>
      <c r="D953" s="1">
        <v>9.05931</v>
      </c>
    </row>
    <row r="954" spans="1:4" x14ac:dyDescent="0.2">
      <c r="A954">
        <v>952</v>
      </c>
      <c r="B954">
        <v>2004</v>
      </c>
      <c r="C954">
        <v>51681</v>
      </c>
      <c r="D954" s="1">
        <v>6.7746500000000003</v>
      </c>
    </row>
    <row r="955" spans="1:4" x14ac:dyDescent="0.2">
      <c r="A955">
        <v>953</v>
      </c>
      <c r="B955">
        <v>2004</v>
      </c>
      <c r="C955">
        <v>52050</v>
      </c>
      <c r="D955" s="1">
        <v>20.968499999999999</v>
      </c>
    </row>
    <row r="956" spans="1:4" x14ac:dyDescent="0.2">
      <c r="A956">
        <v>954</v>
      </c>
      <c r="B956">
        <v>2004</v>
      </c>
      <c r="C956">
        <v>49316</v>
      </c>
      <c r="D956" s="1">
        <v>16.629100000000001</v>
      </c>
    </row>
    <row r="957" spans="1:4" x14ac:dyDescent="0.2">
      <c r="A957">
        <v>955</v>
      </c>
      <c r="B957">
        <v>2004</v>
      </c>
      <c r="C957">
        <v>51658</v>
      </c>
      <c r="D957" s="1">
        <v>10.7362</v>
      </c>
    </row>
    <row r="958" spans="1:4" x14ac:dyDescent="0.2">
      <c r="A958">
        <v>956</v>
      </c>
      <c r="B958">
        <v>2004</v>
      </c>
      <c r="C958">
        <v>47473</v>
      </c>
      <c r="D958" s="1">
        <v>33.434199999999997</v>
      </c>
    </row>
    <row r="959" spans="1:4" x14ac:dyDescent="0.2">
      <c r="A959">
        <v>957</v>
      </c>
      <c r="B959">
        <v>2004</v>
      </c>
      <c r="C959">
        <v>50173</v>
      </c>
      <c r="D959" s="1">
        <v>6.6925100000000004</v>
      </c>
    </row>
    <row r="960" spans="1:4" x14ac:dyDescent="0.2">
      <c r="A960">
        <v>958</v>
      </c>
      <c r="B960">
        <v>2004</v>
      </c>
      <c r="C960">
        <v>50948</v>
      </c>
      <c r="D960" s="1">
        <v>14.356</v>
      </c>
    </row>
    <row r="961" spans="1:4" x14ac:dyDescent="0.2">
      <c r="A961">
        <v>959</v>
      </c>
      <c r="B961">
        <v>2004</v>
      </c>
      <c r="C961">
        <v>50059</v>
      </c>
      <c r="D961" s="1">
        <v>9.8187599999999993</v>
      </c>
    </row>
    <row r="962" spans="1:4" x14ac:dyDescent="0.2">
      <c r="A962">
        <v>960</v>
      </c>
      <c r="B962">
        <v>2004</v>
      </c>
      <c r="C962">
        <v>50720</v>
      </c>
      <c r="D962" s="1">
        <v>1.6262399999999999</v>
      </c>
    </row>
    <row r="963" spans="1:4" x14ac:dyDescent="0.2">
      <c r="A963">
        <v>961</v>
      </c>
      <c r="B963">
        <v>2004</v>
      </c>
      <c r="C963">
        <v>51213</v>
      </c>
      <c r="D963" s="1">
        <v>30.288399999999999</v>
      </c>
    </row>
    <row r="964" spans="1:4" x14ac:dyDescent="0.2">
      <c r="A964">
        <v>962</v>
      </c>
      <c r="B964">
        <v>2004</v>
      </c>
      <c r="C964">
        <v>48434</v>
      </c>
      <c r="D964" s="1">
        <v>11.2256</v>
      </c>
    </row>
    <row r="965" spans="1:4" x14ac:dyDescent="0.2">
      <c r="A965">
        <v>963</v>
      </c>
      <c r="B965">
        <v>2004</v>
      </c>
      <c r="C965">
        <v>48635</v>
      </c>
      <c r="D965" s="1">
        <v>29.474</v>
      </c>
    </row>
    <row r="966" spans="1:4" x14ac:dyDescent="0.2">
      <c r="A966">
        <v>964</v>
      </c>
      <c r="B966">
        <v>2004</v>
      </c>
      <c r="C966">
        <v>52036</v>
      </c>
      <c r="D966" s="1">
        <v>28.992799999999999</v>
      </c>
    </row>
    <row r="967" spans="1:4" x14ac:dyDescent="0.2">
      <c r="A967">
        <v>965</v>
      </c>
      <c r="B967">
        <v>2004</v>
      </c>
      <c r="C967">
        <v>50050</v>
      </c>
      <c r="D967" s="1">
        <v>19.382200000000001</v>
      </c>
    </row>
    <row r="968" spans="1:4" x14ac:dyDescent="0.2">
      <c r="A968">
        <v>966</v>
      </c>
      <c r="B968">
        <v>2004</v>
      </c>
      <c r="C968">
        <v>50734</v>
      </c>
      <c r="D968" s="1">
        <v>22.558700000000002</v>
      </c>
    </row>
    <row r="969" spans="1:4" x14ac:dyDescent="0.2">
      <c r="A969">
        <v>967</v>
      </c>
      <c r="B969">
        <v>2004</v>
      </c>
      <c r="C969">
        <v>48217</v>
      </c>
      <c r="D969" s="1">
        <v>5.33263</v>
      </c>
    </row>
    <row r="970" spans="1:4" x14ac:dyDescent="0.2">
      <c r="A970">
        <v>968</v>
      </c>
      <c r="B970">
        <v>2004</v>
      </c>
      <c r="C970">
        <v>50275</v>
      </c>
      <c r="D970" s="1">
        <v>10.0428</v>
      </c>
    </row>
    <row r="971" spans="1:4" x14ac:dyDescent="0.2">
      <c r="A971">
        <v>969</v>
      </c>
      <c r="B971">
        <v>2004</v>
      </c>
      <c r="C971">
        <v>50469</v>
      </c>
      <c r="D971" s="1">
        <v>20.3416</v>
      </c>
    </row>
    <row r="972" spans="1:4" x14ac:dyDescent="0.2">
      <c r="A972">
        <v>970</v>
      </c>
      <c r="B972">
        <v>2004</v>
      </c>
      <c r="C972">
        <v>50978</v>
      </c>
      <c r="D972" s="1">
        <v>21.912199999999999</v>
      </c>
    </row>
    <row r="973" spans="1:4" x14ac:dyDescent="0.2">
      <c r="A973">
        <v>971</v>
      </c>
      <c r="B973">
        <v>2004</v>
      </c>
      <c r="C973">
        <v>50862</v>
      </c>
      <c r="D973" s="1">
        <v>18.519300000000001</v>
      </c>
    </row>
    <row r="974" spans="1:4" x14ac:dyDescent="0.2">
      <c r="A974">
        <v>972</v>
      </c>
      <c r="B974">
        <v>2004</v>
      </c>
      <c r="C974">
        <v>48635</v>
      </c>
      <c r="D974" s="1">
        <v>14.4787</v>
      </c>
    </row>
    <row r="975" spans="1:4" x14ac:dyDescent="0.2">
      <c r="A975">
        <v>973</v>
      </c>
      <c r="B975">
        <v>2004</v>
      </c>
      <c r="C975">
        <v>49178</v>
      </c>
      <c r="D975" s="1">
        <v>23.757100000000001</v>
      </c>
    </row>
    <row r="976" spans="1:4" x14ac:dyDescent="0.2">
      <c r="A976">
        <v>974</v>
      </c>
      <c r="B976">
        <v>2004</v>
      </c>
      <c r="C976">
        <v>51767</v>
      </c>
      <c r="D976" s="1">
        <v>12.5657</v>
      </c>
    </row>
    <row r="977" spans="1:4" x14ac:dyDescent="0.2">
      <c r="A977">
        <v>975</v>
      </c>
      <c r="B977">
        <v>2004</v>
      </c>
      <c r="C977">
        <v>50453</v>
      </c>
      <c r="D977" s="1">
        <v>11.373200000000001</v>
      </c>
    </row>
    <row r="978" spans="1:4" x14ac:dyDescent="0.2">
      <c r="A978">
        <v>976</v>
      </c>
      <c r="B978">
        <v>2004</v>
      </c>
      <c r="C978">
        <v>51623</v>
      </c>
      <c r="D978" s="1">
        <v>1.4196899999999999</v>
      </c>
    </row>
    <row r="979" spans="1:4" x14ac:dyDescent="0.2">
      <c r="A979">
        <v>977</v>
      </c>
      <c r="B979">
        <v>2004</v>
      </c>
      <c r="C979">
        <v>49283</v>
      </c>
      <c r="D979" s="1">
        <v>19.299800000000001</v>
      </c>
    </row>
    <row r="980" spans="1:4" x14ac:dyDescent="0.2">
      <c r="A980">
        <v>978</v>
      </c>
      <c r="B980">
        <v>2004</v>
      </c>
      <c r="C980">
        <v>48737</v>
      </c>
      <c r="D980" s="1">
        <v>5.7937799999999999</v>
      </c>
    </row>
    <row r="981" spans="1:4" x14ac:dyDescent="0.2">
      <c r="A981">
        <v>979</v>
      </c>
      <c r="B981">
        <v>2004</v>
      </c>
      <c r="C981">
        <v>50874</v>
      </c>
      <c r="D981" s="1">
        <v>1.3338099999999999</v>
      </c>
    </row>
    <row r="982" spans="1:4" x14ac:dyDescent="0.2">
      <c r="A982">
        <v>980</v>
      </c>
      <c r="B982">
        <v>2004</v>
      </c>
      <c r="C982">
        <v>50103</v>
      </c>
      <c r="D982" s="1">
        <v>8.2357800000000001</v>
      </c>
    </row>
    <row r="983" spans="1:4" x14ac:dyDescent="0.2">
      <c r="A983">
        <v>981</v>
      </c>
      <c r="B983">
        <v>2004</v>
      </c>
      <c r="C983">
        <v>50709</v>
      </c>
      <c r="D983" s="1">
        <v>12.383100000000001</v>
      </c>
    </row>
    <row r="984" spans="1:4" x14ac:dyDescent="0.2">
      <c r="A984">
        <v>982</v>
      </c>
      <c r="B984">
        <v>2004</v>
      </c>
      <c r="C984">
        <v>49974</v>
      </c>
      <c r="D984" s="1">
        <v>11.571</v>
      </c>
    </row>
    <row r="985" spans="1:4" x14ac:dyDescent="0.2">
      <c r="A985">
        <v>983</v>
      </c>
      <c r="B985">
        <v>2004</v>
      </c>
      <c r="C985">
        <v>49384</v>
      </c>
      <c r="D985" s="1">
        <v>19.688500000000001</v>
      </c>
    </row>
    <row r="986" spans="1:4" x14ac:dyDescent="0.2">
      <c r="A986">
        <v>984</v>
      </c>
      <c r="B986">
        <v>2004</v>
      </c>
      <c r="C986">
        <v>50729</v>
      </c>
      <c r="D986" s="1">
        <v>7.0813699999999997</v>
      </c>
    </row>
    <row r="987" spans="1:4" x14ac:dyDescent="0.2">
      <c r="A987">
        <v>985</v>
      </c>
      <c r="B987">
        <v>2004</v>
      </c>
      <c r="C987">
        <v>50161</v>
      </c>
      <c r="D987" s="1">
        <v>20.920200000000001</v>
      </c>
    </row>
    <row r="988" spans="1:4" x14ac:dyDescent="0.2">
      <c r="A988">
        <v>986</v>
      </c>
      <c r="B988">
        <v>2004</v>
      </c>
      <c r="C988">
        <v>53226</v>
      </c>
      <c r="D988" s="1">
        <v>31.739100000000001</v>
      </c>
    </row>
    <row r="989" spans="1:4" x14ac:dyDescent="0.2">
      <c r="A989">
        <v>987</v>
      </c>
      <c r="B989">
        <v>2004</v>
      </c>
      <c r="C989">
        <v>49819</v>
      </c>
      <c r="D989" s="1">
        <v>8.3733599999999999</v>
      </c>
    </row>
    <row r="990" spans="1:4" x14ac:dyDescent="0.2">
      <c r="A990">
        <v>988</v>
      </c>
      <c r="B990">
        <v>2004</v>
      </c>
      <c r="C990">
        <v>50118</v>
      </c>
      <c r="D990" s="1">
        <v>4.4221000000000004</v>
      </c>
    </row>
    <row r="991" spans="1:4" x14ac:dyDescent="0.2">
      <c r="A991">
        <v>989</v>
      </c>
      <c r="B991">
        <v>2004</v>
      </c>
      <c r="C991">
        <v>50059</v>
      </c>
      <c r="D991" s="1">
        <v>29.8691</v>
      </c>
    </row>
    <row r="992" spans="1:4" x14ac:dyDescent="0.2">
      <c r="A992">
        <v>990</v>
      </c>
      <c r="B992">
        <v>2004</v>
      </c>
      <c r="C992">
        <v>48160</v>
      </c>
      <c r="D992" s="1">
        <v>5.8280500000000002</v>
      </c>
    </row>
    <row r="993" spans="1:8" x14ac:dyDescent="0.2">
      <c r="A993">
        <v>991</v>
      </c>
      <c r="B993">
        <v>2004</v>
      </c>
      <c r="C993">
        <v>49891</v>
      </c>
      <c r="D993" s="1">
        <v>8.0605700000000002</v>
      </c>
    </row>
    <row r="994" spans="1:8" x14ac:dyDescent="0.2">
      <c r="A994">
        <v>992</v>
      </c>
      <c r="B994">
        <v>2004</v>
      </c>
      <c r="C994">
        <v>49742</v>
      </c>
      <c r="D994" s="1">
        <v>9.9366000000000003</v>
      </c>
    </row>
    <row r="995" spans="1:8" x14ac:dyDescent="0.2">
      <c r="A995">
        <v>993</v>
      </c>
      <c r="B995">
        <v>2004</v>
      </c>
      <c r="C995">
        <v>48196</v>
      </c>
      <c r="D995" s="1">
        <v>13.8948</v>
      </c>
    </row>
    <row r="996" spans="1:8" x14ac:dyDescent="0.2">
      <c r="A996">
        <v>994</v>
      </c>
      <c r="B996">
        <v>2004</v>
      </c>
      <c r="C996">
        <v>50124</v>
      </c>
      <c r="D996" s="1">
        <v>12.952500000000001</v>
      </c>
    </row>
    <row r="997" spans="1:8" x14ac:dyDescent="0.2">
      <c r="A997">
        <v>995</v>
      </c>
      <c r="B997">
        <v>2004</v>
      </c>
      <c r="C997">
        <v>49646</v>
      </c>
      <c r="D997" s="1">
        <v>23.135300000000001</v>
      </c>
    </row>
    <row r="998" spans="1:8" x14ac:dyDescent="0.2">
      <c r="A998">
        <v>996</v>
      </c>
      <c r="B998">
        <v>2004</v>
      </c>
      <c r="C998">
        <v>50495</v>
      </c>
      <c r="D998" s="1">
        <v>24.468800000000002</v>
      </c>
    </row>
    <row r="999" spans="1:8" x14ac:dyDescent="0.2">
      <c r="A999">
        <v>997</v>
      </c>
      <c r="B999">
        <v>2004</v>
      </c>
      <c r="C999">
        <v>49706</v>
      </c>
      <c r="D999" s="1">
        <v>16.4131</v>
      </c>
    </row>
    <row r="1000" spans="1:8" x14ac:dyDescent="0.2">
      <c r="A1000">
        <v>998</v>
      </c>
      <c r="B1000">
        <v>2004</v>
      </c>
      <c r="C1000">
        <v>51684</v>
      </c>
      <c r="D1000" s="1">
        <v>32.099299999999999</v>
      </c>
    </row>
    <row r="1001" spans="1:8" x14ac:dyDescent="0.2">
      <c r="A1001">
        <v>999</v>
      </c>
      <c r="B1001">
        <v>2004</v>
      </c>
      <c r="C1001">
        <v>50104</v>
      </c>
      <c r="D1001" s="1">
        <v>35.069600000000001</v>
      </c>
      <c r="E1001">
        <f t="shared" ref="E1001" si="8">B1001</f>
        <v>2004</v>
      </c>
      <c r="F1001" s="1">
        <f t="shared" ref="F1001" si="9">AVERAGE(D752:D1002)</f>
        <v>16.57892044223107</v>
      </c>
      <c r="G1001" s="1">
        <f t="shared" ref="G1001" si="10">MAX(D752:D1002)</f>
        <v>40.037799999999997</v>
      </c>
      <c r="H1001" s="1">
        <f t="shared" ref="H1001" si="11">MIN(D752:D1002)</f>
        <v>0.18488399999999999</v>
      </c>
    </row>
    <row r="1002" spans="1:8" x14ac:dyDescent="0.2">
      <c r="A1002">
        <v>1000</v>
      </c>
      <c r="B1002">
        <v>2505</v>
      </c>
      <c r="C1002">
        <v>50337</v>
      </c>
      <c r="D1002" s="1">
        <v>16.0608</v>
      </c>
    </row>
    <row r="1003" spans="1:8" x14ac:dyDescent="0.2">
      <c r="A1003">
        <v>1001</v>
      </c>
      <c r="B1003">
        <v>2505</v>
      </c>
      <c r="C1003">
        <v>49263</v>
      </c>
      <c r="D1003" s="1">
        <v>42.955800000000004</v>
      </c>
    </row>
    <row r="1004" spans="1:8" x14ac:dyDescent="0.2">
      <c r="A1004">
        <v>1002</v>
      </c>
      <c r="B1004">
        <v>2505</v>
      </c>
      <c r="C1004">
        <v>52622</v>
      </c>
      <c r="D1004" s="1">
        <v>4.3274800000000004</v>
      </c>
    </row>
    <row r="1005" spans="1:8" x14ac:dyDescent="0.2">
      <c r="A1005">
        <v>1003</v>
      </c>
      <c r="B1005">
        <v>2505</v>
      </c>
      <c r="C1005">
        <v>47358</v>
      </c>
      <c r="D1005" s="1">
        <v>8.2665500000000005</v>
      </c>
    </row>
    <row r="1006" spans="1:8" x14ac:dyDescent="0.2">
      <c r="A1006">
        <v>1004</v>
      </c>
      <c r="B1006">
        <v>2505</v>
      </c>
      <c r="C1006">
        <v>51098</v>
      </c>
      <c r="D1006" s="1">
        <v>46.963999999999999</v>
      </c>
    </row>
    <row r="1007" spans="1:8" x14ac:dyDescent="0.2">
      <c r="A1007">
        <v>1005</v>
      </c>
      <c r="B1007">
        <v>2505</v>
      </c>
      <c r="C1007">
        <v>51232</v>
      </c>
      <c r="D1007" s="1">
        <v>34.784300000000002</v>
      </c>
    </row>
    <row r="1008" spans="1:8" x14ac:dyDescent="0.2">
      <c r="A1008">
        <v>1006</v>
      </c>
      <c r="B1008">
        <v>2505</v>
      </c>
      <c r="C1008">
        <v>51016</v>
      </c>
      <c r="D1008" s="1">
        <v>18.989699999999999</v>
      </c>
    </row>
    <row r="1009" spans="1:4" x14ac:dyDescent="0.2">
      <c r="A1009">
        <v>1007</v>
      </c>
      <c r="B1009">
        <v>2505</v>
      </c>
      <c r="C1009">
        <v>50561</v>
      </c>
      <c r="D1009" s="1">
        <v>23.9343</v>
      </c>
    </row>
    <row r="1010" spans="1:4" x14ac:dyDescent="0.2">
      <c r="A1010">
        <v>1008</v>
      </c>
      <c r="B1010">
        <v>2505</v>
      </c>
      <c r="C1010">
        <v>49343</v>
      </c>
      <c r="D1010" s="1">
        <v>57.394599999999997</v>
      </c>
    </row>
    <row r="1011" spans="1:4" x14ac:dyDescent="0.2">
      <c r="A1011">
        <v>1009</v>
      </c>
      <c r="B1011">
        <v>2505</v>
      </c>
      <c r="C1011">
        <v>49778</v>
      </c>
      <c r="D1011" s="1">
        <v>21.891100000000002</v>
      </c>
    </row>
    <row r="1012" spans="1:4" x14ac:dyDescent="0.2">
      <c r="A1012">
        <v>1010</v>
      </c>
      <c r="B1012">
        <v>2505</v>
      </c>
      <c r="C1012">
        <v>48592</v>
      </c>
      <c r="D1012" s="1">
        <v>28.991900000000001</v>
      </c>
    </row>
    <row r="1013" spans="1:4" x14ac:dyDescent="0.2">
      <c r="A1013">
        <v>1011</v>
      </c>
      <c r="B1013">
        <v>2505</v>
      </c>
      <c r="C1013">
        <v>51308</v>
      </c>
      <c r="D1013" s="1">
        <v>45.666899999999998</v>
      </c>
    </row>
    <row r="1014" spans="1:4" x14ac:dyDescent="0.2">
      <c r="A1014">
        <v>1012</v>
      </c>
      <c r="B1014">
        <v>2505</v>
      </c>
      <c r="C1014">
        <v>50661</v>
      </c>
      <c r="D1014" s="1">
        <v>10.964700000000001</v>
      </c>
    </row>
    <row r="1015" spans="1:4" x14ac:dyDescent="0.2">
      <c r="A1015">
        <v>1013</v>
      </c>
      <c r="B1015">
        <v>2505</v>
      </c>
      <c r="C1015">
        <v>49909</v>
      </c>
      <c r="D1015" s="1">
        <v>30.354399999999998</v>
      </c>
    </row>
    <row r="1016" spans="1:4" x14ac:dyDescent="0.2">
      <c r="A1016">
        <v>1014</v>
      </c>
      <c r="B1016">
        <v>2505</v>
      </c>
      <c r="C1016">
        <v>49364</v>
      </c>
      <c r="D1016" s="1">
        <v>14.4292</v>
      </c>
    </row>
    <row r="1017" spans="1:4" x14ac:dyDescent="0.2">
      <c r="A1017">
        <v>1015</v>
      </c>
      <c r="B1017">
        <v>2505</v>
      </c>
      <c r="C1017">
        <v>48393</v>
      </c>
      <c r="D1017" s="1">
        <v>2.2688899999999999</v>
      </c>
    </row>
    <row r="1018" spans="1:4" x14ac:dyDescent="0.2">
      <c r="A1018">
        <v>1016</v>
      </c>
      <c r="B1018">
        <v>2505</v>
      </c>
      <c r="C1018">
        <v>51043</v>
      </c>
      <c r="D1018" s="1">
        <v>17.0611</v>
      </c>
    </row>
    <row r="1019" spans="1:4" x14ac:dyDescent="0.2">
      <c r="A1019">
        <v>1017</v>
      </c>
      <c r="B1019">
        <v>2505</v>
      </c>
      <c r="C1019">
        <v>50950</v>
      </c>
      <c r="D1019" s="1">
        <v>42.124600000000001</v>
      </c>
    </row>
    <row r="1020" spans="1:4" x14ac:dyDescent="0.2">
      <c r="A1020">
        <v>1018</v>
      </c>
      <c r="B1020">
        <v>2505</v>
      </c>
      <c r="C1020">
        <v>50012</v>
      </c>
      <c r="D1020" s="1">
        <v>45.018999999999998</v>
      </c>
    </row>
    <row r="1021" spans="1:4" x14ac:dyDescent="0.2">
      <c r="A1021">
        <v>1019</v>
      </c>
      <c r="B1021">
        <v>2505</v>
      </c>
      <c r="C1021">
        <v>48535</v>
      </c>
      <c r="D1021" s="1">
        <v>11.6023</v>
      </c>
    </row>
    <row r="1022" spans="1:4" x14ac:dyDescent="0.2">
      <c r="A1022">
        <v>1020</v>
      </c>
      <c r="B1022">
        <v>2505</v>
      </c>
      <c r="C1022">
        <v>49534</v>
      </c>
      <c r="D1022" s="1">
        <v>39.668799999999997</v>
      </c>
    </row>
    <row r="1023" spans="1:4" x14ac:dyDescent="0.2">
      <c r="A1023">
        <v>1021</v>
      </c>
      <c r="B1023">
        <v>2505</v>
      </c>
      <c r="C1023">
        <v>50040</v>
      </c>
      <c r="D1023" s="1">
        <v>18.924199999999999</v>
      </c>
    </row>
    <row r="1024" spans="1:4" x14ac:dyDescent="0.2">
      <c r="A1024">
        <v>1022</v>
      </c>
      <c r="B1024">
        <v>2505</v>
      </c>
      <c r="C1024">
        <v>50201</v>
      </c>
      <c r="D1024" s="1">
        <v>46.887799999999999</v>
      </c>
    </row>
    <row r="1025" spans="1:4" x14ac:dyDescent="0.2">
      <c r="A1025">
        <v>1023</v>
      </c>
      <c r="B1025">
        <v>2505</v>
      </c>
      <c r="C1025">
        <v>50521</v>
      </c>
      <c r="D1025" s="1">
        <v>7.2369700000000003</v>
      </c>
    </row>
    <row r="1026" spans="1:4" x14ac:dyDescent="0.2">
      <c r="A1026">
        <v>1024</v>
      </c>
      <c r="B1026">
        <v>2505</v>
      </c>
      <c r="C1026">
        <v>49946</v>
      </c>
      <c r="D1026" s="1">
        <v>32.665599999999998</v>
      </c>
    </row>
    <row r="1027" spans="1:4" x14ac:dyDescent="0.2">
      <c r="A1027">
        <v>1025</v>
      </c>
      <c r="B1027">
        <v>2505</v>
      </c>
      <c r="C1027">
        <v>50458</v>
      </c>
      <c r="D1027" s="1">
        <v>23.465699999999998</v>
      </c>
    </row>
    <row r="1028" spans="1:4" x14ac:dyDescent="0.2">
      <c r="A1028">
        <v>1026</v>
      </c>
      <c r="B1028">
        <v>2505</v>
      </c>
      <c r="C1028">
        <v>49921</v>
      </c>
      <c r="D1028" s="1">
        <v>13.3658</v>
      </c>
    </row>
    <row r="1029" spans="1:4" x14ac:dyDescent="0.2">
      <c r="A1029">
        <v>1027</v>
      </c>
      <c r="B1029">
        <v>2505</v>
      </c>
      <c r="C1029">
        <v>49964</v>
      </c>
      <c r="D1029" s="1">
        <v>11.1882</v>
      </c>
    </row>
    <row r="1030" spans="1:4" x14ac:dyDescent="0.2">
      <c r="A1030">
        <v>1028</v>
      </c>
      <c r="B1030">
        <v>2505</v>
      </c>
      <c r="C1030">
        <v>51860</v>
      </c>
      <c r="D1030" s="1">
        <v>11.645099999999999</v>
      </c>
    </row>
    <row r="1031" spans="1:4" x14ac:dyDescent="0.2">
      <c r="A1031">
        <v>1029</v>
      </c>
      <c r="B1031">
        <v>2505</v>
      </c>
      <c r="C1031">
        <v>50765</v>
      </c>
      <c r="D1031" s="1">
        <v>37.532200000000003</v>
      </c>
    </row>
    <row r="1032" spans="1:4" x14ac:dyDescent="0.2">
      <c r="A1032">
        <v>1030</v>
      </c>
      <c r="B1032">
        <v>2505</v>
      </c>
      <c r="C1032">
        <v>50240</v>
      </c>
      <c r="D1032" s="1">
        <v>41.262</v>
      </c>
    </row>
    <row r="1033" spans="1:4" x14ac:dyDescent="0.2">
      <c r="A1033">
        <v>1031</v>
      </c>
      <c r="B1033">
        <v>2505</v>
      </c>
      <c r="C1033">
        <v>48972</v>
      </c>
      <c r="D1033" s="1">
        <v>36.714500000000001</v>
      </c>
    </row>
    <row r="1034" spans="1:4" x14ac:dyDescent="0.2">
      <c r="A1034">
        <v>1032</v>
      </c>
      <c r="B1034">
        <v>2505</v>
      </c>
      <c r="C1034">
        <v>49253</v>
      </c>
      <c r="D1034" s="1">
        <v>37.334499999999998</v>
      </c>
    </row>
    <row r="1035" spans="1:4" x14ac:dyDescent="0.2">
      <c r="A1035">
        <v>1033</v>
      </c>
      <c r="B1035">
        <v>2505</v>
      </c>
      <c r="C1035">
        <v>51464</v>
      </c>
      <c r="D1035" s="1">
        <v>44.591999999999999</v>
      </c>
    </row>
    <row r="1036" spans="1:4" x14ac:dyDescent="0.2">
      <c r="A1036">
        <v>1034</v>
      </c>
      <c r="B1036">
        <v>2505</v>
      </c>
      <c r="C1036">
        <v>50115</v>
      </c>
      <c r="D1036" s="1">
        <v>35.9176</v>
      </c>
    </row>
    <row r="1037" spans="1:4" x14ac:dyDescent="0.2">
      <c r="A1037">
        <v>1035</v>
      </c>
      <c r="B1037">
        <v>2505</v>
      </c>
      <c r="C1037">
        <v>49158</v>
      </c>
      <c r="D1037" s="1">
        <v>38.510599999999997</v>
      </c>
    </row>
    <row r="1038" spans="1:4" x14ac:dyDescent="0.2">
      <c r="A1038">
        <v>1036</v>
      </c>
      <c r="B1038">
        <v>2505</v>
      </c>
      <c r="C1038">
        <v>51562</v>
      </c>
      <c r="D1038" s="1">
        <v>17.006599999999999</v>
      </c>
    </row>
    <row r="1039" spans="1:4" x14ac:dyDescent="0.2">
      <c r="A1039">
        <v>1037</v>
      </c>
      <c r="B1039">
        <v>2505</v>
      </c>
      <c r="C1039">
        <v>49475</v>
      </c>
      <c r="D1039" s="1">
        <v>52.125500000000002</v>
      </c>
    </row>
    <row r="1040" spans="1:4" x14ac:dyDescent="0.2">
      <c r="A1040">
        <v>1038</v>
      </c>
      <c r="B1040">
        <v>2505</v>
      </c>
      <c r="C1040">
        <v>50543</v>
      </c>
      <c r="D1040" s="1">
        <v>17.364999999999998</v>
      </c>
    </row>
    <row r="1041" spans="1:4" x14ac:dyDescent="0.2">
      <c r="A1041">
        <v>1039</v>
      </c>
      <c r="B1041">
        <v>2505</v>
      </c>
      <c r="C1041">
        <v>49020</v>
      </c>
      <c r="D1041" s="1">
        <v>7.5186400000000004</v>
      </c>
    </row>
    <row r="1042" spans="1:4" x14ac:dyDescent="0.2">
      <c r="A1042">
        <v>1040</v>
      </c>
      <c r="B1042">
        <v>2505</v>
      </c>
      <c r="C1042">
        <v>49686</v>
      </c>
      <c r="D1042" s="1">
        <v>9.7082800000000002</v>
      </c>
    </row>
    <row r="1043" spans="1:4" x14ac:dyDescent="0.2">
      <c r="A1043">
        <v>1041</v>
      </c>
      <c r="B1043">
        <v>2505</v>
      </c>
      <c r="C1043">
        <v>49243</v>
      </c>
      <c r="D1043" s="1">
        <v>46.6098</v>
      </c>
    </row>
    <row r="1044" spans="1:4" x14ac:dyDescent="0.2">
      <c r="A1044">
        <v>1042</v>
      </c>
      <c r="B1044">
        <v>2505</v>
      </c>
      <c r="C1044">
        <v>50547</v>
      </c>
      <c r="D1044" s="1">
        <v>4.5925099999999999</v>
      </c>
    </row>
    <row r="1045" spans="1:4" x14ac:dyDescent="0.2">
      <c r="A1045">
        <v>1043</v>
      </c>
      <c r="B1045">
        <v>2505</v>
      </c>
      <c r="C1045">
        <v>50420</v>
      </c>
      <c r="D1045" s="1">
        <v>25.9345</v>
      </c>
    </row>
    <row r="1046" spans="1:4" x14ac:dyDescent="0.2">
      <c r="A1046">
        <v>1044</v>
      </c>
      <c r="B1046">
        <v>2505</v>
      </c>
      <c r="C1046">
        <v>48708</v>
      </c>
      <c r="D1046" s="1">
        <v>39.212499999999999</v>
      </c>
    </row>
    <row r="1047" spans="1:4" x14ac:dyDescent="0.2">
      <c r="A1047">
        <v>1045</v>
      </c>
      <c r="B1047">
        <v>2505</v>
      </c>
      <c r="C1047">
        <v>49953</v>
      </c>
      <c r="D1047" s="1">
        <v>41.671199999999999</v>
      </c>
    </row>
    <row r="1048" spans="1:4" x14ac:dyDescent="0.2">
      <c r="A1048">
        <v>1046</v>
      </c>
      <c r="B1048">
        <v>2505</v>
      </c>
      <c r="C1048">
        <v>49356</v>
      </c>
      <c r="D1048" s="1">
        <v>32.266800000000003</v>
      </c>
    </row>
    <row r="1049" spans="1:4" x14ac:dyDescent="0.2">
      <c r="A1049">
        <v>1047</v>
      </c>
      <c r="B1049">
        <v>2505</v>
      </c>
      <c r="C1049">
        <v>49993</v>
      </c>
      <c r="D1049" s="1">
        <v>39.803600000000003</v>
      </c>
    </row>
    <row r="1050" spans="1:4" x14ac:dyDescent="0.2">
      <c r="A1050">
        <v>1048</v>
      </c>
      <c r="B1050">
        <v>2505</v>
      </c>
      <c r="C1050">
        <v>48534</v>
      </c>
      <c r="D1050" s="1">
        <v>7.9601199999999999</v>
      </c>
    </row>
    <row r="1051" spans="1:4" x14ac:dyDescent="0.2">
      <c r="A1051">
        <v>1049</v>
      </c>
      <c r="B1051">
        <v>2505</v>
      </c>
      <c r="C1051">
        <v>48701</v>
      </c>
      <c r="D1051" s="1">
        <v>10.7303</v>
      </c>
    </row>
    <row r="1052" spans="1:4" x14ac:dyDescent="0.2">
      <c r="A1052">
        <v>1050</v>
      </c>
      <c r="B1052">
        <v>2505</v>
      </c>
      <c r="C1052">
        <v>50409</v>
      </c>
      <c r="D1052" s="1">
        <v>21.592199999999998</v>
      </c>
    </row>
    <row r="1053" spans="1:4" x14ac:dyDescent="0.2">
      <c r="A1053">
        <v>1051</v>
      </c>
      <c r="B1053">
        <v>2505</v>
      </c>
      <c r="C1053">
        <v>51267</v>
      </c>
      <c r="D1053" s="1">
        <v>8.1293100000000003</v>
      </c>
    </row>
    <row r="1054" spans="1:4" x14ac:dyDescent="0.2">
      <c r="A1054">
        <v>1052</v>
      </c>
      <c r="B1054">
        <v>2505</v>
      </c>
      <c r="C1054">
        <v>49406</v>
      </c>
      <c r="D1054" s="1">
        <v>9.18</v>
      </c>
    </row>
    <row r="1055" spans="1:4" x14ac:dyDescent="0.2">
      <c r="A1055">
        <v>1053</v>
      </c>
      <c r="B1055">
        <v>2505</v>
      </c>
      <c r="C1055">
        <v>49138</v>
      </c>
      <c r="D1055" s="1">
        <v>38.960900000000002</v>
      </c>
    </row>
    <row r="1056" spans="1:4" x14ac:dyDescent="0.2">
      <c r="A1056">
        <v>1054</v>
      </c>
      <c r="B1056">
        <v>2505</v>
      </c>
      <c r="C1056">
        <v>47681</v>
      </c>
      <c r="D1056" s="1">
        <v>13.8385</v>
      </c>
    </row>
    <row r="1057" spans="1:4" x14ac:dyDescent="0.2">
      <c r="A1057">
        <v>1055</v>
      </c>
      <c r="B1057">
        <v>2505</v>
      </c>
      <c r="C1057">
        <v>50194</v>
      </c>
      <c r="D1057" s="1">
        <v>36.495100000000001</v>
      </c>
    </row>
    <row r="1058" spans="1:4" x14ac:dyDescent="0.2">
      <c r="A1058">
        <v>1056</v>
      </c>
      <c r="B1058">
        <v>2505</v>
      </c>
      <c r="C1058">
        <v>50231</v>
      </c>
      <c r="D1058" s="1">
        <v>21.429099999999998</v>
      </c>
    </row>
    <row r="1059" spans="1:4" x14ac:dyDescent="0.2">
      <c r="A1059">
        <v>1057</v>
      </c>
      <c r="B1059">
        <v>2505</v>
      </c>
      <c r="C1059">
        <v>48414</v>
      </c>
      <c r="D1059" s="1">
        <v>36.109699999999997</v>
      </c>
    </row>
    <row r="1060" spans="1:4" x14ac:dyDescent="0.2">
      <c r="A1060">
        <v>1058</v>
      </c>
      <c r="B1060">
        <v>2505</v>
      </c>
      <c r="C1060">
        <v>48895</v>
      </c>
      <c r="D1060" s="1">
        <v>25.913799999999998</v>
      </c>
    </row>
    <row r="1061" spans="1:4" x14ac:dyDescent="0.2">
      <c r="A1061">
        <v>1059</v>
      </c>
      <c r="B1061">
        <v>2505</v>
      </c>
      <c r="C1061">
        <v>50363</v>
      </c>
      <c r="D1061" s="1">
        <v>19.8934</v>
      </c>
    </row>
    <row r="1062" spans="1:4" x14ac:dyDescent="0.2">
      <c r="A1062">
        <v>1060</v>
      </c>
      <c r="B1062">
        <v>2505</v>
      </c>
      <c r="C1062">
        <v>50915</v>
      </c>
      <c r="D1062" s="1">
        <v>38.132599999999996</v>
      </c>
    </row>
    <row r="1063" spans="1:4" x14ac:dyDescent="0.2">
      <c r="A1063">
        <v>1061</v>
      </c>
      <c r="B1063">
        <v>2505</v>
      </c>
      <c r="C1063">
        <v>48700</v>
      </c>
      <c r="D1063" s="1">
        <v>36.399900000000002</v>
      </c>
    </row>
    <row r="1064" spans="1:4" x14ac:dyDescent="0.2">
      <c r="A1064">
        <v>1062</v>
      </c>
      <c r="B1064">
        <v>2505</v>
      </c>
      <c r="C1064">
        <v>50533</v>
      </c>
      <c r="D1064" s="1">
        <v>43.581200000000003</v>
      </c>
    </row>
    <row r="1065" spans="1:4" x14ac:dyDescent="0.2">
      <c r="A1065">
        <v>1063</v>
      </c>
      <c r="B1065">
        <v>2505</v>
      </c>
      <c r="C1065">
        <v>49996</v>
      </c>
      <c r="D1065" s="1">
        <v>45.243299999999998</v>
      </c>
    </row>
    <row r="1066" spans="1:4" x14ac:dyDescent="0.2">
      <c r="A1066">
        <v>1064</v>
      </c>
      <c r="B1066">
        <v>2505</v>
      </c>
      <c r="C1066">
        <v>49132</v>
      </c>
      <c r="D1066" s="1">
        <v>13.771000000000001</v>
      </c>
    </row>
    <row r="1067" spans="1:4" x14ac:dyDescent="0.2">
      <c r="A1067">
        <v>1065</v>
      </c>
      <c r="B1067">
        <v>2505</v>
      </c>
      <c r="C1067">
        <v>50142</v>
      </c>
      <c r="D1067" s="1">
        <v>9.04725</v>
      </c>
    </row>
    <row r="1068" spans="1:4" x14ac:dyDescent="0.2">
      <c r="A1068">
        <v>1066</v>
      </c>
      <c r="B1068">
        <v>2505</v>
      </c>
      <c r="C1068">
        <v>51889</v>
      </c>
      <c r="D1068" s="1">
        <v>5.3254900000000003</v>
      </c>
    </row>
    <row r="1069" spans="1:4" x14ac:dyDescent="0.2">
      <c r="A1069">
        <v>1067</v>
      </c>
      <c r="B1069">
        <v>2505</v>
      </c>
      <c r="C1069">
        <v>48298</v>
      </c>
      <c r="D1069" s="1">
        <v>27.8337</v>
      </c>
    </row>
    <row r="1070" spans="1:4" x14ac:dyDescent="0.2">
      <c r="A1070">
        <v>1068</v>
      </c>
      <c r="B1070">
        <v>2505</v>
      </c>
      <c r="C1070">
        <v>49388</v>
      </c>
      <c r="D1070" s="1">
        <v>13.552300000000001</v>
      </c>
    </row>
    <row r="1071" spans="1:4" x14ac:dyDescent="0.2">
      <c r="A1071">
        <v>1069</v>
      </c>
      <c r="B1071">
        <v>2505</v>
      </c>
      <c r="C1071">
        <v>50250</v>
      </c>
      <c r="D1071" s="1">
        <v>43.8247</v>
      </c>
    </row>
    <row r="1072" spans="1:4" x14ac:dyDescent="0.2">
      <c r="A1072">
        <v>1070</v>
      </c>
      <c r="B1072">
        <v>2505</v>
      </c>
      <c r="C1072">
        <v>49211</v>
      </c>
      <c r="D1072" s="1">
        <v>42.386699999999998</v>
      </c>
    </row>
    <row r="1073" spans="1:4" x14ac:dyDescent="0.2">
      <c r="A1073">
        <v>1071</v>
      </c>
      <c r="B1073">
        <v>2505</v>
      </c>
      <c r="C1073">
        <v>48708</v>
      </c>
      <c r="D1073" s="1">
        <v>8.4528300000000005</v>
      </c>
    </row>
    <row r="1074" spans="1:4" x14ac:dyDescent="0.2">
      <c r="A1074">
        <v>1072</v>
      </c>
      <c r="B1074">
        <v>2505</v>
      </c>
      <c r="C1074">
        <v>50139</v>
      </c>
      <c r="D1074" s="1">
        <v>28.542200000000001</v>
      </c>
    </row>
    <row r="1075" spans="1:4" x14ac:dyDescent="0.2">
      <c r="A1075">
        <v>1073</v>
      </c>
      <c r="B1075">
        <v>2505</v>
      </c>
      <c r="C1075">
        <v>48903</v>
      </c>
      <c r="D1075" s="1">
        <v>27.665199999999999</v>
      </c>
    </row>
    <row r="1076" spans="1:4" x14ac:dyDescent="0.2">
      <c r="A1076">
        <v>1074</v>
      </c>
      <c r="B1076">
        <v>2505</v>
      </c>
      <c r="C1076">
        <v>49909</v>
      </c>
      <c r="D1076" s="1">
        <v>32.973599999999998</v>
      </c>
    </row>
    <row r="1077" spans="1:4" x14ac:dyDescent="0.2">
      <c r="A1077">
        <v>1075</v>
      </c>
      <c r="B1077">
        <v>2505</v>
      </c>
      <c r="C1077">
        <v>49848</v>
      </c>
      <c r="D1077" s="1">
        <v>37.812800000000003</v>
      </c>
    </row>
    <row r="1078" spans="1:4" x14ac:dyDescent="0.2">
      <c r="A1078">
        <v>1076</v>
      </c>
      <c r="B1078">
        <v>2505</v>
      </c>
      <c r="C1078">
        <v>48728</v>
      </c>
      <c r="D1078" s="1">
        <v>32.436</v>
      </c>
    </row>
    <row r="1079" spans="1:4" x14ac:dyDescent="0.2">
      <c r="A1079">
        <v>1077</v>
      </c>
      <c r="B1079">
        <v>2505</v>
      </c>
      <c r="C1079">
        <v>48587</v>
      </c>
      <c r="D1079" s="1">
        <v>19.250599999999999</v>
      </c>
    </row>
    <row r="1080" spans="1:4" x14ac:dyDescent="0.2">
      <c r="A1080">
        <v>1078</v>
      </c>
      <c r="B1080">
        <v>2505</v>
      </c>
      <c r="C1080">
        <v>50763</v>
      </c>
      <c r="D1080" s="1">
        <v>19.7211</v>
      </c>
    </row>
    <row r="1081" spans="1:4" x14ac:dyDescent="0.2">
      <c r="A1081">
        <v>1079</v>
      </c>
      <c r="B1081">
        <v>2505</v>
      </c>
      <c r="C1081">
        <v>50259</v>
      </c>
      <c r="D1081" s="1">
        <v>20.5443</v>
      </c>
    </row>
    <row r="1082" spans="1:4" x14ac:dyDescent="0.2">
      <c r="A1082">
        <v>1080</v>
      </c>
      <c r="B1082">
        <v>2505</v>
      </c>
      <c r="C1082">
        <v>50091</v>
      </c>
      <c r="D1082" s="1">
        <v>22.255400000000002</v>
      </c>
    </row>
    <row r="1083" spans="1:4" x14ac:dyDescent="0.2">
      <c r="A1083">
        <v>1081</v>
      </c>
      <c r="B1083">
        <v>2505</v>
      </c>
      <c r="C1083">
        <v>50094</v>
      </c>
      <c r="D1083" s="1">
        <v>21.685199999999998</v>
      </c>
    </row>
    <row r="1084" spans="1:4" x14ac:dyDescent="0.2">
      <c r="A1084">
        <v>1082</v>
      </c>
      <c r="B1084">
        <v>2505</v>
      </c>
      <c r="C1084">
        <v>50937</v>
      </c>
      <c r="D1084" s="1">
        <v>16.943300000000001</v>
      </c>
    </row>
    <row r="1085" spans="1:4" x14ac:dyDescent="0.2">
      <c r="A1085">
        <v>1083</v>
      </c>
      <c r="B1085">
        <v>2505</v>
      </c>
      <c r="C1085">
        <v>49899</v>
      </c>
      <c r="D1085" s="1">
        <v>38.866900000000001</v>
      </c>
    </row>
    <row r="1086" spans="1:4" x14ac:dyDescent="0.2">
      <c r="A1086">
        <v>1084</v>
      </c>
      <c r="B1086">
        <v>2505</v>
      </c>
      <c r="C1086">
        <v>50517</v>
      </c>
      <c r="D1086" s="1">
        <v>14.455500000000001</v>
      </c>
    </row>
    <row r="1087" spans="1:4" x14ac:dyDescent="0.2">
      <c r="A1087">
        <v>1085</v>
      </c>
      <c r="B1087">
        <v>2505</v>
      </c>
      <c r="C1087">
        <v>50766</v>
      </c>
      <c r="D1087" s="1">
        <v>35.087800000000001</v>
      </c>
    </row>
    <row r="1088" spans="1:4" x14ac:dyDescent="0.2">
      <c r="A1088">
        <v>1086</v>
      </c>
      <c r="B1088">
        <v>2505</v>
      </c>
      <c r="C1088">
        <v>49274</v>
      </c>
      <c r="D1088" s="1">
        <v>17.804300000000001</v>
      </c>
    </row>
    <row r="1089" spans="1:4" x14ac:dyDescent="0.2">
      <c r="A1089">
        <v>1087</v>
      </c>
      <c r="B1089">
        <v>2505</v>
      </c>
      <c r="C1089">
        <v>50074</v>
      </c>
      <c r="D1089" s="1">
        <v>34.162500000000001</v>
      </c>
    </row>
    <row r="1090" spans="1:4" x14ac:dyDescent="0.2">
      <c r="A1090">
        <v>1088</v>
      </c>
      <c r="B1090">
        <v>2505</v>
      </c>
      <c r="C1090">
        <v>49830</v>
      </c>
      <c r="D1090" s="1">
        <v>35.184199999999997</v>
      </c>
    </row>
    <row r="1091" spans="1:4" x14ac:dyDescent="0.2">
      <c r="A1091">
        <v>1089</v>
      </c>
      <c r="B1091">
        <v>2505</v>
      </c>
      <c r="C1091">
        <v>50526</v>
      </c>
      <c r="D1091" s="1">
        <v>27.235700000000001</v>
      </c>
    </row>
    <row r="1092" spans="1:4" x14ac:dyDescent="0.2">
      <c r="A1092">
        <v>1090</v>
      </c>
      <c r="B1092">
        <v>2505</v>
      </c>
      <c r="C1092">
        <v>49613</v>
      </c>
      <c r="D1092" s="1">
        <v>22.4635</v>
      </c>
    </row>
    <row r="1093" spans="1:4" x14ac:dyDescent="0.2">
      <c r="A1093">
        <v>1091</v>
      </c>
      <c r="B1093">
        <v>2505</v>
      </c>
      <c r="C1093">
        <v>51689</v>
      </c>
      <c r="D1093" s="1">
        <v>9.0230300000000003</v>
      </c>
    </row>
    <row r="1094" spans="1:4" x14ac:dyDescent="0.2">
      <c r="A1094">
        <v>1092</v>
      </c>
      <c r="B1094">
        <v>2505</v>
      </c>
      <c r="C1094">
        <v>49809</v>
      </c>
      <c r="D1094" s="1">
        <v>17.729299999999999</v>
      </c>
    </row>
    <row r="1095" spans="1:4" x14ac:dyDescent="0.2">
      <c r="A1095">
        <v>1093</v>
      </c>
      <c r="B1095">
        <v>2505</v>
      </c>
      <c r="C1095">
        <v>50166</v>
      </c>
      <c r="D1095" s="1">
        <v>11.294600000000001</v>
      </c>
    </row>
    <row r="1096" spans="1:4" x14ac:dyDescent="0.2">
      <c r="A1096">
        <v>1094</v>
      </c>
      <c r="B1096">
        <v>2505</v>
      </c>
      <c r="C1096">
        <v>49736</v>
      </c>
      <c r="D1096" s="1">
        <v>37.960799999999999</v>
      </c>
    </row>
    <row r="1097" spans="1:4" x14ac:dyDescent="0.2">
      <c r="A1097">
        <v>1095</v>
      </c>
      <c r="B1097">
        <v>2505</v>
      </c>
      <c r="C1097">
        <v>50821</v>
      </c>
      <c r="D1097" s="1">
        <v>20.85</v>
      </c>
    </row>
    <row r="1098" spans="1:4" x14ac:dyDescent="0.2">
      <c r="A1098">
        <v>1096</v>
      </c>
      <c r="B1098">
        <v>2505</v>
      </c>
      <c r="C1098">
        <v>50298</v>
      </c>
      <c r="D1098" s="1">
        <v>26.5185</v>
      </c>
    </row>
    <row r="1099" spans="1:4" x14ac:dyDescent="0.2">
      <c r="A1099">
        <v>1097</v>
      </c>
      <c r="B1099">
        <v>2505</v>
      </c>
      <c r="C1099">
        <v>51387</v>
      </c>
      <c r="D1099" s="1">
        <v>39.238599999999998</v>
      </c>
    </row>
    <row r="1100" spans="1:4" x14ac:dyDescent="0.2">
      <c r="A1100">
        <v>1098</v>
      </c>
      <c r="B1100">
        <v>2505</v>
      </c>
      <c r="C1100">
        <v>49461</v>
      </c>
      <c r="D1100" s="1">
        <v>35.343899999999998</v>
      </c>
    </row>
    <row r="1101" spans="1:4" x14ac:dyDescent="0.2">
      <c r="A1101">
        <v>1099</v>
      </c>
      <c r="B1101">
        <v>2505</v>
      </c>
      <c r="C1101">
        <v>49103</v>
      </c>
      <c r="D1101" s="1">
        <v>24.707000000000001</v>
      </c>
    </row>
    <row r="1102" spans="1:4" x14ac:dyDescent="0.2">
      <c r="A1102">
        <v>1100</v>
      </c>
      <c r="B1102">
        <v>2505</v>
      </c>
      <c r="C1102">
        <v>49558</v>
      </c>
      <c r="D1102" s="1">
        <v>34.888500000000001</v>
      </c>
    </row>
    <row r="1103" spans="1:4" x14ac:dyDescent="0.2">
      <c r="A1103">
        <v>1101</v>
      </c>
      <c r="B1103">
        <v>2505</v>
      </c>
      <c r="C1103">
        <v>49219</v>
      </c>
      <c r="D1103" s="1">
        <v>17.0822</v>
      </c>
    </row>
    <row r="1104" spans="1:4" x14ac:dyDescent="0.2">
      <c r="A1104">
        <v>1102</v>
      </c>
      <c r="B1104">
        <v>2505</v>
      </c>
      <c r="C1104">
        <v>49383</v>
      </c>
      <c r="D1104" s="1">
        <v>19.2164</v>
      </c>
    </row>
    <row r="1105" spans="1:4" x14ac:dyDescent="0.2">
      <c r="A1105">
        <v>1103</v>
      </c>
      <c r="B1105">
        <v>2505</v>
      </c>
      <c r="C1105">
        <v>51087</v>
      </c>
      <c r="D1105" s="1">
        <v>27.468499999999999</v>
      </c>
    </row>
    <row r="1106" spans="1:4" x14ac:dyDescent="0.2">
      <c r="A1106">
        <v>1104</v>
      </c>
      <c r="B1106">
        <v>2505</v>
      </c>
      <c r="C1106">
        <v>49267</v>
      </c>
      <c r="D1106" s="1">
        <v>0.53128299999999995</v>
      </c>
    </row>
    <row r="1107" spans="1:4" x14ac:dyDescent="0.2">
      <c r="A1107">
        <v>1105</v>
      </c>
      <c r="B1107">
        <v>2505</v>
      </c>
      <c r="C1107">
        <v>50509</v>
      </c>
      <c r="D1107" s="1">
        <v>28.742699999999999</v>
      </c>
    </row>
    <row r="1108" spans="1:4" x14ac:dyDescent="0.2">
      <c r="A1108">
        <v>1106</v>
      </c>
      <c r="B1108">
        <v>2505</v>
      </c>
      <c r="C1108">
        <v>51700</v>
      </c>
      <c r="D1108" s="1">
        <v>12.646699999999999</v>
      </c>
    </row>
    <row r="1109" spans="1:4" x14ac:dyDescent="0.2">
      <c r="A1109">
        <v>1107</v>
      </c>
      <c r="B1109">
        <v>2505</v>
      </c>
      <c r="C1109">
        <v>48495</v>
      </c>
      <c r="D1109" s="1">
        <v>8.33934</v>
      </c>
    </row>
    <row r="1110" spans="1:4" x14ac:dyDescent="0.2">
      <c r="A1110">
        <v>1108</v>
      </c>
      <c r="B1110">
        <v>2505</v>
      </c>
      <c r="C1110">
        <v>47934</v>
      </c>
      <c r="D1110" s="1">
        <v>33.999699999999997</v>
      </c>
    </row>
    <row r="1111" spans="1:4" x14ac:dyDescent="0.2">
      <c r="A1111">
        <v>1109</v>
      </c>
      <c r="B1111">
        <v>2505</v>
      </c>
      <c r="C1111">
        <v>49681</v>
      </c>
      <c r="D1111" s="1">
        <v>17.271699999999999</v>
      </c>
    </row>
    <row r="1112" spans="1:4" x14ac:dyDescent="0.2">
      <c r="A1112">
        <v>1110</v>
      </c>
      <c r="B1112">
        <v>2505</v>
      </c>
      <c r="C1112">
        <v>51125</v>
      </c>
      <c r="D1112" s="1">
        <v>6.9026100000000001</v>
      </c>
    </row>
    <row r="1113" spans="1:4" x14ac:dyDescent="0.2">
      <c r="A1113">
        <v>1111</v>
      </c>
      <c r="B1113">
        <v>2505</v>
      </c>
      <c r="C1113">
        <v>49057</v>
      </c>
      <c r="D1113" s="1">
        <v>5.8981599999999998</v>
      </c>
    </row>
    <row r="1114" spans="1:4" x14ac:dyDescent="0.2">
      <c r="A1114">
        <v>1112</v>
      </c>
      <c r="B1114">
        <v>2505</v>
      </c>
      <c r="C1114">
        <v>49374</v>
      </c>
      <c r="D1114" s="1">
        <v>9.5553699999999999</v>
      </c>
    </row>
    <row r="1115" spans="1:4" x14ac:dyDescent="0.2">
      <c r="A1115">
        <v>1113</v>
      </c>
      <c r="B1115">
        <v>2505</v>
      </c>
      <c r="C1115">
        <v>50029</v>
      </c>
      <c r="D1115" s="1">
        <v>3.54318</v>
      </c>
    </row>
    <row r="1116" spans="1:4" x14ac:dyDescent="0.2">
      <c r="A1116">
        <v>1114</v>
      </c>
      <c r="B1116">
        <v>2505</v>
      </c>
      <c r="C1116">
        <v>50241</v>
      </c>
      <c r="D1116" s="1">
        <v>22.682500000000001</v>
      </c>
    </row>
    <row r="1117" spans="1:4" x14ac:dyDescent="0.2">
      <c r="A1117">
        <v>1115</v>
      </c>
      <c r="B1117">
        <v>2505</v>
      </c>
      <c r="C1117">
        <v>49277</v>
      </c>
      <c r="D1117" s="1">
        <v>41.552</v>
      </c>
    </row>
    <row r="1118" spans="1:4" x14ac:dyDescent="0.2">
      <c r="A1118">
        <v>1116</v>
      </c>
      <c r="B1118">
        <v>2505</v>
      </c>
      <c r="C1118">
        <v>49283</v>
      </c>
      <c r="D1118" s="1">
        <v>13.552300000000001</v>
      </c>
    </row>
    <row r="1119" spans="1:4" x14ac:dyDescent="0.2">
      <c r="A1119">
        <v>1117</v>
      </c>
      <c r="B1119">
        <v>2505</v>
      </c>
      <c r="C1119">
        <v>51492</v>
      </c>
      <c r="D1119" s="1">
        <v>24.438500000000001</v>
      </c>
    </row>
    <row r="1120" spans="1:4" x14ac:dyDescent="0.2">
      <c r="A1120">
        <v>1118</v>
      </c>
      <c r="B1120">
        <v>2505</v>
      </c>
      <c r="C1120">
        <v>48843</v>
      </c>
      <c r="D1120" s="1">
        <v>36.073700000000002</v>
      </c>
    </row>
    <row r="1121" spans="1:4" x14ac:dyDescent="0.2">
      <c r="A1121">
        <v>1119</v>
      </c>
      <c r="B1121">
        <v>2505</v>
      </c>
      <c r="C1121">
        <v>50886</v>
      </c>
      <c r="D1121" s="1">
        <v>28.841799999999999</v>
      </c>
    </row>
    <row r="1122" spans="1:4" x14ac:dyDescent="0.2">
      <c r="A1122">
        <v>1120</v>
      </c>
      <c r="B1122">
        <v>2505</v>
      </c>
      <c r="C1122">
        <v>50280</v>
      </c>
      <c r="D1122" s="1">
        <v>3.17666</v>
      </c>
    </row>
    <row r="1123" spans="1:4" x14ac:dyDescent="0.2">
      <c r="A1123">
        <v>1121</v>
      </c>
      <c r="B1123">
        <v>2505</v>
      </c>
      <c r="C1123">
        <v>50293</v>
      </c>
      <c r="D1123" s="1">
        <v>34.514000000000003</v>
      </c>
    </row>
    <row r="1124" spans="1:4" x14ac:dyDescent="0.2">
      <c r="A1124">
        <v>1122</v>
      </c>
      <c r="B1124">
        <v>2505</v>
      </c>
      <c r="C1124">
        <v>51837</v>
      </c>
      <c r="D1124" s="1">
        <v>33.903100000000002</v>
      </c>
    </row>
    <row r="1125" spans="1:4" x14ac:dyDescent="0.2">
      <c r="A1125">
        <v>1123</v>
      </c>
      <c r="B1125">
        <v>2505</v>
      </c>
      <c r="C1125">
        <v>48916</v>
      </c>
      <c r="D1125" s="1">
        <v>10.8842</v>
      </c>
    </row>
    <row r="1126" spans="1:4" x14ac:dyDescent="0.2">
      <c r="A1126">
        <v>1124</v>
      </c>
      <c r="B1126">
        <v>2505</v>
      </c>
      <c r="C1126">
        <v>48588</v>
      </c>
      <c r="D1126" s="1">
        <v>34.479399999999998</v>
      </c>
    </row>
    <row r="1127" spans="1:4" x14ac:dyDescent="0.2">
      <c r="A1127">
        <v>1125</v>
      </c>
      <c r="B1127">
        <v>2505</v>
      </c>
      <c r="C1127">
        <v>50333</v>
      </c>
      <c r="D1127" s="1">
        <v>1.5352600000000001</v>
      </c>
    </row>
    <row r="1128" spans="1:4" x14ac:dyDescent="0.2">
      <c r="A1128">
        <v>1126</v>
      </c>
      <c r="B1128">
        <v>2505</v>
      </c>
      <c r="C1128">
        <v>47460</v>
      </c>
      <c r="D1128" s="1">
        <v>36.965200000000003</v>
      </c>
    </row>
    <row r="1129" spans="1:4" x14ac:dyDescent="0.2">
      <c r="A1129">
        <v>1127</v>
      </c>
      <c r="B1129">
        <v>2505</v>
      </c>
      <c r="C1129">
        <v>48872</v>
      </c>
      <c r="D1129" s="1">
        <v>12.384600000000001</v>
      </c>
    </row>
    <row r="1130" spans="1:4" x14ac:dyDescent="0.2">
      <c r="A1130">
        <v>1128</v>
      </c>
      <c r="B1130">
        <v>2505</v>
      </c>
      <c r="C1130">
        <v>51129</v>
      </c>
      <c r="D1130" s="1">
        <v>25.6692</v>
      </c>
    </row>
    <row r="1131" spans="1:4" x14ac:dyDescent="0.2">
      <c r="A1131">
        <v>1129</v>
      </c>
      <c r="B1131">
        <v>2505</v>
      </c>
      <c r="C1131">
        <v>51056</v>
      </c>
      <c r="D1131" s="1">
        <v>0.40191700000000002</v>
      </c>
    </row>
    <row r="1132" spans="1:4" x14ac:dyDescent="0.2">
      <c r="A1132">
        <v>1130</v>
      </c>
      <c r="B1132">
        <v>2505</v>
      </c>
      <c r="C1132">
        <v>50821</v>
      </c>
      <c r="D1132" s="1">
        <v>12.448700000000001</v>
      </c>
    </row>
    <row r="1133" spans="1:4" x14ac:dyDescent="0.2">
      <c r="A1133">
        <v>1131</v>
      </c>
      <c r="B1133">
        <v>2505</v>
      </c>
      <c r="C1133">
        <v>48670</v>
      </c>
      <c r="D1133" s="1">
        <v>40.598700000000001</v>
      </c>
    </row>
    <row r="1134" spans="1:4" x14ac:dyDescent="0.2">
      <c r="A1134">
        <v>1132</v>
      </c>
      <c r="B1134">
        <v>2505</v>
      </c>
      <c r="C1134">
        <v>51006</v>
      </c>
      <c r="D1134" s="1">
        <v>27.383199999999999</v>
      </c>
    </row>
    <row r="1135" spans="1:4" x14ac:dyDescent="0.2">
      <c r="A1135">
        <v>1133</v>
      </c>
      <c r="B1135">
        <v>2505</v>
      </c>
      <c r="C1135">
        <v>48990</v>
      </c>
      <c r="D1135" s="1">
        <v>32.500700000000002</v>
      </c>
    </row>
    <row r="1136" spans="1:4" x14ac:dyDescent="0.2">
      <c r="A1136">
        <v>1134</v>
      </c>
      <c r="B1136">
        <v>2505</v>
      </c>
      <c r="C1136">
        <v>49752</v>
      </c>
      <c r="D1136" s="1">
        <v>6.2028600000000003</v>
      </c>
    </row>
    <row r="1137" spans="1:4" x14ac:dyDescent="0.2">
      <c r="A1137">
        <v>1135</v>
      </c>
      <c r="B1137">
        <v>2505</v>
      </c>
      <c r="C1137">
        <v>50821</v>
      </c>
      <c r="D1137" s="1">
        <v>10.7538</v>
      </c>
    </row>
    <row r="1138" spans="1:4" x14ac:dyDescent="0.2">
      <c r="A1138">
        <v>1136</v>
      </c>
      <c r="B1138">
        <v>2505</v>
      </c>
      <c r="C1138">
        <v>48112</v>
      </c>
      <c r="D1138" s="1">
        <v>16.113499999999998</v>
      </c>
    </row>
    <row r="1139" spans="1:4" x14ac:dyDescent="0.2">
      <c r="A1139">
        <v>1137</v>
      </c>
      <c r="B1139">
        <v>2505</v>
      </c>
      <c r="C1139">
        <v>47786</v>
      </c>
      <c r="D1139" s="1">
        <v>15.257</v>
      </c>
    </row>
    <row r="1140" spans="1:4" x14ac:dyDescent="0.2">
      <c r="A1140">
        <v>1138</v>
      </c>
      <c r="B1140">
        <v>2505</v>
      </c>
      <c r="C1140">
        <v>49052</v>
      </c>
      <c r="D1140" s="1">
        <v>12.674799999999999</v>
      </c>
    </row>
    <row r="1141" spans="1:4" x14ac:dyDescent="0.2">
      <c r="A1141">
        <v>1139</v>
      </c>
      <c r="B1141">
        <v>2505</v>
      </c>
      <c r="C1141">
        <v>50757</v>
      </c>
      <c r="D1141" s="1">
        <v>37.5246</v>
      </c>
    </row>
    <row r="1142" spans="1:4" x14ac:dyDescent="0.2">
      <c r="A1142">
        <v>1140</v>
      </c>
      <c r="B1142">
        <v>2505</v>
      </c>
      <c r="C1142">
        <v>48975</v>
      </c>
      <c r="D1142" s="1">
        <v>27.103300000000001</v>
      </c>
    </row>
    <row r="1143" spans="1:4" x14ac:dyDescent="0.2">
      <c r="A1143">
        <v>1141</v>
      </c>
      <c r="B1143">
        <v>2505</v>
      </c>
      <c r="C1143">
        <v>50293</v>
      </c>
      <c r="D1143" s="1">
        <v>12.669499999999999</v>
      </c>
    </row>
    <row r="1144" spans="1:4" x14ac:dyDescent="0.2">
      <c r="A1144">
        <v>1142</v>
      </c>
      <c r="B1144">
        <v>2505</v>
      </c>
      <c r="C1144">
        <v>52711</v>
      </c>
      <c r="D1144" s="1">
        <v>22.6739</v>
      </c>
    </row>
    <row r="1145" spans="1:4" x14ac:dyDescent="0.2">
      <c r="A1145">
        <v>1143</v>
      </c>
      <c r="B1145">
        <v>2505</v>
      </c>
      <c r="C1145">
        <v>50093</v>
      </c>
      <c r="D1145" s="1">
        <v>24.2818</v>
      </c>
    </row>
    <row r="1146" spans="1:4" x14ac:dyDescent="0.2">
      <c r="A1146">
        <v>1144</v>
      </c>
      <c r="B1146">
        <v>2505</v>
      </c>
      <c r="C1146">
        <v>49863</v>
      </c>
      <c r="D1146" s="1">
        <v>34.877400000000002</v>
      </c>
    </row>
    <row r="1147" spans="1:4" x14ac:dyDescent="0.2">
      <c r="A1147">
        <v>1145</v>
      </c>
      <c r="B1147">
        <v>2505</v>
      </c>
      <c r="C1147">
        <v>50952</v>
      </c>
      <c r="D1147" s="1">
        <v>22.967600000000001</v>
      </c>
    </row>
    <row r="1148" spans="1:4" x14ac:dyDescent="0.2">
      <c r="A1148">
        <v>1146</v>
      </c>
      <c r="B1148">
        <v>2505</v>
      </c>
      <c r="C1148">
        <v>50068</v>
      </c>
      <c r="D1148" s="1">
        <v>24.2408</v>
      </c>
    </row>
    <row r="1149" spans="1:4" x14ac:dyDescent="0.2">
      <c r="A1149">
        <v>1147</v>
      </c>
      <c r="B1149">
        <v>2505</v>
      </c>
      <c r="C1149">
        <v>49694</v>
      </c>
      <c r="D1149" s="1">
        <v>11.6568</v>
      </c>
    </row>
    <row r="1150" spans="1:4" x14ac:dyDescent="0.2">
      <c r="A1150">
        <v>1148</v>
      </c>
      <c r="B1150">
        <v>2505</v>
      </c>
      <c r="C1150">
        <v>49048</v>
      </c>
      <c r="D1150" s="1">
        <v>38.911000000000001</v>
      </c>
    </row>
    <row r="1151" spans="1:4" x14ac:dyDescent="0.2">
      <c r="A1151">
        <v>1149</v>
      </c>
      <c r="B1151">
        <v>2505</v>
      </c>
      <c r="C1151">
        <v>49698</v>
      </c>
      <c r="D1151" s="1">
        <v>18.099900000000002</v>
      </c>
    </row>
    <row r="1152" spans="1:4" x14ac:dyDescent="0.2">
      <c r="A1152">
        <v>1150</v>
      </c>
      <c r="B1152">
        <v>2505</v>
      </c>
      <c r="C1152">
        <v>50429</v>
      </c>
      <c r="D1152" s="1">
        <v>9.1602700000000006</v>
      </c>
    </row>
    <row r="1153" spans="1:4" x14ac:dyDescent="0.2">
      <c r="A1153">
        <v>1151</v>
      </c>
      <c r="B1153">
        <v>2505</v>
      </c>
      <c r="C1153">
        <v>50540</v>
      </c>
      <c r="D1153" s="1">
        <v>15.8606</v>
      </c>
    </row>
    <row r="1154" spans="1:4" x14ac:dyDescent="0.2">
      <c r="A1154">
        <v>1152</v>
      </c>
      <c r="B1154">
        <v>2505</v>
      </c>
      <c r="C1154">
        <v>50091</v>
      </c>
      <c r="D1154" s="1">
        <v>7.9954499999999999</v>
      </c>
    </row>
    <row r="1155" spans="1:4" x14ac:dyDescent="0.2">
      <c r="A1155">
        <v>1153</v>
      </c>
      <c r="B1155">
        <v>2505</v>
      </c>
      <c r="C1155">
        <v>49941</v>
      </c>
      <c r="D1155" s="1">
        <v>36.290199999999999</v>
      </c>
    </row>
    <row r="1156" spans="1:4" x14ac:dyDescent="0.2">
      <c r="A1156">
        <v>1154</v>
      </c>
      <c r="B1156">
        <v>2505</v>
      </c>
      <c r="C1156">
        <v>49897</v>
      </c>
      <c r="D1156" s="1">
        <v>21.000699999999998</v>
      </c>
    </row>
    <row r="1157" spans="1:4" x14ac:dyDescent="0.2">
      <c r="A1157">
        <v>1155</v>
      </c>
      <c r="B1157">
        <v>2505</v>
      </c>
      <c r="C1157">
        <v>50246</v>
      </c>
      <c r="D1157" s="1">
        <v>13.5412</v>
      </c>
    </row>
    <row r="1158" spans="1:4" x14ac:dyDescent="0.2">
      <c r="A1158">
        <v>1156</v>
      </c>
      <c r="B1158">
        <v>2505</v>
      </c>
      <c r="C1158">
        <v>50266</v>
      </c>
      <c r="D1158" s="1">
        <v>35.214199999999998</v>
      </c>
    </row>
    <row r="1159" spans="1:4" x14ac:dyDescent="0.2">
      <c r="A1159">
        <v>1157</v>
      </c>
      <c r="B1159">
        <v>2505</v>
      </c>
      <c r="C1159">
        <v>49305</v>
      </c>
      <c r="D1159" s="1">
        <v>32.618099999999998</v>
      </c>
    </row>
    <row r="1160" spans="1:4" x14ac:dyDescent="0.2">
      <c r="A1160">
        <v>1158</v>
      </c>
      <c r="B1160">
        <v>2505</v>
      </c>
      <c r="C1160">
        <v>50753</v>
      </c>
      <c r="D1160" s="1">
        <v>4.8170099999999998</v>
      </c>
    </row>
    <row r="1161" spans="1:4" x14ac:dyDescent="0.2">
      <c r="A1161">
        <v>1159</v>
      </c>
      <c r="B1161">
        <v>2505</v>
      </c>
      <c r="C1161">
        <v>48646</v>
      </c>
      <c r="D1161" s="1">
        <v>1.66187</v>
      </c>
    </row>
    <row r="1162" spans="1:4" x14ac:dyDescent="0.2">
      <c r="A1162">
        <v>1160</v>
      </c>
      <c r="B1162">
        <v>2505</v>
      </c>
      <c r="C1162">
        <v>49294</v>
      </c>
      <c r="D1162" s="1">
        <v>17.798500000000001</v>
      </c>
    </row>
    <row r="1163" spans="1:4" x14ac:dyDescent="0.2">
      <c r="A1163">
        <v>1161</v>
      </c>
      <c r="B1163">
        <v>2505</v>
      </c>
      <c r="C1163">
        <v>50355</v>
      </c>
      <c r="D1163" s="1">
        <v>36.0077</v>
      </c>
    </row>
    <row r="1164" spans="1:4" x14ac:dyDescent="0.2">
      <c r="A1164">
        <v>1162</v>
      </c>
      <c r="B1164">
        <v>2505</v>
      </c>
      <c r="C1164">
        <v>48516</v>
      </c>
      <c r="D1164" s="1">
        <v>36.659799999999997</v>
      </c>
    </row>
    <row r="1165" spans="1:4" x14ac:dyDescent="0.2">
      <c r="A1165">
        <v>1163</v>
      </c>
      <c r="B1165">
        <v>2505</v>
      </c>
      <c r="C1165">
        <v>49037</v>
      </c>
      <c r="D1165" s="1">
        <v>3.7164000000000001</v>
      </c>
    </row>
    <row r="1166" spans="1:4" x14ac:dyDescent="0.2">
      <c r="A1166">
        <v>1164</v>
      </c>
      <c r="B1166">
        <v>2505</v>
      </c>
      <c r="C1166">
        <v>49055</v>
      </c>
      <c r="D1166" s="1">
        <v>23.806999999999999</v>
      </c>
    </row>
    <row r="1167" spans="1:4" x14ac:dyDescent="0.2">
      <c r="A1167">
        <v>1165</v>
      </c>
      <c r="B1167">
        <v>2505</v>
      </c>
      <c r="C1167">
        <v>51809</v>
      </c>
      <c r="D1167" s="1">
        <v>7.2779999999999996</v>
      </c>
    </row>
    <row r="1168" spans="1:4" x14ac:dyDescent="0.2">
      <c r="A1168">
        <v>1166</v>
      </c>
      <c r="B1168">
        <v>2505</v>
      </c>
      <c r="C1168">
        <v>49254</v>
      </c>
      <c r="D1168" s="1">
        <v>33.6404</v>
      </c>
    </row>
    <row r="1169" spans="1:4" x14ac:dyDescent="0.2">
      <c r="A1169">
        <v>1167</v>
      </c>
      <c r="B1169">
        <v>2505</v>
      </c>
      <c r="C1169">
        <v>50366</v>
      </c>
      <c r="D1169" s="1">
        <v>32.011899999999997</v>
      </c>
    </row>
    <row r="1170" spans="1:4" x14ac:dyDescent="0.2">
      <c r="A1170">
        <v>1168</v>
      </c>
      <c r="B1170">
        <v>2505</v>
      </c>
      <c r="C1170">
        <v>47792</v>
      </c>
      <c r="D1170" s="1">
        <v>33.436900000000001</v>
      </c>
    </row>
    <row r="1171" spans="1:4" x14ac:dyDescent="0.2">
      <c r="A1171">
        <v>1169</v>
      </c>
      <c r="B1171">
        <v>2505</v>
      </c>
      <c r="C1171">
        <v>49564</v>
      </c>
      <c r="D1171" s="1">
        <v>40.929099999999998</v>
      </c>
    </row>
    <row r="1172" spans="1:4" x14ac:dyDescent="0.2">
      <c r="A1172">
        <v>1170</v>
      </c>
      <c r="B1172">
        <v>2505</v>
      </c>
      <c r="C1172">
        <v>50508</v>
      </c>
      <c r="D1172" s="1">
        <v>17.2835</v>
      </c>
    </row>
    <row r="1173" spans="1:4" x14ac:dyDescent="0.2">
      <c r="A1173">
        <v>1171</v>
      </c>
      <c r="B1173">
        <v>2505</v>
      </c>
      <c r="C1173">
        <v>47821</v>
      </c>
      <c r="D1173" s="1">
        <v>1.90889</v>
      </c>
    </row>
    <row r="1174" spans="1:4" x14ac:dyDescent="0.2">
      <c r="A1174">
        <v>1172</v>
      </c>
      <c r="B1174">
        <v>2505</v>
      </c>
      <c r="C1174">
        <v>49901</v>
      </c>
      <c r="D1174" s="1">
        <v>36.309399999999997</v>
      </c>
    </row>
    <row r="1175" spans="1:4" x14ac:dyDescent="0.2">
      <c r="A1175">
        <v>1173</v>
      </c>
      <c r="B1175">
        <v>2505</v>
      </c>
      <c r="C1175">
        <v>51351</v>
      </c>
      <c r="D1175" s="1">
        <v>24.731000000000002</v>
      </c>
    </row>
    <row r="1176" spans="1:4" x14ac:dyDescent="0.2">
      <c r="A1176">
        <v>1174</v>
      </c>
      <c r="B1176">
        <v>2505</v>
      </c>
      <c r="C1176">
        <v>50286</v>
      </c>
      <c r="D1176" s="1">
        <v>9.3635699999999993</v>
      </c>
    </row>
    <row r="1177" spans="1:4" x14ac:dyDescent="0.2">
      <c r="A1177">
        <v>1175</v>
      </c>
      <c r="B1177">
        <v>2505</v>
      </c>
      <c r="C1177">
        <v>50433</v>
      </c>
      <c r="D1177" s="1">
        <v>40.932400000000001</v>
      </c>
    </row>
    <row r="1178" spans="1:4" x14ac:dyDescent="0.2">
      <c r="A1178">
        <v>1176</v>
      </c>
      <c r="B1178">
        <v>2505</v>
      </c>
      <c r="C1178">
        <v>50167</v>
      </c>
      <c r="D1178" s="1">
        <v>38.119100000000003</v>
      </c>
    </row>
    <row r="1179" spans="1:4" x14ac:dyDescent="0.2">
      <c r="A1179">
        <v>1177</v>
      </c>
      <c r="B1179">
        <v>2505</v>
      </c>
      <c r="C1179">
        <v>48550</v>
      </c>
      <c r="D1179" s="1">
        <v>28.007000000000001</v>
      </c>
    </row>
    <row r="1180" spans="1:4" x14ac:dyDescent="0.2">
      <c r="A1180">
        <v>1178</v>
      </c>
      <c r="B1180">
        <v>2505</v>
      </c>
      <c r="C1180">
        <v>48881</v>
      </c>
      <c r="D1180" s="1">
        <v>36.423400000000001</v>
      </c>
    </row>
    <row r="1181" spans="1:4" x14ac:dyDescent="0.2">
      <c r="A1181">
        <v>1179</v>
      </c>
      <c r="B1181">
        <v>2505</v>
      </c>
      <c r="C1181">
        <v>49189</v>
      </c>
      <c r="D1181" s="1">
        <v>2.9509599999999998</v>
      </c>
    </row>
    <row r="1182" spans="1:4" x14ac:dyDescent="0.2">
      <c r="A1182">
        <v>1180</v>
      </c>
      <c r="B1182">
        <v>2505</v>
      </c>
      <c r="C1182">
        <v>50978</v>
      </c>
      <c r="D1182" s="1">
        <v>11.2499</v>
      </c>
    </row>
    <row r="1183" spans="1:4" x14ac:dyDescent="0.2">
      <c r="A1183">
        <v>1181</v>
      </c>
      <c r="B1183">
        <v>2505</v>
      </c>
      <c r="C1183">
        <v>51274</v>
      </c>
      <c r="D1183" s="1">
        <v>39.999499999999998</v>
      </c>
    </row>
    <row r="1184" spans="1:4" x14ac:dyDescent="0.2">
      <c r="A1184">
        <v>1182</v>
      </c>
      <c r="B1184">
        <v>2505</v>
      </c>
      <c r="C1184">
        <v>50635</v>
      </c>
      <c r="D1184" s="1">
        <v>23.610499999999998</v>
      </c>
    </row>
    <row r="1185" spans="1:4" x14ac:dyDescent="0.2">
      <c r="A1185">
        <v>1183</v>
      </c>
      <c r="B1185">
        <v>2505</v>
      </c>
      <c r="C1185">
        <v>49237</v>
      </c>
      <c r="D1185" s="1">
        <v>8.7848699999999997</v>
      </c>
    </row>
    <row r="1186" spans="1:4" x14ac:dyDescent="0.2">
      <c r="A1186">
        <v>1184</v>
      </c>
      <c r="B1186">
        <v>2505</v>
      </c>
      <c r="C1186">
        <v>50723</v>
      </c>
      <c r="D1186" s="1">
        <v>43.174599999999998</v>
      </c>
    </row>
    <row r="1187" spans="1:4" x14ac:dyDescent="0.2">
      <c r="A1187">
        <v>1185</v>
      </c>
      <c r="B1187">
        <v>2505</v>
      </c>
      <c r="C1187">
        <v>50482</v>
      </c>
      <c r="D1187" s="1">
        <v>39.331600000000002</v>
      </c>
    </row>
    <row r="1188" spans="1:4" x14ac:dyDescent="0.2">
      <c r="A1188">
        <v>1186</v>
      </c>
      <c r="B1188">
        <v>2505</v>
      </c>
      <c r="C1188">
        <v>49462</v>
      </c>
      <c r="D1188" s="1">
        <v>17.687999999999999</v>
      </c>
    </row>
    <row r="1189" spans="1:4" x14ac:dyDescent="0.2">
      <c r="A1189">
        <v>1187</v>
      </c>
      <c r="B1189">
        <v>2505</v>
      </c>
      <c r="C1189">
        <v>50173</v>
      </c>
      <c r="D1189" s="1">
        <v>37.272300000000001</v>
      </c>
    </row>
    <row r="1190" spans="1:4" x14ac:dyDescent="0.2">
      <c r="A1190">
        <v>1188</v>
      </c>
      <c r="B1190">
        <v>2505</v>
      </c>
      <c r="C1190">
        <v>48770</v>
      </c>
      <c r="D1190" s="1">
        <v>29.327300000000001</v>
      </c>
    </row>
    <row r="1191" spans="1:4" x14ac:dyDescent="0.2">
      <c r="A1191">
        <v>1189</v>
      </c>
      <c r="B1191">
        <v>2505</v>
      </c>
      <c r="C1191">
        <v>48514</v>
      </c>
      <c r="D1191" s="1">
        <v>10.448499999999999</v>
      </c>
    </row>
    <row r="1192" spans="1:4" x14ac:dyDescent="0.2">
      <c r="A1192">
        <v>1190</v>
      </c>
      <c r="B1192">
        <v>2505</v>
      </c>
      <c r="C1192">
        <v>50264</v>
      </c>
      <c r="D1192" s="1">
        <v>17.144200000000001</v>
      </c>
    </row>
    <row r="1193" spans="1:4" x14ac:dyDescent="0.2">
      <c r="A1193">
        <v>1191</v>
      </c>
      <c r="B1193">
        <v>2505</v>
      </c>
      <c r="C1193">
        <v>51084</v>
      </c>
      <c r="D1193" s="1">
        <v>11.4826</v>
      </c>
    </row>
    <row r="1194" spans="1:4" x14ac:dyDescent="0.2">
      <c r="A1194">
        <v>1192</v>
      </c>
      <c r="B1194">
        <v>2505</v>
      </c>
      <c r="C1194">
        <v>50086</v>
      </c>
      <c r="D1194" s="1">
        <v>29.7484</v>
      </c>
    </row>
    <row r="1195" spans="1:4" x14ac:dyDescent="0.2">
      <c r="A1195">
        <v>1193</v>
      </c>
      <c r="B1195">
        <v>2505</v>
      </c>
      <c r="C1195">
        <v>47610</v>
      </c>
      <c r="D1195" s="1">
        <v>11.5297</v>
      </c>
    </row>
    <row r="1196" spans="1:4" x14ac:dyDescent="0.2">
      <c r="A1196">
        <v>1194</v>
      </c>
      <c r="B1196">
        <v>2505</v>
      </c>
      <c r="C1196">
        <v>49595</v>
      </c>
      <c r="D1196" s="1">
        <v>27.1295</v>
      </c>
    </row>
    <row r="1197" spans="1:4" x14ac:dyDescent="0.2">
      <c r="A1197">
        <v>1195</v>
      </c>
      <c r="B1197">
        <v>2505</v>
      </c>
      <c r="C1197">
        <v>49922</v>
      </c>
      <c r="D1197" s="1">
        <v>27.147300000000001</v>
      </c>
    </row>
    <row r="1198" spans="1:4" x14ac:dyDescent="0.2">
      <c r="A1198">
        <v>1196</v>
      </c>
      <c r="B1198">
        <v>2505</v>
      </c>
      <c r="C1198">
        <v>50121</v>
      </c>
      <c r="D1198" s="1">
        <v>36.768099999999997</v>
      </c>
    </row>
    <row r="1199" spans="1:4" x14ac:dyDescent="0.2">
      <c r="A1199">
        <v>1197</v>
      </c>
      <c r="B1199">
        <v>2505</v>
      </c>
      <c r="C1199">
        <v>50525</v>
      </c>
      <c r="D1199" s="1">
        <v>40.767800000000001</v>
      </c>
    </row>
    <row r="1200" spans="1:4" x14ac:dyDescent="0.2">
      <c r="A1200">
        <v>1198</v>
      </c>
      <c r="B1200">
        <v>2505</v>
      </c>
      <c r="C1200">
        <v>48435</v>
      </c>
      <c r="D1200" s="1">
        <v>18.418199999999999</v>
      </c>
    </row>
    <row r="1201" spans="1:4" x14ac:dyDescent="0.2">
      <c r="A1201">
        <v>1199</v>
      </c>
      <c r="B1201">
        <v>2505</v>
      </c>
      <c r="C1201">
        <v>49262</v>
      </c>
      <c r="D1201" s="1">
        <v>32.095799999999997</v>
      </c>
    </row>
    <row r="1202" spans="1:4" x14ac:dyDescent="0.2">
      <c r="A1202">
        <v>1200</v>
      </c>
      <c r="B1202">
        <v>2505</v>
      </c>
      <c r="C1202">
        <v>50161</v>
      </c>
      <c r="D1202" s="1">
        <v>6.6101700000000001</v>
      </c>
    </row>
    <row r="1203" spans="1:4" x14ac:dyDescent="0.2">
      <c r="A1203">
        <v>1201</v>
      </c>
      <c r="B1203">
        <v>2505</v>
      </c>
      <c r="C1203">
        <v>49000</v>
      </c>
      <c r="D1203" s="1">
        <v>1.30047</v>
      </c>
    </row>
    <row r="1204" spans="1:4" x14ac:dyDescent="0.2">
      <c r="A1204">
        <v>1202</v>
      </c>
      <c r="B1204">
        <v>2505</v>
      </c>
      <c r="C1204">
        <v>50403</v>
      </c>
      <c r="D1204" s="1">
        <v>15.3642</v>
      </c>
    </row>
    <row r="1205" spans="1:4" x14ac:dyDescent="0.2">
      <c r="A1205">
        <v>1203</v>
      </c>
      <c r="B1205">
        <v>2505</v>
      </c>
      <c r="C1205">
        <v>49907</v>
      </c>
      <c r="D1205" s="1">
        <v>46.406500000000001</v>
      </c>
    </row>
    <row r="1206" spans="1:4" x14ac:dyDescent="0.2">
      <c r="A1206">
        <v>1204</v>
      </c>
      <c r="B1206">
        <v>2505</v>
      </c>
      <c r="C1206">
        <v>49278</v>
      </c>
      <c r="D1206" s="1">
        <v>19.022600000000001</v>
      </c>
    </row>
    <row r="1207" spans="1:4" x14ac:dyDescent="0.2">
      <c r="A1207">
        <v>1205</v>
      </c>
      <c r="B1207">
        <v>2505</v>
      </c>
      <c r="C1207">
        <v>50887</v>
      </c>
      <c r="D1207" s="1">
        <v>25.135200000000001</v>
      </c>
    </row>
    <row r="1208" spans="1:4" x14ac:dyDescent="0.2">
      <c r="A1208">
        <v>1206</v>
      </c>
      <c r="B1208">
        <v>2505</v>
      </c>
      <c r="C1208">
        <v>49633</v>
      </c>
      <c r="D1208" s="1">
        <v>27.610900000000001</v>
      </c>
    </row>
    <row r="1209" spans="1:4" x14ac:dyDescent="0.2">
      <c r="A1209">
        <v>1207</v>
      </c>
      <c r="B1209">
        <v>2505</v>
      </c>
      <c r="C1209">
        <v>49419</v>
      </c>
      <c r="D1209" s="1">
        <v>1.02091</v>
      </c>
    </row>
    <row r="1210" spans="1:4" x14ac:dyDescent="0.2">
      <c r="A1210">
        <v>1208</v>
      </c>
      <c r="B1210">
        <v>2505</v>
      </c>
      <c r="C1210">
        <v>49966</v>
      </c>
      <c r="D1210" s="1">
        <v>1.0698799999999999</v>
      </c>
    </row>
    <row r="1211" spans="1:4" x14ac:dyDescent="0.2">
      <c r="A1211">
        <v>1209</v>
      </c>
      <c r="B1211">
        <v>2505</v>
      </c>
      <c r="C1211">
        <v>49559</v>
      </c>
      <c r="D1211" s="1">
        <v>30.368500000000001</v>
      </c>
    </row>
    <row r="1212" spans="1:4" x14ac:dyDescent="0.2">
      <c r="A1212">
        <v>1210</v>
      </c>
      <c r="B1212">
        <v>2505</v>
      </c>
      <c r="C1212">
        <v>49659</v>
      </c>
      <c r="D1212" s="1">
        <v>31.862500000000001</v>
      </c>
    </row>
    <row r="1213" spans="1:4" x14ac:dyDescent="0.2">
      <c r="A1213">
        <v>1211</v>
      </c>
      <c r="B1213">
        <v>2505</v>
      </c>
      <c r="C1213">
        <v>49551</v>
      </c>
      <c r="D1213" s="1">
        <v>11.8195</v>
      </c>
    </row>
    <row r="1214" spans="1:4" x14ac:dyDescent="0.2">
      <c r="A1214">
        <v>1212</v>
      </c>
      <c r="B1214">
        <v>2505</v>
      </c>
      <c r="C1214">
        <v>50650</v>
      </c>
      <c r="D1214" s="1">
        <v>2.16431</v>
      </c>
    </row>
    <row r="1215" spans="1:4" x14ac:dyDescent="0.2">
      <c r="A1215">
        <v>1213</v>
      </c>
      <c r="B1215">
        <v>2505</v>
      </c>
      <c r="C1215">
        <v>50136</v>
      </c>
      <c r="D1215" s="1">
        <v>17.575199999999999</v>
      </c>
    </row>
    <row r="1216" spans="1:4" x14ac:dyDescent="0.2">
      <c r="A1216">
        <v>1214</v>
      </c>
      <c r="B1216">
        <v>2505</v>
      </c>
      <c r="C1216">
        <v>49564</v>
      </c>
      <c r="D1216" s="1">
        <v>6.2290999999999999</v>
      </c>
    </row>
    <row r="1217" spans="1:4" x14ac:dyDescent="0.2">
      <c r="A1217">
        <v>1215</v>
      </c>
      <c r="B1217">
        <v>2505</v>
      </c>
      <c r="C1217">
        <v>50605</v>
      </c>
      <c r="D1217" s="1">
        <v>44.9709</v>
      </c>
    </row>
    <row r="1218" spans="1:4" x14ac:dyDescent="0.2">
      <c r="A1218">
        <v>1216</v>
      </c>
      <c r="B1218">
        <v>2505</v>
      </c>
      <c r="C1218">
        <v>49187</v>
      </c>
      <c r="D1218" s="1">
        <v>39.07</v>
      </c>
    </row>
    <row r="1219" spans="1:4" x14ac:dyDescent="0.2">
      <c r="A1219">
        <v>1217</v>
      </c>
      <c r="B1219">
        <v>2505</v>
      </c>
      <c r="C1219">
        <v>52441</v>
      </c>
      <c r="D1219" s="1">
        <v>11.2187</v>
      </c>
    </row>
    <row r="1220" spans="1:4" x14ac:dyDescent="0.2">
      <c r="A1220">
        <v>1218</v>
      </c>
      <c r="B1220">
        <v>2505</v>
      </c>
      <c r="C1220">
        <v>49919</v>
      </c>
      <c r="D1220" s="1">
        <v>9.91465</v>
      </c>
    </row>
    <row r="1221" spans="1:4" x14ac:dyDescent="0.2">
      <c r="A1221">
        <v>1219</v>
      </c>
      <c r="B1221">
        <v>2505</v>
      </c>
      <c r="C1221">
        <v>51666</v>
      </c>
      <c r="D1221" s="1">
        <v>35.176099999999998</v>
      </c>
    </row>
    <row r="1222" spans="1:4" x14ac:dyDescent="0.2">
      <c r="A1222">
        <v>1220</v>
      </c>
      <c r="B1222">
        <v>2505</v>
      </c>
      <c r="C1222">
        <v>48332</v>
      </c>
      <c r="D1222" s="1">
        <v>16.200500000000002</v>
      </c>
    </row>
    <row r="1223" spans="1:4" x14ac:dyDescent="0.2">
      <c r="A1223">
        <v>1221</v>
      </c>
      <c r="B1223">
        <v>2505</v>
      </c>
      <c r="C1223">
        <v>49898</v>
      </c>
      <c r="D1223" s="1">
        <v>44.663200000000003</v>
      </c>
    </row>
    <row r="1224" spans="1:4" x14ac:dyDescent="0.2">
      <c r="A1224">
        <v>1222</v>
      </c>
      <c r="B1224">
        <v>2505</v>
      </c>
      <c r="C1224">
        <v>49656</v>
      </c>
      <c r="D1224" s="1">
        <v>28.392600000000002</v>
      </c>
    </row>
    <row r="1225" spans="1:4" x14ac:dyDescent="0.2">
      <c r="A1225">
        <v>1223</v>
      </c>
      <c r="B1225">
        <v>2505</v>
      </c>
      <c r="C1225">
        <v>50638</v>
      </c>
      <c r="D1225" s="1">
        <v>24.614899999999999</v>
      </c>
    </row>
    <row r="1226" spans="1:4" x14ac:dyDescent="0.2">
      <c r="A1226">
        <v>1224</v>
      </c>
      <c r="B1226">
        <v>2505</v>
      </c>
      <c r="C1226">
        <v>50455</v>
      </c>
      <c r="D1226" s="1">
        <v>34.857799999999997</v>
      </c>
    </row>
    <row r="1227" spans="1:4" x14ac:dyDescent="0.2">
      <c r="A1227">
        <v>1225</v>
      </c>
      <c r="B1227">
        <v>2505</v>
      </c>
      <c r="C1227">
        <v>49399</v>
      </c>
      <c r="D1227" s="1">
        <v>17.495100000000001</v>
      </c>
    </row>
    <row r="1228" spans="1:4" x14ac:dyDescent="0.2">
      <c r="A1228">
        <v>1226</v>
      </c>
      <c r="B1228">
        <v>2505</v>
      </c>
      <c r="C1228">
        <v>50099</v>
      </c>
      <c r="D1228" s="1">
        <v>35.034199999999998</v>
      </c>
    </row>
    <row r="1229" spans="1:4" x14ac:dyDescent="0.2">
      <c r="A1229">
        <v>1227</v>
      </c>
      <c r="B1229">
        <v>2505</v>
      </c>
      <c r="C1229">
        <v>50208</v>
      </c>
      <c r="D1229" s="1">
        <v>11.132300000000001</v>
      </c>
    </row>
    <row r="1230" spans="1:4" x14ac:dyDescent="0.2">
      <c r="A1230">
        <v>1228</v>
      </c>
      <c r="B1230">
        <v>2505</v>
      </c>
      <c r="C1230">
        <v>48617</v>
      </c>
      <c r="D1230" s="1">
        <v>13.321099999999999</v>
      </c>
    </row>
    <row r="1231" spans="1:4" x14ac:dyDescent="0.2">
      <c r="A1231">
        <v>1229</v>
      </c>
      <c r="B1231">
        <v>2505</v>
      </c>
      <c r="C1231">
        <v>49664</v>
      </c>
      <c r="D1231" s="1">
        <v>32.416400000000003</v>
      </c>
    </row>
    <row r="1232" spans="1:4" x14ac:dyDescent="0.2">
      <c r="A1232">
        <v>1230</v>
      </c>
      <c r="B1232">
        <v>2505</v>
      </c>
      <c r="C1232">
        <v>49025</v>
      </c>
      <c r="D1232" s="1">
        <v>12.055</v>
      </c>
    </row>
    <row r="1233" spans="1:4" x14ac:dyDescent="0.2">
      <c r="A1233">
        <v>1231</v>
      </c>
      <c r="B1233">
        <v>2505</v>
      </c>
      <c r="C1233">
        <v>49171</v>
      </c>
      <c r="D1233" s="1">
        <v>45.356299999999997</v>
      </c>
    </row>
    <row r="1234" spans="1:4" x14ac:dyDescent="0.2">
      <c r="A1234">
        <v>1232</v>
      </c>
      <c r="B1234">
        <v>2505</v>
      </c>
      <c r="C1234">
        <v>49442</v>
      </c>
      <c r="D1234" s="1">
        <v>23.817499999999999</v>
      </c>
    </row>
    <row r="1235" spans="1:4" x14ac:dyDescent="0.2">
      <c r="A1235">
        <v>1233</v>
      </c>
      <c r="B1235">
        <v>2505</v>
      </c>
      <c r="C1235">
        <v>49256</v>
      </c>
      <c r="D1235" s="1">
        <v>23.017099999999999</v>
      </c>
    </row>
    <row r="1236" spans="1:4" x14ac:dyDescent="0.2">
      <c r="A1236">
        <v>1234</v>
      </c>
      <c r="B1236">
        <v>2505</v>
      </c>
      <c r="C1236">
        <v>49978</v>
      </c>
      <c r="D1236" s="1">
        <v>11.950200000000001</v>
      </c>
    </row>
    <row r="1237" spans="1:4" x14ac:dyDescent="0.2">
      <c r="A1237">
        <v>1235</v>
      </c>
      <c r="B1237">
        <v>2505</v>
      </c>
      <c r="C1237">
        <v>49255</v>
      </c>
      <c r="D1237" s="1">
        <v>11.4156</v>
      </c>
    </row>
    <row r="1238" spans="1:4" x14ac:dyDescent="0.2">
      <c r="A1238">
        <v>1236</v>
      </c>
      <c r="B1238">
        <v>2505</v>
      </c>
      <c r="C1238">
        <v>50964</v>
      </c>
      <c r="D1238" s="1">
        <v>34.920200000000001</v>
      </c>
    </row>
    <row r="1239" spans="1:4" x14ac:dyDescent="0.2">
      <c r="A1239">
        <v>1237</v>
      </c>
      <c r="B1239">
        <v>2505</v>
      </c>
      <c r="C1239">
        <v>48709</v>
      </c>
      <c r="D1239" s="1">
        <v>2.0803600000000002</v>
      </c>
    </row>
    <row r="1240" spans="1:4" x14ac:dyDescent="0.2">
      <c r="A1240">
        <v>1238</v>
      </c>
      <c r="B1240">
        <v>2505</v>
      </c>
      <c r="C1240">
        <v>50153</v>
      </c>
      <c r="D1240" s="1">
        <v>2.1930100000000001</v>
      </c>
    </row>
    <row r="1241" spans="1:4" x14ac:dyDescent="0.2">
      <c r="A1241">
        <v>1239</v>
      </c>
      <c r="B1241">
        <v>2505</v>
      </c>
      <c r="C1241">
        <v>50291</v>
      </c>
      <c r="D1241" s="1">
        <v>45.4208</v>
      </c>
    </row>
    <row r="1242" spans="1:4" x14ac:dyDescent="0.2">
      <c r="A1242">
        <v>1240</v>
      </c>
      <c r="B1242">
        <v>2505</v>
      </c>
      <c r="C1242">
        <v>50254</v>
      </c>
      <c r="D1242" s="1">
        <v>43.112200000000001</v>
      </c>
    </row>
    <row r="1243" spans="1:4" x14ac:dyDescent="0.2">
      <c r="A1243">
        <v>1241</v>
      </c>
      <c r="B1243">
        <v>2505</v>
      </c>
      <c r="C1243">
        <v>51083</v>
      </c>
      <c r="D1243" s="1">
        <v>28.032900000000001</v>
      </c>
    </row>
    <row r="1244" spans="1:4" x14ac:dyDescent="0.2">
      <c r="A1244">
        <v>1242</v>
      </c>
      <c r="B1244">
        <v>2505</v>
      </c>
      <c r="C1244">
        <v>48861</v>
      </c>
      <c r="D1244" s="1">
        <v>43.129300000000001</v>
      </c>
    </row>
    <row r="1245" spans="1:4" x14ac:dyDescent="0.2">
      <c r="A1245">
        <v>1243</v>
      </c>
      <c r="B1245">
        <v>2505</v>
      </c>
      <c r="C1245">
        <v>51089</v>
      </c>
      <c r="D1245" s="1">
        <v>6.3348500000000003</v>
      </c>
    </row>
    <row r="1246" spans="1:4" x14ac:dyDescent="0.2">
      <c r="A1246">
        <v>1244</v>
      </c>
      <c r="B1246">
        <v>2505</v>
      </c>
      <c r="C1246">
        <v>49021</v>
      </c>
      <c r="D1246" s="1">
        <v>40.781999999999996</v>
      </c>
    </row>
    <row r="1247" spans="1:4" x14ac:dyDescent="0.2">
      <c r="A1247">
        <v>1245</v>
      </c>
      <c r="B1247">
        <v>2505</v>
      </c>
      <c r="C1247">
        <v>50664</v>
      </c>
      <c r="D1247" s="1">
        <v>2.2998999999999999E-2</v>
      </c>
    </row>
    <row r="1248" spans="1:4" x14ac:dyDescent="0.2">
      <c r="A1248">
        <v>1246</v>
      </c>
      <c r="B1248">
        <v>2505</v>
      </c>
      <c r="C1248">
        <v>49717</v>
      </c>
      <c r="D1248" s="1">
        <v>26.932700000000001</v>
      </c>
    </row>
    <row r="1249" spans="1:8" x14ac:dyDescent="0.2">
      <c r="A1249">
        <v>1247</v>
      </c>
      <c r="B1249">
        <v>2505</v>
      </c>
      <c r="C1249">
        <v>50999</v>
      </c>
      <c r="D1249" s="1">
        <v>15.9983</v>
      </c>
    </row>
    <row r="1250" spans="1:8" x14ac:dyDescent="0.2">
      <c r="A1250">
        <v>1248</v>
      </c>
      <c r="B1250">
        <v>2505</v>
      </c>
      <c r="C1250">
        <v>48730</v>
      </c>
      <c r="D1250" s="1">
        <v>31.413599999999999</v>
      </c>
    </row>
    <row r="1251" spans="1:8" x14ac:dyDescent="0.2">
      <c r="A1251">
        <v>1249</v>
      </c>
      <c r="B1251">
        <v>2505</v>
      </c>
      <c r="C1251">
        <v>50717</v>
      </c>
      <c r="D1251" s="1">
        <v>4.7921699999999996</v>
      </c>
      <c r="E1251">
        <f t="shared" ref="E1251" si="12">B1251</f>
        <v>2505</v>
      </c>
      <c r="F1251" s="1">
        <f t="shared" ref="F1251" si="13">AVERAGE(D1002:D1252)</f>
        <v>23.900557207171307</v>
      </c>
      <c r="G1251" s="1">
        <f t="shared" ref="G1251" si="14">MAX(D1002:D1252)</f>
        <v>57.394599999999997</v>
      </c>
      <c r="H1251" s="1">
        <f t="shared" ref="H1251" si="15">MIN(D1002:D1252)</f>
        <v>2.2998999999999999E-2</v>
      </c>
    </row>
    <row r="1252" spans="1:8" x14ac:dyDescent="0.2">
      <c r="A1252">
        <v>1250</v>
      </c>
      <c r="B1252">
        <v>3006</v>
      </c>
      <c r="C1252">
        <v>49312</v>
      </c>
      <c r="D1252" s="1">
        <v>35.2333</v>
      </c>
    </row>
    <row r="1253" spans="1:8" x14ac:dyDescent="0.2">
      <c r="A1253">
        <v>1251</v>
      </c>
      <c r="B1253">
        <v>3006</v>
      </c>
      <c r="C1253">
        <v>50004</v>
      </c>
      <c r="D1253" s="1">
        <v>57.978000000000002</v>
      </c>
    </row>
    <row r="1254" spans="1:8" x14ac:dyDescent="0.2">
      <c r="A1254">
        <v>1252</v>
      </c>
      <c r="B1254">
        <v>3006</v>
      </c>
      <c r="C1254">
        <v>49951</v>
      </c>
      <c r="D1254" s="1">
        <v>37.5381</v>
      </c>
    </row>
    <row r="1255" spans="1:8" x14ac:dyDescent="0.2">
      <c r="A1255">
        <v>1253</v>
      </c>
      <c r="B1255">
        <v>3006</v>
      </c>
      <c r="C1255">
        <v>49890</v>
      </c>
      <c r="D1255" s="1">
        <v>62.531199999999998</v>
      </c>
    </row>
    <row r="1256" spans="1:8" x14ac:dyDescent="0.2">
      <c r="A1256">
        <v>1254</v>
      </c>
      <c r="B1256">
        <v>3006</v>
      </c>
      <c r="C1256">
        <v>51126</v>
      </c>
      <c r="D1256" s="1">
        <v>50.4116</v>
      </c>
    </row>
    <row r="1257" spans="1:8" x14ac:dyDescent="0.2">
      <c r="A1257">
        <v>1255</v>
      </c>
      <c r="B1257">
        <v>3006</v>
      </c>
      <c r="C1257">
        <v>50147</v>
      </c>
      <c r="D1257" s="1">
        <v>34.319200000000002</v>
      </c>
    </row>
    <row r="1258" spans="1:8" x14ac:dyDescent="0.2">
      <c r="A1258">
        <v>1256</v>
      </c>
      <c r="B1258">
        <v>3006</v>
      </c>
      <c r="C1258">
        <v>48844</v>
      </c>
      <c r="D1258" s="1">
        <v>7.0860399999999997</v>
      </c>
    </row>
    <row r="1259" spans="1:8" x14ac:dyDescent="0.2">
      <c r="A1259">
        <v>1257</v>
      </c>
      <c r="B1259">
        <v>3006</v>
      </c>
      <c r="C1259">
        <v>51200</v>
      </c>
      <c r="D1259" s="1">
        <v>36.035499999999999</v>
      </c>
    </row>
    <row r="1260" spans="1:8" x14ac:dyDescent="0.2">
      <c r="A1260">
        <v>1258</v>
      </c>
      <c r="B1260">
        <v>3006</v>
      </c>
      <c r="C1260">
        <v>49620</v>
      </c>
      <c r="D1260" s="1">
        <v>19.476800000000001</v>
      </c>
    </row>
    <row r="1261" spans="1:8" x14ac:dyDescent="0.2">
      <c r="A1261">
        <v>1259</v>
      </c>
      <c r="B1261">
        <v>3006</v>
      </c>
      <c r="C1261">
        <v>50219</v>
      </c>
      <c r="D1261" s="1">
        <v>8.3666499999999999</v>
      </c>
    </row>
    <row r="1262" spans="1:8" x14ac:dyDescent="0.2">
      <c r="A1262">
        <v>1260</v>
      </c>
      <c r="B1262">
        <v>3006</v>
      </c>
      <c r="C1262">
        <v>50680</v>
      </c>
      <c r="D1262" s="1">
        <v>13.9376</v>
      </c>
    </row>
    <row r="1263" spans="1:8" x14ac:dyDescent="0.2">
      <c r="A1263">
        <v>1261</v>
      </c>
      <c r="B1263">
        <v>3006</v>
      </c>
      <c r="C1263">
        <v>50291</v>
      </c>
      <c r="D1263" s="1">
        <v>17.004000000000001</v>
      </c>
    </row>
    <row r="1264" spans="1:8" x14ac:dyDescent="0.2">
      <c r="A1264">
        <v>1262</v>
      </c>
      <c r="B1264">
        <v>3006</v>
      </c>
      <c r="C1264">
        <v>49829</v>
      </c>
      <c r="D1264" s="1">
        <v>59.572699999999998</v>
      </c>
    </row>
    <row r="1265" spans="1:4" x14ac:dyDescent="0.2">
      <c r="A1265">
        <v>1263</v>
      </c>
      <c r="B1265">
        <v>3006</v>
      </c>
      <c r="C1265">
        <v>50295</v>
      </c>
      <c r="D1265" s="1">
        <v>6.3400600000000003</v>
      </c>
    </row>
    <row r="1266" spans="1:4" x14ac:dyDescent="0.2">
      <c r="A1266">
        <v>1264</v>
      </c>
      <c r="B1266">
        <v>3006</v>
      </c>
      <c r="C1266">
        <v>48860</v>
      </c>
      <c r="D1266" s="1">
        <v>18.474799999999998</v>
      </c>
    </row>
    <row r="1267" spans="1:4" x14ac:dyDescent="0.2">
      <c r="A1267">
        <v>1265</v>
      </c>
      <c r="B1267">
        <v>3006</v>
      </c>
      <c r="C1267">
        <v>49490</v>
      </c>
      <c r="D1267" s="1">
        <v>4.1284900000000002</v>
      </c>
    </row>
    <row r="1268" spans="1:4" x14ac:dyDescent="0.2">
      <c r="A1268">
        <v>1266</v>
      </c>
      <c r="B1268">
        <v>3006</v>
      </c>
      <c r="C1268">
        <v>49933</v>
      </c>
      <c r="D1268" s="1">
        <v>52.9129</v>
      </c>
    </row>
    <row r="1269" spans="1:4" x14ac:dyDescent="0.2">
      <c r="A1269">
        <v>1267</v>
      </c>
      <c r="B1269">
        <v>3006</v>
      </c>
      <c r="C1269">
        <v>49297</v>
      </c>
      <c r="D1269" s="1">
        <v>14.3871</v>
      </c>
    </row>
    <row r="1270" spans="1:4" x14ac:dyDescent="0.2">
      <c r="A1270">
        <v>1268</v>
      </c>
      <c r="B1270">
        <v>3006</v>
      </c>
      <c r="C1270">
        <v>49677</v>
      </c>
      <c r="D1270" s="1">
        <v>15.8443</v>
      </c>
    </row>
    <row r="1271" spans="1:4" x14ac:dyDescent="0.2">
      <c r="A1271">
        <v>1269</v>
      </c>
      <c r="B1271">
        <v>3006</v>
      </c>
      <c r="C1271">
        <v>50500</v>
      </c>
      <c r="D1271" s="1">
        <v>44.454700000000003</v>
      </c>
    </row>
    <row r="1272" spans="1:4" x14ac:dyDescent="0.2">
      <c r="A1272">
        <v>1270</v>
      </c>
      <c r="B1272">
        <v>3006</v>
      </c>
      <c r="C1272">
        <v>51979</v>
      </c>
      <c r="D1272" s="1">
        <v>41.625</v>
      </c>
    </row>
    <row r="1273" spans="1:4" x14ac:dyDescent="0.2">
      <c r="A1273">
        <v>1271</v>
      </c>
      <c r="B1273">
        <v>3006</v>
      </c>
      <c r="C1273">
        <v>49292</v>
      </c>
      <c r="D1273" s="1">
        <v>65.072400000000002</v>
      </c>
    </row>
    <row r="1274" spans="1:4" x14ac:dyDescent="0.2">
      <c r="A1274">
        <v>1272</v>
      </c>
      <c r="B1274">
        <v>3006</v>
      </c>
      <c r="C1274">
        <v>48270</v>
      </c>
      <c r="D1274" s="1">
        <v>55.447200000000002</v>
      </c>
    </row>
    <row r="1275" spans="1:4" x14ac:dyDescent="0.2">
      <c r="A1275">
        <v>1273</v>
      </c>
      <c r="B1275">
        <v>3006</v>
      </c>
      <c r="C1275">
        <v>50448</v>
      </c>
      <c r="D1275" s="1">
        <v>13.7578</v>
      </c>
    </row>
    <row r="1276" spans="1:4" x14ac:dyDescent="0.2">
      <c r="A1276">
        <v>1274</v>
      </c>
      <c r="B1276">
        <v>3006</v>
      </c>
      <c r="C1276">
        <v>51398</v>
      </c>
      <c r="D1276" s="1">
        <v>5.4722799999999996</v>
      </c>
    </row>
    <row r="1277" spans="1:4" x14ac:dyDescent="0.2">
      <c r="A1277">
        <v>1275</v>
      </c>
      <c r="B1277">
        <v>3006</v>
      </c>
      <c r="C1277">
        <v>49856</v>
      </c>
      <c r="D1277" s="1">
        <v>34.810400000000001</v>
      </c>
    </row>
    <row r="1278" spans="1:4" x14ac:dyDescent="0.2">
      <c r="A1278">
        <v>1276</v>
      </c>
      <c r="B1278">
        <v>3006</v>
      </c>
      <c r="C1278">
        <v>48859</v>
      </c>
      <c r="D1278" s="1">
        <v>44.497500000000002</v>
      </c>
    </row>
    <row r="1279" spans="1:4" x14ac:dyDescent="0.2">
      <c r="A1279">
        <v>1277</v>
      </c>
      <c r="B1279">
        <v>3006</v>
      </c>
      <c r="C1279">
        <v>50556</v>
      </c>
      <c r="D1279" s="1">
        <v>12.7691</v>
      </c>
    </row>
    <row r="1280" spans="1:4" x14ac:dyDescent="0.2">
      <c r="A1280">
        <v>1278</v>
      </c>
      <c r="B1280">
        <v>3006</v>
      </c>
      <c r="C1280">
        <v>50845</v>
      </c>
      <c r="D1280" s="1">
        <v>27.0806</v>
      </c>
    </row>
    <row r="1281" spans="1:4" x14ac:dyDescent="0.2">
      <c r="A1281">
        <v>1279</v>
      </c>
      <c r="B1281">
        <v>3006</v>
      </c>
      <c r="C1281">
        <v>49244</v>
      </c>
      <c r="D1281" s="1">
        <v>46.788899999999998</v>
      </c>
    </row>
    <row r="1282" spans="1:4" x14ac:dyDescent="0.2">
      <c r="A1282">
        <v>1280</v>
      </c>
      <c r="B1282">
        <v>3006</v>
      </c>
      <c r="C1282">
        <v>49656</v>
      </c>
      <c r="D1282" s="1">
        <v>15.169600000000001</v>
      </c>
    </row>
    <row r="1283" spans="1:4" x14ac:dyDescent="0.2">
      <c r="A1283">
        <v>1281</v>
      </c>
      <c r="B1283">
        <v>3006</v>
      </c>
      <c r="C1283">
        <v>49621</v>
      </c>
      <c r="D1283" s="1">
        <v>4.5014799999999999</v>
      </c>
    </row>
    <row r="1284" spans="1:4" x14ac:dyDescent="0.2">
      <c r="A1284">
        <v>1282</v>
      </c>
      <c r="B1284">
        <v>3006</v>
      </c>
      <c r="C1284">
        <v>50415</v>
      </c>
      <c r="D1284" s="1">
        <v>38.285600000000002</v>
      </c>
    </row>
    <row r="1285" spans="1:4" x14ac:dyDescent="0.2">
      <c r="A1285">
        <v>1283</v>
      </c>
      <c r="B1285">
        <v>3006</v>
      </c>
      <c r="C1285">
        <v>51196</v>
      </c>
      <c r="D1285" s="1">
        <v>4.26518</v>
      </c>
    </row>
    <row r="1286" spans="1:4" x14ac:dyDescent="0.2">
      <c r="A1286">
        <v>1284</v>
      </c>
      <c r="B1286">
        <v>3006</v>
      </c>
      <c r="C1286">
        <v>49963</v>
      </c>
      <c r="D1286" s="1">
        <v>47.910299999999999</v>
      </c>
    </row>
    <row r="1287" spans="1:4" x14ac:dyDescent="0.2">
      <c r="A1287">
        <v>1285</v>
      </c>
      <c r="B1287">
        <v>3006</v>
      </c>
      <c r="C1287">
        <v>49605</v>
      </c>
      <c r="D1287" s="1">
        <v>5.1212</v>
      </c>
    </row>
    <row r="1288" spans="1:4" x14ac:dyDescent="0.2">
      <c r="A1288">
        <v>1286</v>
      </c>
      <c r="B1288">
        <v>3006</v>
      </c>
      <c r="C1288">
        <v>50944</v>
      </c>
      <c r="D1288" s="1">
        <v>14.545500000000001</v>
      </c>
    </row>
    <row r="1289" spans="1:4" x14ac:dyDescent="0.2">
      <c r="A1289">
        <v>1287</v>
      </c>
      <c r="B1289">
        <v>3006</v>
      </c>
      <c r="C1289">
        <v>49093</v>
      </c>
      <c r="D1289" s="1">
        <v>44.436900000000001</v>
      </c>
    </row>
    <row r="1290" spans="1:4" x14ac:dyDescent="0.2">
      <c r="A1290">
        <v>1288</v>
      </c>
      <c r="B1290">
        <v>3006</v>
      </c>
      <c r="C1290">
        <v>49677</v>
      </c>
      <c r="D1290" s="1">
        <v>4.2072900000000004</v>
      </c>
    </row>
    <row r="1291" spans="1:4" x14ac:dyDescent="0.2">
      <c r="A1291">
        <v>1289</v>
      </c>
      <c r="B1291">
        <v>3006</v>
      </c>
      <c r="C1291">
        <v>49407</v>
      </c>
      <c r="D1291" s="1">
        <v>16.002800000000001</v>
      </c>
    </row>
    <row r="1292" spans="1:4" x14ac:dyDescent="0.2">
      <c r="A1292">
        <v>1290</v>
      </c>
      <c r="B1292">
        <v>3006</v>
      </c>
      <c r="C1292">
        <v>50013</v>
      </c>
      <c r="D1292" s="1">
        <v>32.062600000000003</v>
      </c>
    </row>
    <row r="1293" spans="1:4" x14ac:dyDescent="0.2">
      <c r="A1293">
        <v>1291</v>
      </c>
      <c r="B1293">
        <v>3006</v>
      </c>
      <c r="C1293">
        <v>49027</v>
      </c>
      <c r="D1293" s="1">
        <v>31.097200000000001</v>
      </c>
    </row>
    <row r="1294" spans="1:4" x14ac:dyDescent="0.2">
      <c r="A1294">
        <v>1292</v>
      </c>
      <c r="B1294">
        <v>3006</v>
      </c>
      <c r="C1294">
        <v>49306</v>
      </c>
      <c r="D1294" s="1">
        <v>69.480699999999999</v>
      </c>
    </row>
    <row r="1295" spans="1:4" x14ac:dyDescent="0.2">
      <c r="A1295">
        <v>1293</v>
      </c>
      <c r="B1295">
        <v>3006</v>
      </c>
      <c r="C1295">
        <v>50311</v>
      </c>
      <c r="D1295" s="1">
        <v>61.278100000000002</v>
      </c>
    </row>
    <row r="1296" spans="1:4" x14ac:dyDescent="0.2">
      <c r="A1296">
        <v>1294</v>
      </c>
      <c r="B1296">
        <v>3006</v>
      </c>
      <c r="C1296">
        <v>49243</v>
      </c>
      <c r="D1296" s="1">
        <v>62.444499999999998</v>
      </c>
    </row>
    <row r="1297" spans="1:4" x14ac:dyDescent="0.2">
      <c r="A1297">
        <v>1295</v>
      </c>
      <c r="B1297">
        <v>3006</v>
      </c>
      <c r="C1297">
        <v>49884</v>
      </c>
      <c r="D1297" s="1">
        <v>57.787799999999997</v>
      </c>
    </row>
    <row r="1298" spans="1:4" x14ac:dyDescent="0.2">
      <c r="A1298">
        <v>1296</v>
      </c>
      <c r="B1298">
        <v>3006</v>
      </c>
      <c r="C1298">
        <v>50158</v>
      </c>
      <c r="D1298" s="1">
        <v>12.3377</v>
      </c>
    </row>
    <row r="1299" spans="1:4" x14ac:dyDescent="0.2">
      <c r="A1299">
        <v>1297</v>
      </c>
      <c r="B1299">
        <v>3006</v>
      </c>
      <c r="C1299">
        <v>49783</v>
      </c>
      <c r="D1299" s="1">
        <v>7.60839</v>
      </c>
    </row>
    <row r="1300" spans="1:4" x14ac:dyDescent="0.2">
      <c r="A1300">
        <v>1298</v>
      </c>
      <c r="B1300">
        <v>3006</v>
      </c>
      <c r="C1300">
        <v>49609</v>
      </c>
      <c r="D1300" s="1">
        <v>58.116300000000003</v>
      </c>
    </row>
    <row r="1301" spans="1:4" x14ac:dyDescent="0.2">
      <c r="A1301">
        <v>1299</v>
      </c>
      <c r="B1301">
        <v>3006</v>
      </c>
      <c r="C1301">
        <v>48532</v>
      </c>
      <c r="D1301" s="1">
        <v>52.921300000000002</v>
      </c>
    </row>
    <row r="1302" spans="1:4" x14ac:dyDescent="0.2">
      <c r="A1302">
        <v>1300</v>
      </c>
      <c r="B1302">
        <v>3006</v>
      </c>
      <c r="C1302">
        <v>50661</v>
      </c>
      <c r="D1302" s="1">
        <v>57.095199999999998</v>
      </c>
    </row>
    <row r="1303" spans="1:4" x14ac:dyDescent="0.2">
      <c r="A1303">
        <v>1301</v>
      </c>
      <c r="B1303">
        <v>3006</v>
      </c>
      <c r="C1303">
        <v>49452</v>
      </c>
      <c r="D1303" s="1">
        <v>11.1432</v>
      </c>
    </row>
    <row r="1304" spans="1:4" x14ac:dyDescent="0.2">
      <c r="A1304">
        <v>1302</v>
      </c>
      <c r="B1304">
        <v>3006</v>
      </c>
      <c r="C1304">
        <v>49545</v>
      </c>
      <c r="D1304" s="1">
        <v>11.403700000000001</v>
      </c>
    </row>
    <row r="1305" spans="1:4" x14ac:dyDescent="0.2">
      <c r="A1305">
        <v>1303</v>
      </c>
      <c r="B1305">
        <v>3006</v>
      </c>
      <c r="C1305">
        <v>49407</v>
      </c>
      <c r="D1305" s="1">
        <v>66.203100000000006</v>
      </c>
    </row>
    <row r="1306" spans="1:4" x14ac:dyDescent="0.2">
      <c r="A1306">
        <v>1304</v>
      </c>
      <c r="B1306">
        <v>3006</v>
      </c>
      <c r="C1306">
        <v>49372</v>
      </c>
      <c r="D1306" s="1">
        <v>9.4444999999999997</v>
      </c>
    </row>
    <row r="1307" spans="1:4" x14ac:dyDescent="0.2">
      <c r="A1307">
        <v>1305</v>
      </c>
      <c r="B1307">
        <v>3006</v>
      </c>
      <c r="C1307">
        <v>49954</v>
      </c>
      <c r="D1307" s="1">
        <v>42.546399999999998</v>
      </c>
    </row>
    <row r="1308" spans="1:4" x14ac:dyDescent="0.2">
      <c r="A1308">
        <v>1306</v>
      </c>
      <c r="B1308">
        <v>3006</v>
      </c>
      <c r="C1308">
        <v>49667</v>
      </c>
      <c r="D1308" s="1">
        <v>51.262300000000003</v>
      </c>
    </row>
    <row r="1309" spans="1:4" x14ac:dyDescent="0.2">
      <c r="A1309">
        <v>1307</v>
      </c>
      <c r="B1309">
        <v>3006</v>
      </c>
      <c r="C1309">
        <v>50383</v>
      </c>
      <c r="D1309" s="1">
        <v>58.731499999999997</v>
      </c>
    </row>
    <row r="1310" spans="1:4" x14ac:dyDescent="0.2">
      <c r="A1310">
        <v>1308</v>
      </c>
      <c r="B1310">
        <v>3006</v>
      </c>
      <c r="C1310">
        <v>49187</v>
      </c>
      <c r="D1310" s="1">
        <v>21.430399999999999</v>
      </c>
    </row>
    <row r="1311" spans="1:4" x14ac:dyDescent="0.2">
      <c r="A1311">
        <v>1309</v>
      </c>
      <c r="B1311">
        <v>3006</v>
      </c>
      <c r="C1311">
        <v>50072</v>
      </c>
      <c r="D1311" s="1">
        <v>57.417200000000001</v>
      </c>
    </row>
    <row r="1312" spans="1:4" x14ac:dyDescent="0.2">
      <c r="A1312">
        <v>1310</v>
      </c>
      <c r="B1312">
        <v>3006</v>
      </c>
      <c r="C1312">
        <v>49178</v>
      </c>
      <c r="D1312" s="1">
        <v>39.502699999999997</v>
      </c>
    </row>
    <row r="1313" spans="1:4" x14ac:dyDescent="0.2">
      <c r="A1313">
        <v>1311</v>
      </c>
      <c r="B1313">
        <v>3006</v>
      </c>
      <c r="C1313">
        <v>49519</v>
      </c>
      <c r="D1313" s="1">
        <v>9.0675799999999995</v>
      </c>
    </row>
    <row r="1314" spans="1:4" x14ac:dyDescent="0.2">
      <c r="A1314">
        <v>1312</v>
      </c>
      <c r="B1314">
        <v>3006</v>
      </c>
      <c r="C1314">
        <v>49914</v>
      </c>
      <c r="D1314" s="1">
        <v>58.6417</v>
      </c>
    </row>
    <row r="1315" spans="1:4" x14ac:dyDescent="0.2">
      <c r="A1315">
        <v>1313</v>
      </c>
      <c r="B1315">
        <v>3006</v>
      </c>
      <c r="C1315">
        <v>50474</v>
      </c>
      <c r="D1315" s="1">
        <v>40.424100000000003</v>
      </c>
    </row>
    <row r="1316" spans="1:4" x14ac:dyDescent="0.2">
      <c r="A1316">
        <v>1314</v>
      </c>
      <c r="B1316">
        <v>3006</v>
      </c>
      <c r="C1316">
        <v>51447</v>
      </c>
      <c r="D1316" s="1">
        <v>62.974499999999999</v>
      </c>
    </row>
    <row r="1317" spans="1:4" x14ac:dyDescent="0.2">
      <c r="A1317">
        <v>1315</v>
      </c>
      <c r="B1317">
        <v>3006</v>
      </c>
      <c r="C1317">
        <v>51303</v>
      </c>
      <c r="D1317" s="1">
        <v>33.7089</v>
      </c>
    </row>
    <row r="1318" spans="1:4" x14ac:dyDescent="0.2">
      <c r="A1318">
        <v>1316</v>
      </c>
      <c r="B1318">
        <v>3006</v>
      </c>
      <c r="C1318">
        <v>49061</v>
      </c>
      <c r="D1318" s="1">
        <v>17.116700000000002</v>
      </c>
    </row>
    <row r="1319" spans="1:4" x14ac:dyDescent="0.2">
      <c r="A1319">
        <v>1317</v>
      </c>
      <c r="B1319">
        <v>3006</v>
      </c>
      <c r="C1319">
        <v>48664</v>
      </c>
      <c r="D1319" s="1">
        <v>24.228999999999999</v>
      </c>
    </row>
    <row r="1320" spans="1:4" x14ac:dyDescent="0.2">
      <c r="A1320">
        <v>1318</v>
      </c>
      <c r="B1320">
        <v>3006</v>
      </c>
      <c r="C1320">
        <v>49895</v>
      </c>
      <c r="D1320" s="1">
        <v>43.71</v>
      </c>
    </row>
    <row r="1321" spans="1:4" x14ac:dyDescent="0.2">
      <c r="A1321">
        <v>1319</v>
      </c>
      <c r="B1321">
        <v>3006</v>
      </c>
      <c r="C1321">
        <v>50156</v>
      </c>
      <c r="D1321" s="1">
        <v>34.4587</v>
      </c>
    </row>
    <row r="1322" spans="1:4" x14ac:dyDescent="0.2">
      <c r="A1322">
        <v>1320</v>
      </c>
      <c r="B1322">
        <v>3006</v>
      </c>
      <c r="C1322">
        <v>50232</v>
      </c>
      <c r="D1322" s="1">
        <v>48.038899999999998</v>
      </c>
    </row>
    <row r="1323" spans="1:4" x14ac:dyDescent="0.2">
      <c r="A1323">
        <v>1321</v>
      </c>
      <c r="B1323">
        <v>3006</v>
      </c>
      <c r="C1323">
        <v>49657</v>
      </c>
      <c r="D1323" s="1">
        <v>31.058700000000002</v>
      </c>
    </row>
    <row r="1324" spans="1:4" x14ac:dyDescent="0.2">
      <c r="A1324">
        <v>1322</v>
      </c>
      <c r="B1324">
        <v>3006</v>
      </c>
      <c r="C1324">
        <v>50274</v>
      </c>
      <c r="D1324" s="1">
        <v>9.2150599999999994</v>
      </c>
    </row>
    <row r="1325" spans="1:4" x14ac:dyDescent="0.2">
      <c r="A1325">
        <v>1323</v>
      </c>
      <c r="B1325">
        <v>3006</v>
      </c>
      <c r="C1325">
        <v>50689</v>
      </c>
      <c r="D1325" s="1">
        <v>24.494599999999998</v>
      </c>
    </row>
    <row r="1326" spans="1:4" x14ac:dyDescent="0.2">
      <c r="A1326">
        <v>1324</v>
      </c>
      <c r="B1326">
        <v>3006</v>
      </c>
      <c r="C1326">
        <v>50490</v>
      </c>
      <c r="D1326" s="1">
        <v>7.1612799999999996</v>
      </c>
    </row>
    <row r="1327" spans="1:4" x14ac:dyDescent="0.2">
      <c r="A1327">
        <v>1325</v>
      </c>
      <c r="B1327">
        <v>3006</v>
      </c>
      <c r="C1327">
        <v>49053</v>
      </c>
      <c r="D1327" s="1">
        <v>57.0749</v>
      </c>
    </row>
    <row r="1328" spans="1:4" x14ac:dyDescent="0.2">
      <c r="A1328">
        <v>1326</v>
      </c>
      <c r="B1328">
        <v>3006</v>
      </c>
      <c r="C1328">
        <v>50704</v>
      </c>
      <c r="D1328" s="1">
        <v>47.051299999999998</v>
      </c>
    </row>
    <row r="1329" spans="1:4" x14ac:dyDescent="0.2">
      <c r="A1329">
        <v>1327</v>
      </c>
      <c r="B1329">
        <v>3006</v>
      </c>
      <c r="C1329">
        <v>50279</v>
      </c>
      <c r="D1329" s="1">
        <v>54.989400000000003</v>
      </c>
    </row>
    <row r="1330" spans="1:4" x14ac:dyDescent="0.2">
      <c r="A1330">
        <v>1328</v>
      </c>
      <c r="B1330">
        <v>3006</v>
      </c>
      <c r="C1330">
        <v>49537</v>
      </c>
      <c r="D1330" s="1">
        <v>12.024100000000001</v>
      </c>
    </row>
    <row r="1331" spans="1:4" x14ac:dyDescent="0.2">
      <c r="A1331">
        <v>1329</v>
      </c>
      <c r="B1331">
        <v>3006</v>
      </c>
      <c r="C1331">
        <v>49443</v>
      </c>
      <c r="D1331" s="1">
        <v>30.4376</v>
      </c>
    </row>
    <row r="1332" spans="1:4" x14ac:dyDescent="0.2">
      <c r="A1332">
        <v>1330</v>
      </c>
      <c r="B1332">
        <v>3006</v>
      </c>
      <c r="C1332">
        <v>48675</v>
      </c>
      <c r="D1332" s="1">
        <v>20.117699999999999</v>
      </c>
    </row>
    <row r="1333" spans="1:4" x14ac:dyDescent="0.2">
      <c r="A1333">
        <v>1331</v>
      </c>
      <c r="B1333">
        <v>3006</v>
      </c>
      <c r="C1333">
        <v>50337</v>
      </c>
      <c r="D1333" s="1">
        <v>32.739800000000002</v>
      </c>
    </row>
    <row r="1334" spans="1:4" x14ac:dyDescent="0.2">
      <c r="A1334">
        <v>1332</v>
      </c>
      <c r="B1334">
        <v>3006</v>
      </c>
      <c r="C1334">
        <v>49091</v>
      </c>
      <c r="D1334" s="1">
        <v>20.390799999999999</v>
      </c>
    </row>
    <row r="1335" spans="1:4" x14ac:dyDescent="0.2">
      <c r="A1335">
        <v>1333</v>
      </c>
      <c r="B1335">
        <v>3006</v>
      </c>
      <c r="C1335">
        <v>49432</v>
      </c>
      <c r="D1335" s="1">
        <v>7.9132800000000003</v>
      </c>
    </row>
    <row r="1336" spans="1:4" x14ac:dyDescent="0.2">
      <c r="A1336">
        <v>1334</v>
      </c>
      <c r="B1336">
        <v>3006</v>
      </c>
      <c r="C1336">
        <v>47374</v>
      </c>
      <c r="D1336" s="1">
        <v>37.595199999999998</v>
      </c>
    </row>
    <row r="1337" spans="1:4" x14ac:dyDescent="0.2">
      <c r="A1337">
        <v>1335</v>
      </c>
      <c r="B1337">
        <v>3006</v>
      </c>
      <c r="C1337">
        <v>49031</v>
      </c>
      <c r="D1337" s="1">
        <v>23.0197</v>
      </c>
    </row>
    <row r="1338" spans="1:4" x14ac:dyDescent="0.2">
      <c r="A1338">
        <v>1336</v>
      </c>
      <c r="B1338">
        <v>3006</v>
      </c>
      <c r="C1338">
        <v>48795</v>
      </c>
      <c r="D1338" s="1">
        <v>25.960999999999999</v>
      </c>
    </row>
    <row r="1339" spans="1:4" x14ac:dyDescent="0.2">
      <c r="A1339">
        <v>1337</v>
      </c>
      <c r="B1339">
        <v>3006</v>
      </c>
      <c r="C1339">
        <v>50735</v>
      </c>
      <c r="D1339" s="1">
        <v>11.670299999999999</v>
      </c>
    </row>
    <row r="1340" spans="1:4" x14ac:dyDescent="0.2">
      <c r="A1340">
        <v>1338</v>
      </c>
      <c r="B1340">
        <v>3006</v>
      </c>
      <c r="C1340">
        <v>49127</v>
      </c>
      <c r="D1340" s="1">
        <v>14.218</v>
      </c>
    </row>
    <row r="1341" spans="1:4" x14ac:dyDescent="0.2">
      <c r="A1341">
        <v>1339</v>
      </c>
      <c r="B1341">
        <v>3006</v>
      </c>
      <c r="C1341">
        <v>49205</v>
      </c>
      <c r="D1341" s="1">
        <v>38.469799999999999</v>
      </c>
    </row>
    <row r="1342" spans="1:4" x14ac:dyDescent="0.2">
      <c r="A1342">
        <v>1340</v>
      </c>
      <c r="B1342">
        <v>3006</v>
      </c>
      <c r="C1342">
        <v>49705</v>
      </c>
      <c r="D1342" s="1">
        <v>15.696</v>
      </c>
    </row>
    <row r="1343" spans="1:4" x14ac:dyDescent="0.2">
      <c r="A1343">
        <v>1341</v>
      </c>
      <c r="B1343">
        <v>3006</v>
      </c>
      <c r="C1343">
        <v>49960</v>
      </c>
      <c r="D1343" s="1">
        <v>60.915300000000002</v>
      </c>
    </row>
    <row r="1344" spans="1:4" x14ac:dyDescent="0.2">
      <c r="A1344">
        <v>1342</v>
      </c>
      <c r="B1344">
        <v>3006</v>
      </c>
      <c r="C1344">
        <v>49400</v>
      </c>
      <c r="D1344" s="1">
        <v>55.109400000000001</v>
      </c>
    </row>
    <row r="1345" spans="1:4" x14ac:dyDescent="0.2">
      <c r="A1345">
        <v>1343</v>
      </c>
      <c r="B1345">
        <v>3006</v>
      </c>
      <c r="C1345">
        <v>49743</v>
      </c>
      <c r="D1345" s="1">
        <v>64.078699999999998</v>
      </c>
    </row>
    <row r="1346" spans="1:4" x14ac:dyDescent="0.2">
      <c r="A1346">
        <v>1344</v>
      </c>
      <c r="B1346">
        <v>3006</v>
      </c>
      <c r="C1346">
        <v>50637</v>
      </c>
      <c r="D1346" s="1">
        <v>52.335299999999997</v>
      </c>
    </row>
    <row r="1347" spans="1:4" x14ac:dyDescent="0.2">
      <c r="A1347">
        <v>1345</v>
      </c>
      <c r="B1347">
        <v>3006</v>
      </c>
      <c r="C1347">
        <v>49224</v>
      </c>
      <c r="D1347" s="1">
        <v>45.063600000000001</v>
      </c>
    </row>
    <row r="1348" spans="1:4" x14ac:dyDescent="0.2">
      <c r="A1348">
        <v>1346</v>
      </c>
      <c r="B1348">
        <v>3006</v>
      </c>
      <c r="C1348">
        <v>48915</v>
      </c>
      <c r="D1348" s="1">
        <v>18.931799999999999</v>
      </c>
    </row>
    <row r="1349" spans="1:4" x14ac:dyDescent="0.2">
      <c r="A1349">
        <v>1347</v>
      </c>
      <c r="B1349">
        <v>3006</v>
      </c>
      <c r="C1349">
        <v>49248</v>
      </c>
      <c r="D1349" s="1">
        <v>53.629399999999997</v>
      </c>
    </row>
    <row r="1350" spans="1:4" x14ac:dyDescent="0.2">
      <c r="A1350">
        <v>1348</v>
      </c>
      <c r="B1350">
        <v>3006</v>
      </c>
      <c r="C1350">
        <v>50211</v>
      </c>
      <c r="D1350" s="1">
        <v>62.245899999999999</v>
      </c>
    </row>
    <row r="1351" spans="1:4" x14ac:dyDescent="0.2">
      <c r="A1351">
        <v>1349</v>
      </c>
      <c r="B1351">
        <v>3006</v>
      </c>
      <c r="C1351">
        <v>49772</v>
      </c>
      <c r="D1351" s="1">
        <v>42.8307</v>
      </c>
    </row>
    <row r="1352" spans="1:4" x14ac:dyDescent="0.2">
      <c r="A1352">
        <v>1350</v>
      </c>
      <c r="B1352">
        <v>3006</v>
      </c>
      <c r="C1352">
        <v>48657</v>
      </c>
      <c r="D1352" s="1">
        <v>42.598500000000001</v>
      </c>
    </row>
    <row r="1353" spans="1:4" x14ac:dyDescent="0.2">
      <c r="A1353">
        <v>1351</v>
      </c>
      <c r="B1353">
        <v>3006</v>
      </c>
      <c r="C1353">
        <v>51935</v>
      </c>
      <c r="D1353" s="1">
        <v>35.286900000000003</v>
      </c>
    </row>
    <row r="1354" spans="1:4" x14ac:dyDescent="0.2">
      <c r="A1354">
        <v>1352</v>
      </c>
      <c r="B1354">
        <v>3006</v>
      </c>
      <c r="C1354">
        <v>50297</v>
      </c>
      <c r="D1354" s="1">
        <v>10.116199999999999</v>
      </c>
    </row>
    <row r="1355" spans="1:4" x14ac:dyDescent="0.2">
      <c r="A1355">
        <v>1353</v>
      </c>
      <c r="B1355">
        <v>3006</v>
      </c>
      <c r="C1355">
        <v>50030</v>
      </c>
      <c r="D1355" s="1">
        <v>53.864400000000003</v>
      </c>
    </row>
    <row r="1356" spans="1:4" x14ac:dyDescent="0.2">
      <c r="A1356">
        <v>1354</v>
      </c>
      <c r="B1356">
        <v>3006</v>
      </c>
      <c r="C1356">
        <v>50026</v>
      </c>
      <c r="D1356" s="1">
        <v>25.674700000000001</v>
      </c>
    </row>
    <row r="1357" spans="1:4" x14ac:dyDescent="0.2">
      <c r="A1357">
        <v>1355</v>
      </c>
      <c r="B1357">
        <v>3006</v>
      </c>
      <c r="C1357">
        <v>50808</v>
      </c>
      <c r="D1357" s="1">
        <v>54.0244</v>
      </c>
    </row>
    <row r="1358" spans="1:4" x14ac:dyDescent="0.2">
      <c r="A1358">
        <v>1356</v>
      </c>
      <c r="B1358">
        <v>3006</v>
      </c>
      <c r="C1358">
        <v>50329</v>
      </c>
      <c r="D1358" s="1">
        <v>3.0246300000000002</v>
      </c>
    </row>
    <row r="1359" spans="1:4" x14ac:dyDescent="0.2">
      <c r="A1359">
        <v>1357</v>
      </c>
      <c r="B1359">
        <v>3006</v>
      </c>
      <c r="C1359">
        <v>49796</v>
      </c>
      <c r="D1359" s="1">
        <v>4.9839000000000002</v>
      </c>
    </row>
    <row r="1360" spans="1:4" x14ac:dyDescent="0.2">
      <c r="A1360">
        <v>1358</v>
      </c>
      <c r="B1360">
        <v>3006</v>
      </c>
      <c r="C1360">
        <v>50002</v>
      </c>
      <c r="D1360" s="1">
        <v>61.7971</v>
      </c>
    </row>
    <row r="1361" spans="1:4" x14ac:dyDescent="0.2">
      <c r="A1361">
        <v>1359</v>
      </c>
      <c r="B1361">
        <v>3006</v>
      </c>
      <c r="C1361">
        <v>51889</v>
      </c>
      <c r="D1361" s="1">
        <v>1.2681199999999999</v>
      </c>
    </row>
    <row r="1362" spans="1:4" x14ac:dyDescent="0.2">
      <c r="A1362">
        <v>1360</v>
      </c>
      <c r="B1362">
        <v>3006</v>
      </c>
      <c r="C1362">
        <v>50462</v>
      </c>
      <c r="D1362" s="1">
        <v>3.82864</v>
      </c>
    </row>
    <row r="1363" spans="1:4" x14ac:dyDescent="0.2">
      <c r="A1363">
        <v>1361</v>
      </c>
      <c r="B1363">
        <v>3006</v>
      </c>
      <c r="C1363">
        <v>49536</v>
      </c>
      <c r="D1363" s="1">
        <v>53.504399999999997</v>
      </c>
    </row>
    <row r="1364" spans="1:4" x14ac:dyDescent="0.2">
      <c r="A1364">
        <v>1362</v>
      </c>
      <c r="B1364">
        <v>3006</v>
      </c>
      <c r="C1364">
        <v>51895</v>
      </c>
      <c r="D1364" s="1">
        <v>34.849400000000003</v>
      </c>
    </row>
    <row r="1365" spans="1:4" x14ac:dyDescent="0.2">
      <c r="A1365">
        <v>1363</v>
      </c>
      <c r="B1365">
        <v>3006</v>
      </c>
      <c r="C1365">
        <v>50643</v>
      </c>
      <c r="D1365" s="1">
        <v>22.516999999999999</v>
      </c>
    </row>
    <row r="1366" spans="1:4" x14ac:dyDescent="0.2">
      <c r="A1366">
        <v>1364</v>
      </c>
      <c r="B1366">
        <v>3006</v>
      </c>
      <c r="C1366">
        <v>49353</v>
      </c>
      <c r="D1366" s="1">
        <v>24.538399999999999</v>
      </c>
    </row>
    <row r="1367" spans="1:4" x14ac:dyDescent="0.2">
      <c r="A1367">
        <v>1365</v>
      </c>
      <c r="B1367">
        <v>3006</v>
      </c>
      <c r="C1367">
        <v>50914</v>
      </c>
      <c r="D1367" s="1">
        <v>67.6083</v>
      </c>
    </row>
    <row r="1368" spans="1:4" x14ac:dyDescent="0.2">
      <c r="A1368">
        <v>1366</v>
      </c>
      <c r="B1368">
        <v>3006</v>
      </c>
      <c r="C1368">
        <v>51200</v>
      </c>
      <c r="D1368" s="1">
        <v>6.94916</v>
      </c>
    </row>
    <row r="1369" spans="1:4" x14ac:dyDescent="0.2">
      <c r="A1369">
        <v>1367</v>
      </c>
      <c r="B1369">
        <v>3006</v>
      </c>
      <c r="C1369">
        <v>49808</v>
      </c>
      <c r="D1369" s="1">
        <v>57.273200000000003</v>
      </c>
    </row>
    <row r="1370" spans="1:4" x14ac:dyDescent="0.2">
      <c r="A1370">
        <v>1368</v>
      </c>
      <c r="B1370">
        <v>3006</v>
      </c>
      <c r="C1370">
        <v>50588</v>
      </c>
      <c r="D1370" s="1">
        <v>65.437299999999993</v>
      </c>
    </row>
    <row r="1371" spans="1:4" x14ac:dyDescent="0.2">
      <c r="A1371">
        <v>1369</v>
      </c>
      <c r="B1371">
        <v>3006</v>
      </c>
      <c r="C1371">
        <v>50320</v>
      </c>
      <c r="D1371" s="1">
        <v>36.419600000000003</v>
      </c>
    </row>
    <row r="1372" spans="1:4" x14ac:dyDescent="0.2">
      <c r="A1372">
        <v>1370</v>
      </c>
      <c r="B1372">
        <v>3006</v>
      </c>
      <c r="C1372">
        <v>51768</v>
      </c>
      <c r="D1372" s="1">
        <v>11.573600000000001</v>
      </c>
    </row>
    <row r="1373" spans="1:4" x14ac:dyDescent="0.2">
      <c r="A1373">
        <v>1371</v>
      </c>
      <c r="B1373">
        <v>3006</v>
      </c>
      <c r="C1373">
        <v>49028</v>
      </c>
      <c r="D1373" s="1">
        <v>60.447699999999998</v>
      </c>
    </row>
    <row r="1374" spans="1:4" x14ac:dyDescent="0.2">
      <c r="A1374">
        <v>1372</v>
      </c>
      <c r="B1374">
        <v>3006</v>
      </c>
      <c r="C1374">
        <v>47158</v>
      </c>
      <c r="D1374" s="1">
        <v>0.50268599999999997</v>
      </c>
    </row>
    <row r="1375" spans="1:4" x14ac:dyDescent="0.2">
      <c r="A1375">
        <v>1373</v>
      </c>
      <c r="B1375">
        <v>3006</v>
      </c>
      <c r="C1375">
        <v>49320</v>
      </c>
      <c r="D1375" s="1">
        <v>13.3329</v>
      </c>
    </row>
    <row r="1376" spans="1:4" x14ac:dyDescent="0.2">
      <c r="A1376">
        <v>1374</v>
      </c>
      <c r="B1376">
        <v>3006</v>
      </c>
      <c r="C1376">
        <v>49505</v>
      </c>
      <c r="D1376" s="1">
        <v>57.082799999999999</v>
      </c>
    </row>
    <row r="1377" spans="1:4" x14ac:dyDescent="0.2">
      <c r="A1377">
        <v>1375</v>
      </c>
      <c r="B1377">
        <v>3006</v>
      </c>
      <c r="C1377">
        <v>49146</v>
      </c>
      <c r="D1377" s="1">
        <v>42.698399999999999</v>
      </c>
    </row>
    <row r="1378" spans="1:4" x14ac:dyDescent="0.2">
      <c r="A1378">
        <v>1376</v>
      </c>
      <c r="B1378">
        <v>3006</v>
      </c>
      <c r="C1378">
        <v>48733</v>
      </c>
      <c r="D1378" s="1">
        <v>51.024099999999997</v>
      </c>
    </row>
    <row r="1379" spans="1:4" x14ac:dyDescent="0.2">
      <c r="A1379">
        <v>1377</v>
      </c>
      <c r="B1379">
        <v>3006</v>
      </c>
      <c r="C1379">
        <v>48305</v>
      </c>
      <c r="D1379" s="1">
        <v>44.869700000000002</v>
      </c>
    </row>
    <row r="1380" spans="1:4" x14ac:dyDescent="0.2">
      <c r="A1380">
        <v>1378</v>
      </c>
      <c r="B1380">
        <v>3006</v>
      </c>
      <c r="C1380">
        <v>49613</v>
      </c>
      <c r="D1380" s="1">
        <v>37.086599999999997</v>
      </c>
    </row>
    <row r="1381" spans="1:4" x14ac:dyDescent="0.2">
      <c r="A1381">
        <v>1379</v>
      </c>
      <c r="B1381">
        <v>3006</v>
      </c>
      <c r="C1381">
        <v>50624</v>
      </c>
      <c r="D1381" s="1">
        <v>45.5411</v>
      </c>
    </row>
    <row r="1382" spans="1:4" x14ac:dyDescent="0.2">
      <c r="A1382">
        <v>1380</v>
      </c>
      <c r="B1382">
        <v>3006</v>
      </c>
      <c r="C1382">
        <v>49728</v>
      </c>
      <c r="D1382" s="1">
        <v>34.418100000000003</v>
      </c>
    </row>
    <row r="1383" spans="1:4" x14ac:dyDescent="0.2">
      <c r="A1383">
        <v>1381</v>
      </c>
      <c r="B1383">
        <v>3006</v>
      </c>
      <c r="C1383">
        <v>48984</v>
      </c>
      <c r="D1383" s="1">
        <v>68.661900000000003</v>
      </c>
    </row>
    <row r="1384" spans="1:4" x14ac:dyDescent="0.2">
      <c r="A1384">
        <v>1382</v>
      </c>
      <c r="B1384">
        <v>3006</v>
      </c>
      <c r="C1384">
        <v>50357</v>
      </c>
      <c r="D1384" s="1">
        <v>66.384799999999998</v>
      </c>
    </row>
    <row r="1385" spans="1:4" x14ac:dyDescent="0.2">
      <c r="A1385">
        <v>1383</v>
      </c>
      <c r="B1385">
        <v>3006</v>
      </c>
      <c r="C1385">
        <v>49872</v>
      </c>
      <c r="D1385" s="1">
        <v>62.256399999999999</v>
      </c>
    </row>
    <row r="1386" spans="1:4" x14ac:dyDescent="0.2">
      <c r="A1386">
        <v>1384</v>
      </c>
      <c r="B1386">
        <v>3006</v>
      </c>
      <c r="C1386">
        <v>49303</v>
      </c>
      <c r="D1386" s="1">
        <v>18.465</v>
      </c>
    </row>
    <row r="1387" spans="1:4" x14ac:dyDescent="0.2">
      <c r="A1387">
        <v>1385</v>
      </c>
      <c r="B1387">
        <v>3006</v>
      </c>
      <c r="C1387">
        <v>51871</v>
      </c>
      <c r="D1387" s="1">
        <v>14.223599999999999</v>
      </c>
    </row>
    <row r="1388" spans="1:4" x14ac:dyDescent="0.2">
      <c r="A1388">
        <v>1386</v>
      </c>
      <c r="B1388">
        <v>3006</v>
      </c>
      <c r="C1388">
        <v>50548</v>
      </c>
      <c r="D1388" s="1">
        <v>8.7174999999999994</v>
      </c>
    </row>
    <row r="1389" spans="1:4" x14ac:dyDescent="0.2">
      <c r="A1389">
        <v>1387</v>
      </c>
      <c r="B1389">
        <v>3006</v>
      </c>
      <c r="C1389">
        <v>49569</v>
      </c>
      <c r="D1389" s="1">
        <v>66.992400000000004</v>
      </c>
    </row>
    <row r="1390" spans="1:4" x14ac:dyDescent="0.2">
      <c r="A1390">
        <v>1388</v>
      </c>
      <c r="B1390">
        <v>3006</v>
      </c>
      <c r="C1390">
        <v>48614</v>
      </c>
      <c r="D1390" s="1">
        <v>28.922000000000001</v>
      </c>
    </row>
    <row r="1391" spans="1:4" x14ac:dyDescent="0.2">
      <c r="A1391">
        <v>1389</v>
      </c>
      <c r="B1391">
        <v>3006</v>
      </c>
      <c r="C1391">
        <v>51242</v>
      </c>
      <c r="D1391" s="1">
        <v>5.9153799999999999</v>
      </c>
    </row>
    <row r="1392" spans="1:4" x14ac:dyDescent="0.2">
      <c r="A1392">
        <v>1390</v>
      </c>
      <c r="B1392">
        <v>3006</v>
      </c>
      <c r="C1392">
        <v>49846</v>
      </c>
      <c r="D1392" s="1">
        <v>62.320500000000003</v>
      </c>
    </row>
    <row r="1393" spans="1:4" x14ac:dyDescent="0.2">
      <c r="A1393">
        <v>1391</v>
      </c>
      <c r="B1393">
        <v>3006</v>
      </c>
      <c r="C1393">
        <v>50315</v>
      </c>
      <c r="D1393" s="1">
        <v>4.6261299999999999</v>
      </c>
    </row>
    <row r="1394" spans="1:4" x14ac:dyDescent="0.2">
      <c r="A1394">
        <v>1392</v>
      </c>
      <c r="B1394">
        <v>3006</v>
      </c>
      <c r="C1394">
        <v>49066</v>
      </c>
      <c r="D1394" s="1">
        <v>11.2212</v>
      </c>
    </row>
    <row r="1395" spans="1:4" x14ac:dyDescent="0.2">
      <c r="A1395">
        <v>1393</v>
      </c>
      <c r="B1395">
        <v>3006</v>
      </c>
      <c r="C1395">
        <v>50903</v>
      </c>
      <c r="D1395" s="1">
        <v>59.3461</v>
      </c>
    </row>
    <row r="1396" spans="1:4" x14ac:dyDescent="0.2">
      <c r="A1396">
        <v>1394</v>
      </c>
      <c r="B1396">
        <v>3006</v>
      </c>
      <c r="C1396">
        <v>48823</v>
      </c>
      <c r="D1396" s="1">
        <v>18.8691</v>
      </c>
    </row>
    <row r="1397" spans="1:4" x14ac:dyDescent="0.2">
      <c r="A1397">
        <v>1395</v>
      </c>
      <c r="B1397">
        <v>3006</v>
      </c>
      <c r="C1397">
        <v>49379</v>
      </c>
      <c r="D1397" s="1">
        <v>67.484499999999997</v>
      </c>
    </row>
    <row r="1398" spans="1:4" x14ac:dyDescent="0.2">
      <c r="A1398">
        <v>1396</v>
      </c>
      <c r="B1398">
        <v>3006</v>
      </c>
      <c r="C1398">
        <v>49596</v>
      </c>
      <c r="D1398" s="1">
        <v>10.5825</v>
      </c>
    </row>
    <row r="1399" spans="1:4" x14ac:dyDescent="0.2">
      <c r="A1399">
        <v>1397</v>
      </c>
      <c r="B1399">
        <v>3006</v>
      </c>
      <c r="C1399">
        <v>49454</v>
      </c>
      <c r="D1399" s="1">
        <v>37.5276</v>
      </c>
    </row>
    <row r="1400" spans="1:4" x14ac:dyDescent="0.2">
      <c r="A1400">
        <v>1398</v>
      </c>
      <c r="B1400">
        <v>3006</v>
      </c>
      <c r="C1400">
        <v>49909</v>
      </c>
      <c r="D1400" s="1">
        <v>16.550599999999999</v>
      </c>
    </row>
    <row r="1401" spans="1:4" x14ac:dyDescent="0.2">
      <c r="A1401">
        <v>1399</v>
      </c>
      <c r="B1401">
        <v>3006</v>
      </c>
      <c r="C1401">
        <v>49251</v>
      </c>
      <c r="D1401" s="1">
        <v>2.1282000000000001</v>
      </c>
    </row>
    <row r="1402" spans="1:4" x14ac:dyDescent="0.2">
      <c r="A1402">
        <v>1400</v>
      </c>
      <c r="B1402">
        <v>3006</v>
      </c>
      <c r="C1402">
        <v>50760</v>
      </c>
      <c r="D1402" s="1">
        <v>3.0414300000000001</v>
      </c>
    </row>
    <row r="1403" spans="1:4" x14ac:dyDescent="0.2">
      <c r="A1403">
        <v>1401</v>
      </c>
      <c r="B1403">
        <v>3006</v>
      </c>
      <c r="C1403">
        <v>49598</v>
      </c>
      <c r="D1403" s="1">
        <v>56.578699999999998</v>
      </c>
    </row>
    <row r="1404" spans="1:4" x14ac:dyDescent="0.2">
      <c r="A1404">
        <v>1402</v>
      </c>
      <c r="B1404">
        <v>3006</v>
      </c>
      <c r="C1404">
        <v>50010</v>
      </c>
      <c r="D1404" s="1">
        <v>34.7483</v>
      </c>
    </row>
    <row r="1405" spans="1:4" x14ac:dyDescent="0.2">
      <c r="A1405">
        <v>1403</v>
      </c>
      <c r="B1405">
        <v>3006</v>
      </c>
      <c r="C1405">
        <v>52125</v>
      </c>
      <c r="D1405" s="1">
        <v>57.081400000000002</v>
      </c>
    </row>
    <row r="1406" spans="1:4" x14ac:dyDescent="0.2">
      <c r="A1406">
        <v>1404</v>
      </c>
      <c r="B1406">
        <v>3006</v>
      </c>
      <c r="C1406">
        <v>49976</v>
      </c>
      <c r="D1406" s="1">
        <v>64.083799999999997</v>
      </c>
    </row>
    <row r="1407" spans="1:4" x14ac:dyDescent="0.2">
      <c r="A1407">
        <v>1405</v>
      </c>
      <c r="B1407">
        <v>3006</v>
      </c>
      <c r="C1407">
        <v>49663</v>
      </c>
      <c r="D1407" s="1">
        <v>31.025200000000002</v>
      </c>
    </row>
    <row r="1408" spans="1:4" x14ac:dyDescent="0.2">
      <c r="A1408">
        <v>1406</v>
      </c>
      <c r="B1408">
        <v>3006</v>
      </c>
      <c r="C1408">
        <v>49603</v>
      </c>
      <c r="D1408" s="1">
        <v>59.652999999999999</v>
      </c>
    </row>
    <row r="1409" spans="1:4" x14ac:dyDescent="0.2">
      <c r="A1409">
        <v>1407</v>
      </c>
      <c r="B1409">
        <v>3006</v>
      </c>
      <c r="C1409">
        <v>48199</v>
      </c>
      <c r="D1409" s="1">
        <v>56.402099999999997</v>
      </c>
    </row>
    <row r="1410" spans="1:4" x14ac:dyDescent="0.2">
      <c r="A1410">
        <v>1408</v>
      </c>
      <c r="B1410">
        <v>3006</v>
      </c>
      <c r="C1410">
        <v>49325</v>
      </c>
      <c r="D1410" s="1">
        <v>9.69679</v>
      </c>
    </row>
    <row r="1411" spans="1:4" x14ac:dyDescent="0.2">
      <c r="A1411">
        <v>1409</v>
      </c>
      <c r="B1411">
        <v>3006</v>
      </c>
      <c r="C1411">
        <v>50656</v>
      </c>
      <c r="D1411" s="1">
        <v>33.988</v>
      </c>
    </row>
    <row r="1412" spans="1:4" x14ac:dyDescent="0.2">
      <c r="A1412">
        <v>1410</v>
      </c>
      <c r="B1412">
        <v>3006</v>
      </c>
      <c r="C1412">
        <v>51327</v>
      </c>
      <c r="D1412" s="1">
        <v>48.939399999999999</v>
      </c>
    </row>
    <row r="1413" spans="1:4" x14ac:dyDescent="0.2">
      <c r="A1413">
        <v>1411</v>
      </c>
      <c r="B1413">
        <v>3006</v>
      </c>
      <c r="C1413">
        <v>49534</v>
      </c>
      <c r="D1413" s="1">
        <v>21.097899999999999</v>
      </c>
    </row>
    <row r="1414" spans="1:4" x14ac:dyDescent="0.2">
      <c r="A1414">
        <v>1412</v>
      </c>
      <c r="B1414">
        <v>3006</v>
      </c>
      <c r="C1414">
        <v>50353</v>
      </c>
      <c r="D1414" s="1">
        <v>65.765299999999996</v>
      </c>
    </row>
    <row r="1415" spans="1:4" x14ac:dyDescent="0.2">
      <c r="A1415">
        <v>1413</v>
      </c>
      <c r="B1415">
        <v>3006</v>
      </c>
      <c r="C1415">
        <v>48606</v>
      </c>
      <c r="D1415" s="1">
        <v>51.381599999999999</v>
      </c>
    </row>
    <row r="1416" spans="1:4" x14ac:dyDescent="0.2">
      <c r="A1416">
        <v>1414</v>
      </c>
      <c r="B1416">
        <v>3006</v>
      </c>
      <c r="C1416">
        <v>49191</v>
      </c>
      <c r="D1416" s="1">
        <v>37.4131</v>
      </c>
    </row>
    <row r="1417" spans="1:4" x14ac:dyDescent="0.2">
      <c r="A1417">
        <v>1415</v>
      </c>
      <c r="B1417">
        <v>3006</v>
      </c>
      <c r="C1417">
        <v>50798</v>
      </c>
      <c r="D1417" s="1">
        <v>0.79198599999999997</v>
      </c>
    </row>
    <row r="1418" spans="1:4" x14ac:dyDescent="0.2">
      <c r="A1418">
        <v>1416</v>
      </c>
      <c r="B1418">
        <v>3006</v>
      </c>
      <c r="C1418">
        <v>49456</v>
      </c>
      <c r="D1418" s="1">
        <v>36.489800000000002</v>
      </c>
    </row>
    <row r="1419" spans="1:4" x14ac:dyDescent="0.2">
      <c r="A1419">
        <v>1417</v>
      </c>
      <c r="B1419">
        <v>3006</v>
      </c>
      <c r="C1419">
        <v>48872</v>
      </c>
      <c r="D1419" s="1">
        <v>43.888599999999997</v>
      </c>
    </row>
    <row r="1420" spans="1:4" x14ac:dyDescent="0.2">
      <c r="A1420">
        <v>1418</v>
      </c>
      <c r="B1420">
        <v>3006</v>
      </c>
      <c r="C1420">
        <v>49981</v>
      </c>
      <c r="D1420" s="1">
        <v>61.709400000000002</v>
      </c>
    </row>
    <row r="1421" spans="1:4" x14ac:dyDescent="0.2">
      <c r="A1421">
        <v>1419</v>
      </c>
      <c r="B1421">
        <v>3006</v>
      </c>
      <c r="C1421">
        <v>50250</v>
      </c>
      <c r="D1421" s="1">
        <v>37.4283</v>
      </c>
    </row>
    <row r="1422" spans="1:4" x14ac:dyDescent="0.2">
      <c r="A1422">
        <v>1420</v>
      </c>
      <c r="B1422">
        <v>3006</v>
      </c>
      <c r="C1422">
        <v>50462</v>
      </c>
      <c r="D1422" s="1">
        <v>51.104300000000002</v>
      </c>
    </row>
    <row r="1423" spans="1:4" x14ac:dyDescent="0.2">
      <c r="A1423">
        <v>1421</v>
      </c>
      <c r="B1423">
        <v>3006</v>
      </c>
      <c r="C1423">
        <v>50404</v>
      </c>
      <c r="D1423" s="1">
        <v>61.724400000000003</v>
      </c>
    </row>
    <row r="1424" spans="1:4" x14ac:dyDescent="0.2">
      <c r="A1424">
        <v>1422</v>
      </c>
      <c r="B1424">
        <v>3006</v>
      </c>
      <c r="C1424">
        <v>49056</v>
      </c>
      <c r="D1424" s="1">
        <v>28.3203</v>
      </c>
    </row>
    <row r="1425" spans="1:4" x14ac:dyDescent="0.2">
      <c r="A1425">
        <v>1423</v>
      </c>
      <c r="B1425">
        <v>3006</v>
      </c>
      <c r="C1425">
        <v>48017</v>
      </c>
      <c r="D1425" s="1">
        <v>1.5037199999999999</v>
      </c>
    </row>
    <row r="1426" spans="1:4" x14ac:dyDescent="0.2">
      <c r="A1426">
        <v>1424</v>
      </c>
      <c r="B1426">
        <v>3006</v>
      </c>
      <c r="C1426">
        <v>49450</v>
      </c>
      <c r="D1426" s="1">
        <v>29.5318</v>
      </c>
    </row>
    <row r="1427" spans="1:4" x14ac:dyDescent="0.2">
      <c r="A1427">
        <v>1425</v>
      </c>
      <c r="B1427">
        <v>3006</v>
      </c>
      <c r="C1427">
        <v>49982</v>
      </c>
      <c r="D1427" s="1">
        <v>30.5502</v>
      </c>
    </row>
    <row r="1428" spans="1:4" x14ac:dyDescent="0.2">
      <c r="A1428">
        <v>1426</v>
      </c>
      <c r="B1428">
        <v>3006</v>
      </c>
      <c r="C1428">
        <v>50049</v>
      </c>
      <c r="D1428" s="1">
        <v>4.8815600000000003</v>
      </c>
    </row>
    <row r="1429" spans="1:4" x14ac:dyDescent="0.2">
      <c r="A1429">
        <v>1427</v>
      </c>
      <c r="B1429">
        <v>3006</v>
      </c>
      <c r="C1429">
        <v>51305</v>
      </c>
      <c r="D1429" s="1">
        <v>16.247800000000002</v>
      </c>
    </row>
    <row r="1430" spans="1:4" x14ac:dyDescent="0.2">
      <c r="A1430">
        <v>1428</v>
      </c>
      <c r="B1430">
        <v>3006</v>
      </c>
      <c r="C1430">
        <v>51106</v>
      </c>
      <c r="D1430" s="1">
        <v>47.012900000000002</v>
      </c>
    </row>
    <row r="1431" spans="1:4" x14ac:dyDescent="0.2">
      <c r="A1431">
        <v>1429</v>
      </c>
      <c r="B1431">
        <v>3006</v>
      </c>
      <c r="C1431">
        <v>49509</v>
      </c>
      <c r="D1431" s="1">
        <v>43.859400000000001</v>
      </c>
    </row>
    <row r="1432" spans="1:4" x14ac:dyDescent="0.2">
      <c r="A1432">
        <v>1430</v>
      </c>
      <c r="B1432">
        <v>3006</v>
      </c>
      <c r="C1432">
        <v>48482</v>
      </c>
      <c r="D1432" s="1">
        <v>8.6728299999999994</v>
      </c>
    </row>
    <row r="1433" spans="1:4" x14ac:dyDescent="0.2">
      <c r="A1433">
        <v>1431</v>
      </c>
      <c r="B1433">
        <v>3006</v>
      </c>
      <c r="C1433">
        <v>52651</v>
      </c>
      <c r="D1433" s="1">
        <v>67.979299999999995</v>
      </c>
    </row>
    <row r="1434" spans="1:4" x14ac:dyDescent="0.2">
      <c r="A1434">
        <v>1432</v>
      </c>
      <c r="B1434">
        <v>3006</v>
      </c>
      <c r="C1434">
        <v>50332</v>
      </c>
      <c r="D1434" s="1">
        <v>39.950000000000003</v>
      </c>
    </row>
    <row r="1435" spans="1:4" x14ac:dyDescent="0.2">
      <c r="A1435">
        <v>1433</v>
      </c>
      <c r="B1435">
        <v>3006</v>
      </c>
      <c r="C1435">
        <v>48614</v>
      </c>
      <c r="D1435" s="1">
        <v>0.24768699999999999</v>
      </c>
    </row>
    <row r="1436" spans="1:4" x14ac:dyDescent="0.2">
      <c r="A1436">
        <v>1434</v>
      </c>
      <c r="B1436">
        <v>3006</v>
      </c>
      <c r="C1436">
        <v>50162</v>
      </c>
      <c r="D1436" s="1">
        <v>6.6912599999999998</v>
      </c>
    </row>
    <row r="1437" spans="1:4" x14ac:dyDescent="0.2">
      <c r="A1437">
        <v>1435</v>
      </c>
      <c r="B1437">
        <v>3006</v>
      </c>
      <c r="C1437">
        <v>49807</v>
      </c>
      <c r="D1437" s="1">
        <v>15.7738</v>
      </c>
    </row>
    <row r="1438" spans="1:4" x14ac:dyDescent="0.2">
      <c r="A1438">
        <v>1436</v>
      </c>
      <c r="B1438">
        <v>3006</v>
      </c>
      <c r="C1438">
        <v>50121</v>
      </c>
      <c r="D1438" s="1">
        <v>47.059800000000003</v>
      </c>
    </row>
    <row r="1439" spans="1:4" x14ac:dyDescent="0.2">
      <c r="A1439">
        <v>1437</v>
      </c>
      <c r="B1439">
        <v>3006</v>
      </c>
      <c r="C1439">
        <v>49584</v>
      </c>
      <c r="D1439" s="1">
        <v>6.6115300000000001</v>
      </c>
    </row>
    <row r="1440" spans="1:4" x14ac:dyDescent="0.2">
      <c r="A1440">
        <v>1438</v>
      </c>
      <c r="B1440">
        <v>3006</v>
      </c>
      <c r="C1440">
        <v>50514</v>
      </c>
      <c r="D1440" s="1">
        <v>3.3667799999999999</v>
      </c>
    </row>
    <row r="1441" spans="1:4" x14ac:dyDescent="0.2">
      <c r="A1441">
        <v>1439</v>
      </c>
      <c r="B1441">
        <v>3006</v>
      </c>
      <c r="C1441">
        <v>50291</v>
      </c>
      <c r="D1441" s="1">
        <v>20.512799999999999</v>
      </c>
    </row>
    <row r="1442" spans="1:4" x14ac:dyDescent="0.2">
      <c r="A1442">
        <v>1440</v>
      </c>
      <c r="B1442">
        <v>3006</v>
      </c>
      <c r="C1442">
        <v>50562</v>
      </c>
      <c r="D1442" s="1">
        <v>2.8279800000000002</v>
      </c>
    </row>
    <row r="1443" spans="1:4" x14ac:dyDescent="0.2">
      <c r="A1443">
        <v>1441</v>
      </c>
      <c r="B1443">
        <v>3006</v>
      </c>
      <c r="C1443">
        <v>50500</v>
      </c>
      <c r="D1443" s="1">
        <v>55.261299999999999</v>
      </c>
    </row>
    <row r="1444" spans="1:4" x14ac:dyDescent="0.2">
      <c r="A1444">
        <v>1442</v>
      </c>
      <c r="B1444">
        <v>3006</v>
      </c>
      <c r="C1444">
        <v>50409</v>
      </c>
      <c r="D1444" s="1">
        <v>3.4483999999999999</v>
      </c>
    </row>
    <row r="1445" spans="1:4" x14ac:dyDescent="0.2">
      <c r="A1445">
        <v>1443</v>
      </c>
      <c r="B1445">
        <v>3006</v>
      </c>
      <c r="C1445">
        <v>49912</v>
      </c>
      <c r="D1445" s="1">
        <v>73.236900000000006</v>
      </c>
    </row>
    <row r="1446" spans="1:4" x14ac:dyDescent="0.2">
      <c r="A1446">
        <v>1444</v>
      </c>
      <c r="B1446">
        <v>3006</v>
      </c>
      <c r="C1446">
        <v>49032</v>
      </c>
      <c r="D1446" s="1">
        <v>29.620699999999999</v>
      </c>
    </row>
    <row r="1447" spans="1:4" x14ac:dyDescent="0.2">
      <c r="A1447">
        <v>1445</v>
      </c>
      <c r="B1447">
        <v>3006</v>
      </c>
      <c r="C1447">
        <v>50603</v>
      </c>
      <c r="D1447" s="1">
        <v>68.588700000000003</v>
      </c>
    </row>
    <row r="1448" spans="1:4" x14ac:dyDescent="0.2">
      <c r="A1448">
        <v>1446</v>
      </c>
      <c r="B1448">
        <v>3006</v>
      </c>
      <c r="C1448">
        <v>48928</v>
      </c>
      <c r="D1448" s="1">
        <v>13.085699999999999</v>
      </c>
    </row>
    <row r="1449" spans="1:4" x14ac:dyDescent="0.2">
      <c r="A1449">
        <v>1447</v>
      </c>
      <c r="B1449">
        <v>3006</v>
      </c>
      <c r="C1449">
        <v>50254</v>
      </c>
      <c r="D1449" s="1">
        <v>26.262</v>
      </c>
    </row>
    <row r="1450" spans="1:4" x14ac:dyDescent="0.2">
      <c r="A1450">
        <v>1448</v>
      </c>
      <c r="B1450">
        <v>3006</v>
      </c>
      <c r="C1450">
        <v>49622</v>
      </c>
      <c r="D1450" s="1">
        <v>43.411099999999998</v>
      </c>
    </row>
    <row r="1451" spans="1:4" x14ac:dyDescent="0.2">
      <c r="A1451">
        <v>1449</v>
      </c>
      <c r="B1451">
        <v>3006</v>
      </c>
      <c r="C1451">
        <v>50598</v>
      </c>
      <c r="D1451" s="1">
        <v>64.6892</v>
      </c>
    </row>
    <row r="1452" spans="1:4" x14ac:dyDescent="0.2">
      <c r="A1452">
        <v>1450</v>
      </c>
      <c r="B1452">
        <v>3006</v>
      </c>
      <c r="C1452">
        <v>49022</v>
      </c>
      <c r="D1452" s="1">
        <v>0.35199799999999998</v>
      </c>
    </row>
    <row r="1453" spans="1:4" x14ac:dyDescent="0.2">
      <c r="A1453">
        <v>1451</v>
      </c>
      <c r="B1453">
        <v>3006</v>
      </c>
      <c r="C1453">
        <v>49639</v>
      </c>
      <c r="D1453" s="1">
        <v>32.827300000000001</v>
      </c>
    </row>
    <row r="1454" spans="1:4" x14ac:dyDescent="0.2">
      <c r="A1454">
        <v>1452</v>
      </c>
      <c r="B1454">
        <v>3006</v>
      </c>
      <c r="C1454">
        <v>47503</v>
      </c>
      <c r="D1454" s="1">
        <v>0.92785799999999996</v>
      </c>
    </row>
    <row r="1455" spans="1:4" x14ac:dyDescent="0.2">
      <c r="A1455">
        <v>1453</v>
      </c>
      <c r="B1455">
        <v>3006</v>
      </c>
      <c r="C1455">
        <v>49769</v>
      </c>
      <c r="D1455" s="1">
        <v>16.7361</v>
      </c>
    </row>
    <row r="1456" spans="1:4" x14ac:dyDescent="0.2">
      <c r="A1456">
        <v>1454</v>
      </c>
      <c r="B1456">
        <v>3006</v>
      </c>
      <c r="C1456">
        <v>50218</v>
      </c>
      <c r="D1456" s="1">
        <v>37.392000000000003</v>
      </c>
    </row>
    <row r="1457" spans="1:4" x14ac:dyDescent="0.2">
      <c r="A1457">
        <v>1455</v>
      </c>
      <c r="B1457">
        <v>3006</v>
      </c>
      <c r="C1457">
        <v>49252</v>
      </c>
      <c r="D1457" s="1">
        <v>15.110099999999999</v>
      </c>
    </row>
    <row r="1458" spans="1:4" x14ac:dyDescent="0.2">
      <c r="A1458">
        <v>1456</v>
      </c>
      <c r="B1458">
        <v>3006</v>
      </c>
      <c r="C1458">
        <v>48549</v>
      </c>
      <c r="D1458" s="1">
        <v>12.3514</v>
      </c>
    </row>
    <row r="1459" spans="1:4" x14ac:dyDescent="0.2">
      <c r="A1459">
        <v>1457</v>
      </c>
      <c r="B1459">
        <v>3006</v>
      </c>
      <c r="C1459">
        <v>51204</v>
      </c>
      <c r="D1459" s="1">
        <v>66.263999999999996</v>
      </c>
    </row>
    <row r="1460" spans="1:4" x14ac:dyDescent="0.2">
      <c r="A1460">
        <v>1458</v>
      </c>
      <c r="B1460">
        <v>3006</v>
      </c>
      <c r="C1460">
        <v>49703</v>
      </c>
      <c r="D1460" s="1">
        <v>50.652099999999997</v>
      </c>
    </row>
    <row r="1461" spans="1:4" x14ac:dyDescent="0.2">
      <c r="A1461">
        <v>1459</v>
      </c>
      <c r="B1461">
        <v>3006</v>
      </c>
      <c r="C1461">
        <v>49418</v>
      </c>
      <c r="D1461" s="1">
        <v>58.042900000000003</v>
      </c>
    </row>
    <row r="1462" spans="1:4" x14ac:dyDescent="0.2">
      <c r="A1462">
        <v>1460</v>
      </c>
      <c r="B1462">
        <v>3006</v>
      </c>
      <c r="C1462">
        <v>51170</v>
      </c>
      <c r="D1462" s="1">
        <v>44.074599999999997</v>
      </c>
    </row>
    <row r="1463" spans="1:4" x14ac:dyDescent="0.2">
      <c r="A1463">
        <v>1461</v>
      </c>
      <c r="B1463">
        <v>3006</v>
      </c>
      <c r="C1463">
        <v>51133</v>
      </c>
      <c r="D1463" s="1">
        <v>31.75</v>
      </c>
    </row>
    <row r="1464" spans="1:4" x14ac:dyDescent="0.2">
      <c r="A1464">
        <v>1462</v>
      </c>
      <c r="B1464">
        <v>3006</v>
      </c>
      <c r="C1464">
        <v>50175</v>
      </c>
      <c r="D1464" s="1">
        <v>51.943399999999997</v>
      </c>
    </row>
    <row r="1465" spans="1:4" x14ac:dyDescent="0.2">
      <c r="A1465">
        <v>1463</v>
      </c>
      <c r="B1465">
        <v>3006</v>
      </c>
      <c r="C1465">
        <v>49507</v>
      </c>
      <c r="D1465" s="1">
        <v>11.8508</v>
      </c>
    </row>
    <row r="1466" spans="1:4" x14ac:dyDescent="0.2">
      <c r="A1466">
        <v>1464</v>
      </c>
      <c r="B1466">
        <v>3006</v>
      </c>
      <c r="C1466">
        <v>49414</v>
      </c>
      <c r="D1466" s="1">
        <v>36.867400000000004</v>
      </c>
    </row>
    <row r="1467" spans="1:4" x14ac:dyDescent="0.2">
      <c r="A1467">
        <v>1465</v>
      </c>
      <c r="B1467">
        <v>3006</v>
      </c>
      <c r="C1467">
        <v>50619</v>
      </c>
      <c r="D1467" s="1">
        <v>29.426400000000001</v>
      </c>
    </row>
    <row r="1468" spans="1:4" x14ac:dyDescent="0.2">
      <c r="A1468">
        <v>1466</v>
      </c>
      <c r="B1468">
        <v>3006</v>
      </c>
      <c r="C1468">
        <v>49663</v>
      </c>
      <c r="D1468" s="1">
        <v>19.7362</v>
      </c>
    </row>
    <row r="1469" spans="1:4" x14ac:dyDescent="0.2">
      <c r="A1469">
        <v>1467</v>
      </c>
      <c r="B1469">
        <v>3006</v>
      </c>
      <c r="C1469">
        <v>50490</v>
      </c>
      <c r="D1469" s="1">
        <v>45.792000000000002</v>
      </c>
    </row>
    <row r="1470" spans="1:4" x14ac:dyDescent="0.2">
      <c r="A1470">
        <v>1468</v>
      </c>
      <c r="B1470">
        <v>3006</v>
      </c>
      <c r="C1470">
        <v>50199</v>
      </c>
      <c r="D1470" s="1">
        <v>56.250700000000002</v>
      </c>
    </row>
    <row r="1471" spans="1:4" x14ac:dyDescent="0.2">
      <c r="A1471">
        <v>1469</v>
      </c>
      <c r="B1471">
        <v>3006</v>
      </c>
      <c r="C1471">
        <v>50442</v>
      </c>
      <c r="D1471" s="1">
        <v>47.983899999999998</v>
      </c>
    </row>
    <row r="1472" spans="1:4" x14ac:dyDescent="0.2">
      <c r="A1472">
        <v>1470</v>
      </c>
      <c r="B1472">
        <v>3006</v>
      </c>
      <c r="C1472">
        <v>48771</v>
      </c>
      <c r="D1472" s="1">
        <v>2.0199500000000001</v>
      </c>
    </row>
    <row r="1473" spans="1:4" x14ac:dyDescent="0.2">
      <c r="A1473">
        <v>1471</v>
      </c>
      <c r="B1473">
        <v>3006</v>
      </c>
      <c r="C1473">
        <v>50716</v>
      </c>
      <c r="D1473" s="1">
        <v>53.277200000000001</v>
      </c>
    </row>
    <row r="1474" spans="1:4" x14ac:dyDescent="0.2">
      <c r="A1474">
        <v>1472</v>
      </c>
      <c r="B1474">
        <v>3006</v>
      </c>
      <c r="C1474">
        <v>51008</v>
      </c>
      <c r="D1474" s="1">
        <v>4.1632800000000003</v>
      </c>
    </row>
    <row r="1475" spans="1:4" x14ac:dyDescent="0.2">
      <c r="A1475">
        <v>1473</v>
      </c>
      <c r="B1475">
        <v>3006</v>
      </c>
      <c r="C1475">
        <v>49593</v>
      </c>
      <c r="D1475" s="1">
        <v>22.729099999999999</v>
      </c>
    </row>
    <row r="1476" spans="1:4" x14ac:dyDescent="0.2">
      <c r="A1476">
        <v>1474</v>
      </c>
      <c r="B1476">
        <v>3006</v>
      </c>
      <c r="C1476">
        <v>50491</v>
      </c>
      <c r="D1476" s="1">
        <v>9.4929199999999998</v>
      </c>
    </row>
    <row r="1477" spans="1:4" x14ac:dyDescent="0.2">
      <c r="A1477">
        <v>1475</v>
      </c>
      <c r="B1477">
        <v>3006</v>
      </c>
      <c r="C1477">
        <v>50241</v>
      </c>
      <c r="D1477" s="1">
        <v>58.4621</v>
      </c>
    </row>
    <row r="1478" spans="1:4" x14ac:dyDescent="0.2">
      <c r="A1478">
        <v>1476</v>
      </c>
      <c r="B1478">
        <v>3006</v>
      </c>
      <c r="C1478">
        <v>51159</v>
      </c>
      <c r="D1478" s="1">
        <v>42.337299999999999</v>
      </c>
    </row>
    <row r="1479" spans="1:4" x14ac:dyDescent="0.2">
      <c r="A1479">
        <v>1477</v>
      </c>
      <c r="B1479">
        <v>3006</v>
      </c>
      <c r="C1479">
        <v>49002</v>
      </c>
      <c r="D1479" s="1">
        <v>34.1081</v>
      </c>
    </row>
    <row r="1480" spans="1:4" x14ac:dyDescent="0.2">
      <c r="A1480">
        <v>1478</v>
      </c>
      <c r="B1480">
        <v>3006</v>
      </c>
      <c r="C1480">
        <v>50252</v>
      </c>
      <c r="D1480" s="1">
        <v>28.5595</v>
      </c>
    </row>
    <row r="1481" spans="1:4" x14ac:dyDescent="0.2">
      <c r="A1481">
        <v>1479</v>
      </c>
      <c r="B1481">
        <v>3006</v>
      </c>
      <c r="C1481">
        <v>50864</v>
      </c>
      <c r="D1481" s="1">
        <v>58.497399999999999</v>
      </c>
    </row>
    <row r="1482" spans="1:4" x14ac:dyDescent="0.2">
      <c r="A1482">
        <v>1480</v>
      </c>
      <c r="B1482">
        <v>3006</v>
      </c>
      <c r="C1482">
        <v>50052</v>
      </c>
      <c r="D1482" s="1">
        <v>21.030799999999999</v>
      </c>
    </row>
    <row r="1483" spans="1:4" x14ac:dyDescent="0.2">
      <c r="A1483">
        <v>1481</v>
      </c>
      <c r="B1483">
        <v>3006</v>
      </c>
      <c r="C1483">
        <v>49385</v>
      </c>
      <c r="D1483" s="1">
        <v>59.066699999999997</v>
      </c>
    </row>
    <row r="1484" spans="1:4" x14ac:dyDescent="0.2">
      <c r="A1484">
        <v>1482</v>
      </c>
      <c r="B1484">
        <v>3006</v>
      </c>
      <c r="C1484">
        <v>51368</v>
      </c>
      <c r="D1484" s="1">
        <v>47.457999999999998</v>
      </c>
    </row>
    <row r="1485" spans="1:4" x14ac:dyDescent="0.2">
      <c r="A1485">
        <v>1483</v>
      </c>
      <c r="B1485">
        <v>3006</v>
      </c>
      <c r="C1485">
        <v>49983</v>
      </c>
      <c r="D1485" s="1">
        <v>37.359699999999997</v>
      </c>
    </row>
    <row r="1486" spans="1:4" x14ac:dyDescent="0.2">
      <c r="A1486">
        <v>1484</v>
      </c>
      <c r="B1486">
        <v>3006</v>
      </c>
      <c r="C1486">
        <v>48654</v>
      </c>
      <c r="D1486" s="1">
        <v>59.930900000000001</v>
      </c>
    </row>
    <row r="1487" spans="1:4" x14ac:dyDescent="0.2">
      <c r="A1487">
        <v>1485</v>
      </c>
      <c r="B1487">
        <v>3006</v>
      </c>
      <c r="C1487">
        <v>49859</v>
      </c>
      <c r="D1487" s="1">
        <v>46.548499999999997</v>
      </c>
    </row>
    <row r="1488" spans="1:4" x14ac:dyDescent="0.2">
      <c r="A1488">
        <v>1486</v>
      </c>
      <c r="B1488">
        <v>3006</v>
      </c>
      <c r="C1488">
        <v>49624</v>
      </c>
      <c r="D1488" s="1">
        <v>33.021999999999998</v>
      </c>
    </row>
    <row r="1489" spans="1:8" x14ac:dyDescent="0.2">
      <c r="A1489">
        <v>1487</v>
      </c>
      <c r="B1489">
        <v>3006</v>
      </c>
      <c r="C1489">
        <v>50904</v>
      </c>
      <c r="D1489" s="1">
        <v>32.280900000000003</v>
      </c>
    </row>
    <row r="1490" spans="1:8" x14ac:dyDescent="0.2">
      <c r="A1490">
        <v>1488</v>
      </c>
      <c r="B1490">
        <v>3006</v>
      </c>
      <c r="C1490">
        <v>48695</v>
      </c>
      <c r="D1490" s="1">
        <v>10.3712</v>
      </c>
    </row>
    <row r="1491" spans="1:8" x14ac:dyDescent="0.2">
      <c r="A1491">
        <v>1489</v>
      </c>
      <c r="B1491">
        <v>3006</v>
      </c>
      <c r="C1491">
        <v>49031</v>
      </c>
      <c r="D1491" s="1">
        <v>61.617199999999997</v>
      </c>
    </row>
    <row r="1492" spans="1:8" x14ac:dyDescent="0.2">
      <c r="A1492">
        <v>1490</v>
      </c>
      <c r="B1492">
        <v>3006</v>
      </c>
      <c r="C1492">
        <v>47795</v>
      </c>
      <c r="D1492" s="1">
        <v>2.6001599999999998</v>
      </c>
    </row>
    <row r="1493" spans="1:8" x14ac:dyDescent="0.2">
      <c r="A1493">
        <v>1491</v>
      </c>
      <c r="B1493">
        <v>3006</v>
      </c>
      <c r="C1493">
        <v>51138</v>
      </c>
      <c r="D1493" s="1">
        <v>11.4655</v>
      </c>
    </row>
    <row r="1494" spans="1:8" x14ac:dyDescent="0.2">
      <c r="A1494">
        <v>1492</v>
      </c>
      <c r="B1494">
        <v>3006</v>
      </c>
      <c r="C1494">
        <v>50592</v>
      </c>
      <c r="D1494" s="1">
        <v>39.351799999999997</v>
      </c>
    </row>
    <row r="1495" spans="1:8" x14ac:dyDescent="0.2">
      <c r="A1495">
        <v>1493</v>
      </c>
      <c r="B1495">
        <v>3006</v>
      </c>
      <c r="C1495">
        <v>51965</v>
      </c>
      <c r="D1495" s="1">
        <v>58.586599999999997</v>
      </c>
    </row>
    <row r="1496" spans="1:8" x14ac:dyDescent="0.2">
      <c r="A1496">
        <v>1494</v>
      </c>
      <c r="B1496">
        <v>3006</v>
      </c>
      <c r="C1496">
        <v>49979</v>
      </c>
      <c r="D1496" s="1">
        <v>26.9206</v>
      </c>
    </row>
    <row r="1497" spans="1:8" x14ac:dyDescent="0.2">
      <c r="A1497">
        <v>1495</v>
      </c>
      <c r="B1497">
        <v>3006</v>
      </c>
      <c r="C1497">
        <v>50266</v>
      </c>
      <c r="D1497" s="1">
        <v>0.139539</v>
      </c>
    </row>
    <row r="1498" spans="1:8" x14ac:dyDescent="0.2">
      <c r="A1498">
        <v>1496</v>
      </c>
      <c r="B1498">
        <v>3006</v>
      </c>
      <c r="C1498">
        <v>49874</v>
      </c>
      <c r="D1498" s="1">
        <v>9.2255099999999999</v>
      </c>
    </row>
    <row r="1499" spans="1:8" x14ac:dyDescent="0.2">
      <c r="A1499">
        <v>1497</v>
      </c>
      <c r="B1499">
        <v>3006</v>
      </c>
      <c r="C1499">
        <v>47650</v>
      </c>
      <c r="D1499" s="1">
        <v>14.182399999999999</v>
      </c>
    </row>
    <row r="1500" spans="1:8" x14ac:dyDescent="0.2">
      <c r="A1500">
        <v>1498</v>
      </c>
      <c r="B1500">
        <v>3006</v>
      </c>
      <c r="C1500">
        <v>49662</v>
      </c>
      <c r="D1500" s="1">
        <v>20.409800000000001</v>
      </c>
    </row>
    <row r="1501" spans="1:8" x14ac:dyDescent="0.2">
      <c r="A1501">
        <v>1499</v>
      </c>
      <c r="B1501">
        <v>3006</v>
      </c>
      <c r="C1501">
        <v>50869</v>
      </c>
      <c r="D1501" s="1">
        <v>58.937399999999997</v>
      </c>
      <c r="E1501">
        <f t="shared" ref="E1501" si="16">B1501</f>
        <v>3006</v>
      </c>
      <c r="F1501" s="1">
        <f t="shared" ref="F1501" si="17">AVERAGE(D1252:D1502)</f>
        <v>33.530689976095623</v>
      </c>
      <c r="G1501" s="1">
        <f t="shared" ref="G1501" si="18">MAX(D1252:D1502)</f>
        <v>73.236900000000006</v>
      </c>
      <c r="H1501" s="1">
        <f t="shared" ref="H1501" si="19">MIN(D1252:D1502)</f>
        <v>0.139539</v>
      </c>
    </row>
    <row r="1502" spans="1:8" x14ac:dyDescent="0.2">
      <c r="A1502">
        <v>1500</v>
      </c>
      <c r="B1502">
        <v>3507</v>
      </c>
      <c r="C1502">
        <v>47976</v>
      </c>
      <c r="D1502" s="1">
        <v>9.2208100000000002</v>
      </c>
    </row>
    <row r="1503" spans="1:8" x14ac:dyDescent="0.2">
      <c r="A1503">
        <v>1501</v>
      </c>
      <c r="B1503">
        <v>3507</v>
      </c>
      <c r="C1503">
        <v>50763</v>
      </c>
      <c r="D1503" s="1">
        <v>16.781199999999998</v>
      </c>
    </row>
    <row r="1504" spans="1:8" x14ac:dyDescent="0.2">
      <c r="A1504">
        <v>1502</v>
      </c>
      <c r="B1504">
        <v>3507</v>
      </c>
      <c r="C1504">
        <v>50097</v>
      </c>
      <c r="D1504" s="1">
        <v>48.216099999999997</v>
      </c>
    </row>
    <row r="1505" spans="1:4" x14ac:dyDescent="0.2">
      <c r="A1505">
        <v>1503</v>
      </c>
      <c r="B1505">
        <v>3507</v>
      </c>
      <c r="C1505">
        <v>51250</v>
      </c>
      <c r="D1505" s="1">
        <v>24.024899999999999</v>
      </c>
    </row>
    <row r="1506" spans="1:4" x14ac:dyDescent="0.2">
      <c r="A1506">
        <v>1504</v>
      </c>
      <c r="B1506">
        <v>3507</v>
      </c>
      <c r="C1506">
        <v>49817</v>
      </c>
      <c r="D1506" s="1">
        <v>43.217799999999997</v>
      </c>
    </row>
    <row r="1507" spans="1:4" x14ac:dyDescent="0.2">
      <c r="A1507">
        <v>1505</v>
      </c>
      <c r="B1507">
        <v>3507</v>
      </c>
      <c r="C1507">
        <v>51314</v>
      </c>
      <c r="D1507" s="1">
        <v>29.616900000000001</v>
      </c>
    </row>
    <row r="1508" spans="1:4" x14ac:dyDescent="0.2">
      <c r="A1508">
        <v>1506</v>
      </c>
      <c r="B1508">
        <v>3507</v>
      </c>
      <c r="C1508">
        <v>50344</v>
      </c>
      <c r="D1508" s="1">
        <v>37.412999999999997</v>
      </c>
    </row>
    <row r="1509" spans="1:4" x14ac:dyDescent="0.2">
      <c r="A1509">
        <v>1507</v>
      </c>
      <c r="B1509">
        <v>3507</v>
      </c>
      <c r="C1509">
        <v>49757</v>
      </c>
      <c r="D1509" s="1">
        <v>27.0913</v>
      </c>
    </row>
    <row r="1510" spans="1:4" x14ac:dyDescent="0.2">
      <c r="A1510">
        <v>1508</v>
      </c>
      <c r="B1510">
        <v>3507</v>
      </c>
      <c r="C1510">
        <v>49258</v>
      </c>
      <c r="D1510" s="1">
        <v>55.6999</v>
      </c>
    </row>
    <row r="1511" spans="1:4" x14ac:dyDescent="0.2">
      <c r="A1511">
        <v>1509</v>
      </c>
      <c r="B1511">
        <v>3507</v>
      </c>
      <c r="C1511">
        <v>48884</v>
      </c>
      <c r="D1511" s="1">
        <v>4.4364600000000003</v>
      </c>
    </row>
    <row r="1512" spans="1:4" x14ac:dyDescent="0.2">
      <c r="A1512">
        <v>1510</v>
      </c>
      <c r="B1512">
        <v>3507</v>
      </c>
      <c r="C1512">
        <v>50072</v>
      </c>
      <c r="D1512" s="1">
        <v>7.7347900000000003</v>
      </c>
    </row>
    <row r="1513" spans="1:4" x14ac:dyDescent="0.2">
      <c r="A1513">
        <v>1511</v>
      </c>
      <c r="B1513">
        <v>3507</v>
      </c>
      <c r="C1513">
        <v>51333</v>
      </c>
      <c r="D1513" s="1">
        <v>8.8197399999999995</v>
      </c>
    </row>
    <row r="1514" spans="1:4" x14ac:dyDescent="0.2">
      <c r="A1514">
        <v>1512</v>
      </c>
      <c r="B1514">
        <v>3507</v>
      </c>
      <c r="C1514">
        <v>51587</v>
      </c>
      <c r="D1514" s="1">
        <v>18.380199999999999</v>
      </c>
    </row>
    <row r="1515" spans="1:4" x14ac:dyDescent="0.2">
      <c r="A1515">
        <v>1513</v>
      </c>
      <c r="B1515">
        <v>3507</v>
      </c>
      <c r="C1515">
        <v>50180</v>
      </c>
      <c r="D1515" s="1">
        <v>34.219099999999997</v>
      </c>
    </row>
    <row r="1516" spans="1:4" x14ac:dyDescent="0.2">
      <c r="A1516">
        <v>1514</v>
      </c>
      <c r="B1516">
        <v>3507</v>
      </c>
      <c r="C1516">
        <v>49956</v>
      </c>
      <c r="D1516" s="1">
        <v>42.7911</v>
      </c>
    </row>
    <row r="1517" spans="1:4" x14ac:dyDescent="0.2">
      <c r="A1517">
        <v>1515</v>
      </c>
      <c r="B1517">
        <v>3507</v>
      </c>
      <c r="C1517">
        <v>51906</v>
      </c>
      <c r="D1517" s="1">
        <v>57.326700000000002</v>
      </c>
    </row>
    <row r="1518" spans="1:4" x14ac:dyDescent="0.2">
      <c r="A1518">
        <v>1516</v>
      </c>
      <c r="B1518">
        <v>3507</v>
      </c>
      <c r="C1518">
        <v>48722</v>
      </c>
      <c r="D1518" s="1">
        <v>39.329799999999999</v>
      </c>
    </row>
    <row r="1519" spans="1:4" x14ac:dyDescent="0.2">
      <c r="A1519">
        <v>1517</v>
      </c>
      <c r="B1519">
        <v>3507</v>
      </c>
      <c r="C1519">
        <v>49824</v>
      </c>
      <c r="D1519" s="1">
        <v>80.462800000000001</v>
      </c>
    </row>
    <row r="1520" spans="1:4" x14ac:dyDescent="0.2">
      <c r="A1520">
        <v>1518</v>
      </c>
      <c r="B1520">
        <v>3507</v>
      </c>
      <c r="C1520">
        <v>50652</v>
      </c>
      <c r="D1520" s="1">
        <v>55.472000000000001</v>
      </c>
    </row>
    <row r="1521" spans="1:4" x14ac:dyDescent="0.2">
      <c r="A1521">
        <v>1519</v>
      </c>
      <c r="B1521">
        <v>3507</v>
      </c>
      <c r="C1521">
        <v>49364</v>
      </c>
      <c r="D1521" s="1">
        <v>35.6387</v>
      </c>
    </row>
    <row r="1522" spans="1:4" x14ac:dyDescent="0.2">
      <c r="A1522">
        <v>1520</v>
      </c>
      <c r="B1522">
        <v>3507</v>
      </c>
      <c r="C1522">
        <v>48453</v>
      </c>
      <c r="D1522" s="1">
        <v>54.8797</v>
      </c>
    </row>
    <row r="1523" spans="1:4" x14ac:dyDescent="0.2">
      <c r="A1523">
        <v>1521</v>
      </c>
      <c r="B1523">
        <v>3507</v>
      </c>
      <c r="C1523">
        <v>50604</v>
      </c>
      <c r="D1523" s="1">
        <v>46.945599999999999</v>
      </c>
    </row>
    <row r="1524" spans="1:4" x14ac:dyDescent="0.2">
      <c r="A1524">
        <v>1522</v>
      </c>
      <c r="B1524">
        <v>3507</v>
      </c>
      <c r="C1524">
        <v>51319</v>
      </c>
      <c r="D1524" s="1">
        <v>20.366299999999999</v>
      </c>
    </row>
    <row r="1525" spans="1:4" x14ac:dyDescent="0.2">
      <c r="A1525">
        <v>1523</v>
      </c>
      <c r="B1525">
        <v>3507</v>
      </c>
      <c r="C1525">
        <v>49936</v>
      </c>
      <c r="D1525" s="1">
        <v>82.028499999999994</v>
      </c>
    </row>
    <row r="1526" spans="1:4" x14ac:dyDescent="0.2">
      <c r="A1526">
        <v>1524</v>
      </c>
      <c r="B1526">
        <v>3507</v>
      </c>
      <c r="C1526">
        <v>49851</v>
      </c>
      <c r="D1526" s="1">
        <v>38.535899999999998</v>
      </c>
    </row>
    <row r="1527" spans="1:4" x14ac:dyDescent="0.2">
      <c r="A1527">
        <v>1525</v>
      </c>
      <c r="B1527">
        <v>3507</v>
      </c>
      <c r="C1527">
        <v>49778</v>
      </c>
      <c r="D1527" s="1">
        <v>47.0486</v>
      </c>
    </row>
    <row r="1528" spans="1:4" x14ac:dyDescent="0.2">
      <c r="A1528">
        <v>1526</v>
      </c>
      <c r="B1528">
        <v>3507</v>
      </c>
      <c r="C1528">
        <v>49074</v>
      </c>
      <c r="D1528" s="1">
        <v>16.449100000000001</v>
      </c>
    </row>
    <row r="1529" spans="1:4" x14ac:dyDescent="0.2">
      <c r="A1529">
        <v>1527</v>
      </c>
      <c r="B1529">
        <v>3507</v>
      </c>
      <c r="C1529">
        <v>50328</v>
      </c>
      <c r="D1529" s="1">
        <v>1.2585500000000001</v>
      </c>
    </row>
    <row r="1530" spans="1:4" x14ac:dyDescent="0.2">
      <c r="A1530">
        <v>1528</v>
      </c>
      <c r="B1530">
        <v>3507</v>
      </c>
      <c r="C1530">
        <v>50161</v>
      </c>
      <c r="D1530" s="1">
        <v>36.832900000000002</v>
      </c>
    </row>
    <row r="1531" spans="1:4" x14ac:dyDescent="0.2">
      <c r="A1531">
        <v>1529</v>
      </c>
      <c r="B1531">
        <v>3507</v>
      </c>
      <c r="C1531">
        <v>50163</v>
      </c>
      <c r="D1531" s="1">
        <v>47.926400000000001</v>
      </c>
    </row>
    <row r="1532" spans="1:4" x14ac:dyDescent="0.2">
      <c r="A1532">
        <v>1530</v>
      </c>
      <c r="B1532">
        <v>3507</v>
      </c>
      <c r="C1532">
        <v>48201</v>
      </c>
      <c r="D1532" s="1">
        <v>42.139699999999998</v>
      </c>
    </row>
    <row r="1533" spans="1:4" x14ac:dyDescent="0.2">
      <c r="A1533">
        <v>1531</v>
      </c>
      <c r="B1533">
        <v>3507</v>
      </c>
      <c r="C1533">
        <v>50564</v>
      </c>
      <c r="D1533" s="1">
        <v>20.279699999999998</v>
      </c>
    </row>
    <row r="1534" spans="1:4" x14ac:dyDescent="0.2">
      <c r="A1534">
        <v>1532</v>
      </c>
      <c r="B1534">
        <v>3507</v>
      </c>
      <c r="C1534">
        <v>49395</v>
      </c>
      <c r="D1534" s="1">
        <v>25.4633</v>
      </c>
    </row>
    <row r="1535" spans="1:4" x14ac:dyDescent="0.2">
      <c r="A1535">
        <v>1533</v>
      </c>
      <c r="B1535">
        <v>3507</v>
      </c>
      <c r="C1535">
        <v>49438</v>
      </c>
      <c r="D1535" s="1">
        <v>49.134</v>
      </c>
    </row>
    <row r="1536" spans="1:4" x14ac:dyDescent="0.2">
      <c r="A1536">
        <v>1534</v>
      </c>
      <c r="B1536">
        <v>3507</v>
      </c>
      <c r="C1536">
        <v>49349</v>
      </c>
      <c r="D1536" s="1">
        <v>64.607600000000005</v>
      </c>
    </row>
    <row r="1537" spans="1:4" x14ac:dyDescent="0.2">
      <c r="A1537">
        <v>1535</v>
      </c>
      <c r="B1537">
        <v>3507</v>
      </c>
      <c r="C1537">
        <v>49388</v>
      </c>
      <c r="D1537" s="1">
        <v>85.492800000000003</v>
      </c>
    </row>
    <row r="1538" spans="1:4" x14ac:dyDescent="0.2">
      <c r="A1538">
        <v>1536</v>
      </c>
      <c r="B1538">
        <v>3507</v>
      </c>
      <c r="C1538">
        <v>50748</v>
      </c>
      <c r="D1538" s="1">
        <v>68.903000000000006</v>
      </c>
    </row>
    <row r="1539" spans="1:4" x14ac:dyDescent="0.2">
      <c r="A1539">
        <v>1537</v>
      </c>
      <c r="B1539">
        <v>3507</v>
      </c>
      <c r="C1539">
        <v>49692</v>
      </c>
      <c r="D1539" s="1">
        <v>59.614199999999997</v>
      </c>
    </row>
    <row r="1540" spans="1:4" x14ac:dyDescent="0.2">
      <c r="A1540">
        <v>1538</v>
      </c>
      <c r="B1540">
        <v>3507</v>
      </c>
      <c r="C1540">
        <v>49470</v>
      </c>
      <c r="D1540" s="1">
        <v>47.957099999999997</v>
      </c>
    </row>
    <row r="1541" spans="1:4" x14ac:dyDescent="0.2">
      <c r="A1541">
        <v>1539</v>
      </c>
      <c r="B1541">
        <v>3507</v>
      </c>
      <c r="C1541">
        <v>48683</v>
      </c>
      <c r="D1541" s="1">
        <v>25.961500000000001</v>
      </c>
    </row>
    <row r="1542" spans="1:4" x14ac:dyDescent="0.2">
      <c r="A1542">
        <v>1540</v>
      </c>
      <c r="B1542">
        <v>3507</v>
      </c>
      <c r="C1542">
        <v>50524</v>
      </c>
      <c r="D1542" s="1">
        <v>41.626100000000001</v>
      </c>
    </row>
    <row r="1543" spans="1:4" x14ac:dyDescent="0.2">
      <c r="A1543">
        <v>1541</v>
      </c>
      <c r="B1543">
        <v>3507</v>
      </c>
      <c r="C1543">
        <v>51700</v>
      </c>
      <c r="D1543" s="1">
        <v>42.008499999999998</v>
      </c>
    </row>
    <row r="1544" spans="1:4" x14ac:dyDescent="0.2">
      <c r="A1544">
        <v>1542</v>
      </c>
      <c r="B1544">
        <v>3507</v>
      </c>
      <c r="C1544">
        <v>49502</v>
      </c>
      <c r="D1544" s="1">
        <v>53.128799999999998</v>
      </c>
    </row>
    <row r="1545" spans="1:4" x14ac:dyDescent="0.2">
      <c r="A1545">
        <v>1543</v>
      </c>
      <c r="B1545">
        <v>3507</v>
      </c>
      <c r="C1545">
        <v>49945</v>
      </c>
      <c r="D1545" s="1">
        <v>16.937200000000001</v>
      </c>
    </row>
    <row r="1546" spans="1:4" x14ac:dyDescent="0.2">
      <c r="A1546">
        <v>1544</v>
      </c>
      <c r="B1546">
        <v>3507</v>
      </c>
      <c r="C1546">
        <v>50002</v>
      </c>
      <c r="D1546" s="1">
        <v>5.19191</v>
      </c>
    </row>
    <row r="1547" spans="1:4" x14ac:dyDescent="0.2">
      <c r="A1547">
        <v>1545</v>
      </c>
      <c r="B1547">
        <v>3507</v>
      </c>
      <c r="C1547">
        <v>50402</v>
      </c>
      <c r="D1547" s="1">
        <v>83.767600000000002</v>
      </c>
    </row>
    <row r="1548" spans="1:4" x14ac:dyDescent="0.2">
      <c r="A1548">
        <v>1546</v>
      </c>
      <c r="B1548">
        <v>3507</v>
      </c>
      <c r="C1548">
        <v>49077</v>
      </c>
      <c r="D1548" s="1">
        <v>22.925000000000001</v>
      </c>
    </row>
    <row r="1549" spans="1:4" x14ac:dyDescent="0.2">
      <c r="A1549">
        <v>1547</v>
      </c>
      <c r="B1549">
        <v>3507</v>
      </c>
      <c r="C1549">
        <v>50369</v>
      </c>
      <c r="D1549" s="1">
        <v>55.590800000000002</v>
      </c>
    </row>
    <row r="1550" spans="1:4" x14ac:dyDescent="0.2">
      <c r="A1550">
        <v>1548</v>
      </c>
      <c r="B1550">
        <v>3507</v>
      </c>
      <c r="C1550">
        <v>48890</v>
      </c>
      <c r="D1550" s="1">
        <v>5.4949000000000003</v>
      </c>
    </row>
    <row r="1551" spans="1:4" x14ac:dyDescent="0.2">
      <c r="A1551">
        <v>1549</v>
      </c>
      <c r="B1551">
        <v>3507</v>
      </c>
      <c r="C1551">
        <v>49994</v>
      </c>
      <c r="D1551" s="1">
        <v>59.101100000000002</v>
      </c>
    </row>
    <row r="1552" spans="1:4" x14ac:dyDescent="0.2">
      <c r="A1552">
        <v>1550</v>
      </c>
      <c r="B1552">
        <v>3507</v>
      </c>
      <c r="C1552">
        <v>50346</v>
      </c>
      <c r="D1552" s="1">
        <v>29.000900000000001</v>
      </c>
    </row>
    <row r="1553" spans="1:4" x14ac:dyDescent="0.2">
      <c r="A1553">
        <v>1551</v>
      </c>
      <c r="B1553">
        <v>3507</v>
      </c>
      <c r="C1553">
        <v>48803</v>
      </c>
      <c r="D1553" s="1">
        <v>36.297600000000003</v>
      </c>
    </row>
    <row r="1554" spans="1:4" x14ac:dyDescent="0.2">
      <c r="A1554">
        <v>1552</v>
      </c>
      <c r="B1554">
        <v>3507</v>
      </c>
      <c r="C1554">
        <v>50352</v>
      </c>
      <c r="D1554" s="1">
        <v>54.679200000000002</v>
      </c>
    </row>
    <row r="1555" spans="1:4" x14ac:dyDescent="0.2">
      <c r="A1555">
        <v>1553</v>
      </c>
      <c r="B1555">
        <v>3507</v>
      </c>
      <c r="C1555">
        <v>49985</v>
      </c>
      <c r="D1555" s="1">
        <v>64.090199999999996</v>
      </c>
    </row>
    <row r="1556" spans="1:4" x14ac:dyDescent="0.2">
      <c r="A1556">
        <v>1554</v>
      </c>
      <c r="B1556">
        <v>3507</v>
      </c>
      <c r="C1556">
        <v>50619</v>
      </c>
      <c r="D1556" s="1">
        <v>21.610700000000001</v>
      </c>
    </row>
    <row r="1557" spans="1:4" x14ac:dyDescent="0.2">
      <c r="A1557">
        <v>1555</v>
      </c>
      <c r="B1557">
        <v>3507</v>
      </c>
      <c r="C1557">
        <v>50929</v>
      </c>
      <c r="D1557" s="1">
        <v>83.629300000000001</v>
      </c>
    </row>
    <row r="1558" spans="1:4" x14ac:dyDescent="0.2">
      <c r="A1558">
        <v>1556</v>
      </c>
      <c r="B1558">
        <v>3507</v>
      </c>
      <c r="C1558">
        <v>50716</v>
      </c>
      <c r="D1558" s="1">
        <v>43.502000000000002</v>
      </c>
    </row>
    <row r="1559" spans="1:4" x14ac:dyDescent="0.2">
      <c r="A1559">
        <v>1557</v>
      </c>
      <c r="B1559">
        <v>3507</v>
      </c>
      <c r="C1559">
        <v>50290</v>
      </c>
      <c r="D1559" s="1">
        <v>55.191699999999997</v>
      </c>
    </row>
    <row r="1560" spans="1:4" x14ac:dyDescent="0.2">
      <c r="A1560">
        <v>1558</v>
      </c>
      <c r="B1560">
        <v>3507</v>
      </c>
      <c r="C1560">
        <v>50463</v>
      </c>
      <c r="D1560" s="1">
        <v>66.326099999999997</v>
      </c>
    </row>
    <row r="1561" spans="1:4" x14ac:dyDescent="0.2">
      <c r="A1561">
        <v>1559</v>
      </c>
      <c r="B1561">
        <v>3507</v>
      </c>
      <c r="C1561">
        <v>50742</v>
      </c>
      <c r="D1561" s="1">
        <v>50.862200000000001</v>
      </c>
    </row>
    <row r="1562" spans="1:4" x14ac:dyDescent="0.2">
      <c r="A1562">
        <v>1560</v>
      </c>
      <c r="B1562">
        <v>3507</v>
      </c>
      <c r="C1562">
        <v>50635</v>
      </c>
      <c r="D1562" s="1">
        <v>45.442500000000003</v>
      </c>
    </row>
    <row r="1563" spans="1:4" x14ac:dyDescent="0.2">
      <c r="A1563">
        <v>1561</v>
      </c>
      <c r="B1563">
        <v>3507</v>
      </c>
      <c r="C1563">
        <v>49457</v>
      </c>
      <c r="D1563" s="1">
        <v>43.229500000000002</v>
      </c>
    </row>
    <row r="1564" spans="1:4" x14ac:dyDescent="0.2">
      <c r="A1564">
        <v>1562</v>
      </c>
      <c r="B1564">
        <v>3507</v>
      </c>
      <c r="C1564">
        <v>50248</v>
      </c>
      <c r="D1564" s="1">
        <v>6.7267299999999999</v>
      </c>
    </row>
    <row r="1565" spans="1:4" x14ac:dyDescent="0.2">
      <c r="A1565">
        <v>1563</v>
      </c>
      <c r="B1565">
        <v>3507</v>
      </c>
      <c r="C1565">
        <v>49796</v>
      </c>
      <c r="D1565" s="1">
        <v>26.267199999999999</v>
      </c>
    </row>
    <row r="1566" spans="1:4" x14ac:dyDescent="0.2">
      <c r="A1566">
        <v>1564</v>
      </c>
      <c r="B1566">
        <v>3507</v>
      </c>
      <c r="C1566">
        <v>49726</v>
      </c>
      <c r="D1566" s="1">
        <v>58.1113</v>
      </c>
    </row>
    <row r="1567" spans="1:4" x14ac:dyDescent="0.2">
      <c r="A1567">
        <v>1565</v>
      </c>
      <c r="B1567">
        <v>3507</v>
      </c>
      <c r="C1567">
        <v>50717</v>
      </c>
      <c r="D1567" s="1">
        <v>63.883899999999997</v>
      </c>
    </row>
    <row r="1568" spans="1:4" x14ac:dyDescent="0.2">
      <c r="A1568">
        <v>1566</v>
      </c>
      <c r="B1568">
        <v>3507</v>
      </c>
      <c r="C1568">
        <v>50318</v>
      </c>
      <c r="D1568" s="1">
        <v>77.617800000000003</v>
      </c>
    </row>
    <row r="1569" spans="1:4" x14ac:dyDescent="0.2">
      <c r="A1569">
        <v>1567</v>
      </c>
      <c r="B1569">
        <v>3507</v>
      </c>
      <c r="C1569">
        <v>49242</v>
      </c>
      <c r="D1569" s="1">
        <v>20.121300000000002</v>
      </c>
    </row>
    <row r="1570" spans="1:4" x14ac:dyDescent="0.2">
      <c r="A1570">
        <v>1568</v>
      </c>
      <c r="B1570">
        <v>3507</v>
      </c>
      <c r="C1570">
        <v>48857</v>
      </c>
      <c r="D1570" s="1">
        <v>39.495100000000001</v>
      </c>
    </row>
    <row r="1571" spans="1:4" x14ac:dyDescent="0.2">
      <c r="A1571">
        <v>1569</v>
      </c>
      <c r="B1571">
        <v>3507</v>
      </c>
      <c r="C1571">
        <v>49887</v>
      </c>
      <c r="D1571" s="1">
        <v>57.981200000000001</v>
      </c>
    </row>
    <row r="1572" spans="1:4" x14ac:dyDescent="0.2">
      <c r="A1572">
        <v>1570</v>
      </c>
      <c r="B1572">
        <v>3507</v>
      </c>
      <c r="C1572">
        <v>51014</v>
      </c>
      <c r="D1572" s="1">
        <v>79.816900000000004</v>
      </c>
    </row>
    <row r="1573" spans="1:4" x14ac:dyDescent="0.2">
      <c r="A1573">
        <v>1571</v>
      </c>
      <c r="B1573">
        <v>3507</v>
      </c>
      <c r="C1573">
        <v>49327</v>
      </c>
      <c r="D1573" s="1">
        <v>23.635300000000001</v>
      </c>
    </row>
    <row r="1574" spans="1:4" x14ac:dyDescent="0.2">
      <c r="A1574">
        <v>1572</v>
      </c>
      <c r="B1574">
        <v>3507</v>
      </c>
      <c r="C1574">
        <v>49413</v>
      </c>
      <c r="D1574" s="1">
        <v>41.507800000000003</v>
      </c>
    </row>
    <row r="1575" spans="1:4" x14ac:dyDescent="0.2">
      <c r="A1575">
        <v>1573</v>
      </c>
      <c r="B1575">
        <v>3507</v>
      </c>
      <c r="C1575">
        <v>49446</v>
      </c>
      <c r="D1575" s="1">
        <v>5.0354400000000004</v>
      </c>
    </row>
    <row r="1576" spans="1:4" x14ac:dyDescent="0.2">
      <c r="A1576">
        <v>1574</v>
      </c>
      <c r="B1576">
        <v>3507</v>
      </c>
      <c r="C1576">
        <v>49853</v>
      </c>
      <c r="D1576" s="1">
        <v>54.142000000000003</v>
      </c>
    </row>
    <row r="1577" spans="1:4" x14ac:dyDescent="0.2">
      <c r="A1577">
        <v>1575</v>
      </c>
      <c r="B1577">
        <v>3507</v>
      </c>
      <c r="C1577">
        <v>50408</v>
      </c>
      <c r="D1577" s="1">
        <v>19.8188</v>
      </c>
    </row>
    <row r="1578" spans="1:4" x14ac:dyDescent="0.2">
      <c r="A1578">
        <v>1576</v>
      </c>
      <c r="B1578">
        <v>3507</v>
      </c>
      <c r="C1578">
        <v>50308</v>
      </c>
      <c r="D1578" s="1">
        <v>2.44042</v>
      </c>
    </row>
    <row r="1579" spans="1:4" x14ac:dyDescent="0.2">
      <c r="A1579">
        <v>1577</v>
      </c>
      <c r="B1579">
        <v>3507</v>
      </c>
      <c r="C1579">
        <v>50269</v>
      </c>
      <c r="D1579" s="1">
        <v>40.602800000000002</v>
      </c>
    </row>
    <row r="1580" spans="1:4" x14ac:dyDescent="0.2">
      <c r="A1580">
        <v>1578</v>
      </c>
      <c r="B1580">
        <v>3507</v>
      </c>
      <c r="C1580">
        <v>48419</v>
      </c>
      <c r="D1580" s="1">
        <v>39.9741</v>
      </c>
    </row>
    <row r="1581" spans="1:4" x14ac:dyDescent="0.2">
      <c r="A1581">
        <v>1579</v>
      </c>
      <c r="B1581">
        <v>3507</v>
      </c>
      <c r="C1581">
        <v>49949</v>
      </c>
      <c r="D1581" s="1">
        <v>21.9923</v>
      </c>
    </row>
    <row r="1582" spans="1:4" x14ac:dyDescent="0.2">
      <c r="A1582">
        <v>1580</v>
      </c>
      <c r="B1582">
        <v>3507</v>
      </c>
      <c r="C1582">
        <v>50670</v>
      </c>
      <c r="D1582" s="1">
        <v>29.227599999999999</v>
      </c>
    </row>
    <row r="1583" spans="1:4" x14ac:dyDescent="0.2">
      <c r="A1583">
        <v>1581</v>
      </c>
      <c r="B1583">
        <v>3507</v>
      </c>
      <c r="C1583">
        <v>49065</v>
      </c>
      <c r="D1583" s="1">
        <v>69.454999999999998</v>
      </c>
    </row>
    <row r="1584" spans="1:4" x14ac:dyDescent="0.2">
      <c r="A1584">
        <v>1582</v>
      </c>
      <c r="B1584">
        <v>3507</v>
      </c>
      <c r="C1584">
        <v>48733</v>
      </c>
      <c r="D1584" s="1">
        <v>44.781799999999997</v>
      </c>
    </row>
    <row r="1585" spans="1:4" x14ac:dyDescent="0.2">
      <c r="A1585">
        <v>1583</v>
      </c>
      <c r="B1585">
        <v>3507</v>
      </c>
      <c r="C1585">
        <v>49448</v>
      </c>
      <c r="D1585" s="1">
        <v>19.154499999999999</v>
      </c>
    </row>
    <row r="1586" spans="1:4" x14ac:dyDescent="0.2">
      <c r="A1586">
        <v>1584</v>
      </c>
      <c r="B1586">
        <v>3507</v>
      </c>
      <c r="C1586">
        <v>51254</v>
      </c>
      <c r="D1586" s="1">
        <v>10.585800000000001</v>
      </c>
    </row>
    <row r="1587" spans="1:4" x14ac:dyDescent="0.2">
      <c r="A1587">
        <v>1585</v>
      </c>
      <c r="B1587">
        <v>3507</v>
      </c>
      <c r="C1587">
        <v>49336</v>
      </c>
      <c r="D1587" s="1">
        <v>12.595800000000001</v>
      </c>
    </row>
    <row r="1588" spans="1:4" x14ac:dyDescent="0.2">
      <c r="A1588">
        <v>1586</v>
      </c>
      <c r="B1588">
        <v>3507</v>
      </c>
      <c r="C1588">
        <v>49928</v>
      </c>
      <c r="D1588" s="1">
        <v>50.213799999999999</v>
      </c>
    </row>
    <row r="1589" spans="1:4" x14ac:dyDescent="0.2">
      <c r="A1589">
        <v>1587</v>
      </c>
      <c r="B1589">
        <v>3507</v>
      </c>
      <c r="C1589">
        <v>49590</v>
      </c>
      <c r="D1589" s="1">
        <v>1.73262</v>
      </c>
    </row>
    <row r="1590" spans="1:4" x14ac:dyDescent="0.2">
      <c r="A1590">
        <v>1588</v>
      </c>
      <c r="B1590">
        <v>3507</v>
      </c>
      <c r="C1590">
        <v>51364</v>
      </c>
      <c r="D1590" s="1">
        <v>79.5167</v>
      </c>
    </row>
    <row r="1591" spans="1:4" x14ac:dyDescent="0.2">
      <c r="A1591">
        <v>1589</v>
      </c>
      <c r="B1591">
        <v>3507</v>
      </c>
      <c r="C1591">
        <v>50068</v>
      </c>
      <c r="D1591" s="1">
        <v>53.116599999999998</v>
      </c>
    </row>
    <row r="1592" spans="1:4" x14ac:dyDescent="0.2">
      <c r="A1592">
        <v>1590</v>
      </c>
      <c r="B1592">
        <v>3507</v>
      </c>
      <c r="C1592">
        <v>50375</v>
      </c>
      <c r="D1592" s="1">
        <v>63.832099999999997</v>
      </c>
    </row>
    <row r="1593" spans="1:4" x14ac:dyDescent="0.2">
      <c r="A1593">
        <v>1591</v>
      </c>
      <c r="B1593">
        <v>3507</v>
      </c>
      <c r="C1593">
        <v>50220</v>
      </c>
      <c r="D1593" s="1">
        <v>84.141900000000007</v>
      </c>
    </row>
    <row r="1594" spans="1:4" x14ac:dyDescent="0.2">
      <c r="A1594">
        <v>1592</v>
      </c>
      <c r="B1594">
        <v>3507</v>
      </c>
      <c r="C1594">
        <v>50479</v>
      </c>
      <c r="D1594" s="1">
        <v>74.031199999999998</v>
      </c>
    </row>
    <row r="1595" spans="1:4" x14ac:dyDescent="0.2">
      <c r="A1595">
        <v>1593</v>
      </c>
      <c r="B1595">
        <v>3507</v>
      </c>
      <c r="C1595">
        <v>49947</v>
      </c>
      <c r="D1595" s="1">
        <v>55.669199999999996</v>
      </c>
    </row>
    <row r="1596" spans="1:4" x14ac:dyDescent="0.2">
      <c r="A1596">
        <v>1594</v>
      </c>
      <c r="B1596">
        <v>3507</v>
      </c>
      <c r="C1596">
        <v>50379</v>
      </c>
      <c r="D1596" s="1">
        <v>5.27067</v>
      </c>
    </row>
    <row r="1597" spans="1:4" x14ac:dyDescent="0.2">
      <c r="A1597">
        <v>1595</v>
      </c>
      <c r="B1597">
        <v>3507</v>
      </c>
      <c r="C1597">
        <v>49291</v>
      </c>
      <c r="D1597" s="1">
        <v>37.635899999999999</v>
      </c>
    </row>
    <row r="1598" spans="1:4" x14ac:dyDescent="0.2">
      <c r="A1598">
        <v>1596</v>
      </c>
      <c r="B1598">
        <v>3507</v>
      </c>
      <c r="C1598">
        <v>50582</v>
      </c>
      <c r="D1598" s="1">
        <v>2.9685700000000002</v>
      </c>
    </row>
    <row r="1599" spans="1:4" x14ac:dyDescent="0.2">
      <c r="A1599">
        <v>1597</v>
      </c>
      <c r="B1599">
        <v>3507</v>
      </c>
      <c r="C1599">
        <v>50463</v>
      </c>
      <c r="D1599" s="1">
        <v>70.800799999999995</v>
      </c>
    </row>
    <row r="1600" spans="1:4" x14ac:dyDescent="0.2">
      <c r="A1600">
        <v>1598</v>
      </c>
      <c r="B1600">
        <v>3507</v>
      </c>
      <c r="C1600">
        <v>49781</v>
      </c>
      <c r="D1600" s="1">
        <v>53.313099999999999</v>
      </c>
    </row>
    <row r="1601" spans="1:4" x14ac:dyDescent="0.2">
      <c r="A1601">
        <v>1599</v>
      </c>
      <c r="B1601">
        <v>3507</v>
      </c>
      <c r="C1601">
        <v>48739</v>
      </c>
      <c r="D1601" s="1">
        <v>73.830600000000004</v>
      </c>
    </row>
    <row r="1602" spans="1:4" x14ac:dyDescent="0.2">
      <c r="A1602">
        <v>1600</v>
      </c>
      <c r="B1602">
        <v>3507</v>
      </c>
      <c r="C1602">
        <v>50536</v>
      </c>
      <c r="D1602" s="1">
        <v>19.748699999999999</v>
      </c>
    </row>
    <row r="1603" spans="1:4" x14ac:dyDescent="0.2">
      <c r="A1603">
        <v>1601</v>
      </c>
      <c r="B1603">
        <v>3507</v>
      </c>
      <c r="C1603">
        <v>48528</v>
      </c>
      <c r="D1603" s="1">
        <v>31.671099999999999</v>
      </c>
    </row>
    <row r="1604" spans="1:4" x14ac:dyDescent="0.2">
      <c r="A1604">
        <v>1602</v>
      </c>
      <c r="B1604">
        <v>3507</v>
      </c>
      <c r="C1604">
        <v>50412</v>
      </c>
      <c r="D1604" s="1">
        <v>94.358099999999993</v>
      </c>
    </row>
    <row r="1605" spans="1:4" x14ac:dyDescent="0.2">
      <c r="A1605">
        <v>1603</v>
      </c>
      <c r="B1605">
        <v>3507</v>
      </c>
      <c r="C1605">
        <v>48814</v>
      </c>
      <c r="D1605" s="1">
        <v>35.2575</v>
      </c>
    </row>
    <row r="1606" spans="1:4" x14ac:dyDescent="0.2">
      <c r="A1606">
        <v>1604</v>
      </c>
      <c r="B1606">
        <v>3507</v>
      </c>
      <c r="C1606">
        <v>50780</v>
      </c>
      <c r="D1606" s="1">
        <v>88.057400000000001</v>
      </c>
    </row>
    <row r="1607" spans="1:4" x14ac:dyDescent="0.2">
      <c r="A1607">
        <v>1605</v>
      </c>
      <c r="B1607">
        <v>3507</v>
      </c>
      <c r="C1607">
        <v>48753</v>
      </c>
      <c r="D1607" s="1">
        <v>3.6950599999999998</v>
      </c>
    </row>
    <row r="1608" spans="1:4" x14ac:dyDescent="0.2">
      <c r="A1608">
        <v>1606</v>
      </c>
      <c r="B1608">
        <v>3507</v>
      </c>
      <c r="C1608">
        <v>49762</v>
      </c>
      <c r="D1608" s="1">
        <v>9.1643399999999993</v>
      </c>
    </row>
    <row r="1609" spans="1:4" x14ac:dyDescent="0.2">
      <c r="A1609">
        <v>1607</v>
      </c>
      <c r="B1609">
        <v>3507</v>
      </c>
      <c r="C1609">
        <v>50094</v>
      </c>
      <c r="D1609" s="1">
        <v>0.68857299999999999</v>
      </c>
    </row>
    <row r="1610" spans="1:4" x14ac:dyDescent="0.2">
      <c r="A1610">
        <v>1608</v>
      </c>
      <c r="B1610">
        <v>3507</v>
      </c>
      <c r="C1610">
        <v>51174</v>
      </c>
      <c r="D1610" s="1">
        <v>64.736900000000006</v>
      </c>
    </row>
    <row r="1611" spans="1:4" x14ac:dyDescent="0.2">
      <c r="A1611">
        <v>1609</v>
      </c>
      <c r="B1611">
        <v>3507</v>
      </c>
      <c r="C1611">
        <v>48822</v>
      </c>
      <c r="D1611" s="1">
        <v>79.879000000000005</v>
      </c>
    </row>
    <row r="1612" spans="1:4" x14ac:dyDescent="0.2">
      <c r="A1612">
        <v>1610</v>
      </c>
      <c r="B1612">
        <v>3507</v>
      </c>
      <c r="C1612">
        <v>49386</v>
      </c>
      <c r="D1612" s="1">
        <v>23.250699999999998</v>
      </c>
    </row>
    <row r="1613" spans="1:4" x14ac:dyDescent="0.2">
      <c r="A1613">
        <v>1611</v>
      </c>
      <c r="B1613">
        <v>3507</v>
      </c>
      <c r="C1613">
        <v>48393</v>
      </c>
      <c r="D1613" s="1">
        <v>8.6196000000000002</v>
      </c>
    </row>
    <row r="1614" spans="1:4" x14ac:dyDescent="0.2">
      <c r="A1614">
        <v>1612</v>
      </c>
      <c r="B1614">
        <v>3507</v>
      </c>
      <c r="C1614">
        <v>51716</v>
      </c>
      <c r="D1614" s="1">
        <v>44.082799999999999</v>
      </c>
    </row>
    <row r="1615" spans="1:4" x14ac:dyDescent="0.2">
      <c r="A1615">
        <v>1613</v>
      </c>
      <c r="B1615">
        <v>3507</v>
      </c>
      <c r="C1615">
        <v>49623</v>
      </c>
      <c r="D1615" s="1">
        <v>6.9787600000000003</v>
      </c>
    </row>
    <row r="1616" spans="1:4" x14ac:dyDescent="0.2">
      <c r="A1616">
        <v>1614</v>
      </c>
      <c r="B1616">
        <v>3507</v>
      </c>
      <c r="C1616">
        <v>48544</v>
      </c>
      <c r="D1616" s="1">
        <v>9.5366199999999992</v>
      </c>
    </row>
    <row r="1617" spans="1:4" x14ac:dyDescent="0.2">
      <c r="A1617">
        <v>1615</v>
      </c>
      <c r="B1617">
        <v>3507</v>
      </c>
      <c r="C1617">
        <v>48993</v>
      </c>
      <c r="D1617" s="1">
        <v>92.7059</v>
      </c>
    </row>
    <row r="1618" spans="1:4" x14ac:dyDescent="0.2">
      <c r="A1618">
        <v>1616</v>
      </c>
      <c r="B1618">
        <v>3507</v>
      </c>
      <c r="C1618">
        <v>49747</v>
      </c>
      <c r="D1618" s="1">
        <v>83.759100000000004</v>
      </c>
    </row>
    <row r="1619" spans="1:4" x14ac:dyDescent="0.2">
      <c r="A1619">
        <v>1617</v>
      </c>
      <c r="B1619">
        <v>3507</v>
      </c>
      <c r="C1619">
        <v>48731</v>
      </c>
      <c r="D1619" s="1">
        <v>21.736599999999999</v>
      </c>
    </row>
    <row r="1620" spans="1:4" x14ac:dyDescent="0.2">
      <c r="A1620">
        <v>1618</v>
      </c>
      <c r="B1620">
        <v>3507</v>
      </c>
      <c r="C1620">
        <v>50246</v>
      </c>
      <c r="D1620" s="1">
        <v>89.873599999999996</v>
      </c>
    </row>
    <row r="1621" spans="1:4" x14ac:dyDescent="0.2">
      <c r="A1621">
        <v>1619</v>
      </c>
      <c r="B1621">
        <v>3507</v>
      </c>
      <c r="C1621">
        <v>51368</v>
      </c>
      <c r="D1621" s="1">
        <v>61.171999999999997</v>
      </c>
    </row>
    <row r="1622" spans="1:4" x14ac:dyDescent="0.2">
      <c r="A1622">
        <v>1620</v>
      </c>
      <c r="B1622">
        <v>3507</v>
      </c>
      <c r="C1622">
        <v>49392</v>
      </c>
      <c r="D1622" s="1">
        <v>29.8721</v>
      </c>
    </row>
    <row r="1623" spans="1:4" x14ac:dyDescent="0.2">
      <c r="A1623">
        <v>1621</v>
      </c>
      <c r="B1623">
        <v>3507</v>
      </c>
      <c r="C1623">
        <v>50654</v>
      </c>
      <c r="D1623" s="1">
        <v>7.6960499999999996</v>
      </c>
    </row>
    <row r="1624" spans="1:4" x14ac:dyDescent="0.2">
      <c r="A1624">
        <v>1622</v>
      </c>
      <c r="B1624">
        <v>3507</v>
      </c>
      <c r="C1624">
        <v>50047</v>
      </c>
      <c r="D1624" s="1">
        <v>82.022199999999998</v>
      </c>
    </row>
    <row r="1625" spans="1:4" x14ac:dyDescent="0.2">
      <c r="A1625">
        <v>1623</v>
      </c>
      <c r="B1625">
        <v>3507</v>
      </c>
      <c r="C1625">
        <v>49512</v>
      </c>
      <c r="D1625" s="1">
        <v>67.513499999999993</v>
      </c>
    </row>
    <row r="1626" spans="1:4" x14ac:dyDescent="0.2">
      <c r="A1626">
        <v>1624</v>
      </c>
      <c r="B1626">
        <v>3507</v>
      </c>
      <c r="C1626">
        <v>50618</v>
      </c>
      <c r="D1626" s="1">
        <v>65.227000000000004</v>
      </c>
    </row>
    <row r="1627" spans="1:4" x14ac:dyDescent="0.2">
      <c r="A1627">
        <v>1625</v>
      </c>
      <c r="B1627">
        <v>3507</v>
      </c>
      <c r="C1627">
        <v>51115</v>
      </c>
      <c r="D1627" s="1">
        <v>13.833399999999999</v>
      </c>
    </row>
    <row r="1628" spans="1:4" x14ac:dyDescent="0.2">
      <c r="A1628">
        <v>1626</v>
      </c>
      <c r="B1628">
        <v>3507</v>
      </c>
      <c r="C1628">
        <v>51274</v>
      </c>
      <c r="D1628" s="1">
        <v>21.8504</v>
      </c>
    </row>
    <row r="1629" spans="1:4" x14ac:dyDescent="0.2">
      <c r="A1629">
        <v>1627</v>
      </c>
      <c r="B1629">
        <v>3507</v>
      </c>
      <c r="C1629">
        <v>49618</v>
      </c>
      <c r="D1629" s="1">
        <v>8.4913399999999992</v>
      </c>
    </row>
    <row r="1630" spans="1:4" x14ac:dyDescent="0.2">
      <c r="A1630">
        <v>1628</v>
      </c>
      <c r="B1630">
        <v>3507</v>
      </c>
      <c r="C1630">
        <v>49723</v>
      </c>
      <c r="D1630" s="1">
        <v>5.0645600000000002</v>
      </c>
    </row>
    <row r="1631" spans="1:4" x14ac:dyDescent="0.2">
      <c r="A1631">
        <v>1629</v>
      </c>
      <c r="B1631">
        <v>3507</v>
      </c>
      <c r="C1631">
        <v>49411</v>
      </c>
      <c r="D1631" s="1">
        <v>8.1867900000000002</v>
      </c>
    </row>
    <row r="1632" spans="1:4" x14ac:dyDescent="0.2">
      <c r="A1632">
        <v>1630</v>
      </c>
      <c r="B1632">
        <v>3507</v>
      </c>
      <c r="C1632">
        <v>50485</v>
      </c>
      <c r="D1632" s="1">
        <v>20.103400000000001</v>
      </c>
    </row>
    <row r="1633" spans="1:4" x14ac:dyDescent="0.2">
      <c r="A1633">
        <v>1631</v>
      </c>
      <c r="B1633">
        <v>3507</v>
      </c>
      <c r="C1633">
        <v>49410</v>
      </c>
      <c r="D1633" s="1">
        <v>73.415199999999999</v>
      </c>
    </row>
    <row r="1634" spans="1:4" x14ac:dyDescent="0.2">
      <c r="A1634">
        <v>1632</v>
      </c>
      <c r="B1634">
        <v>3507</v>
      </c>
      <c r="C1634">
        <v>51538</v>
      </c>
      <c r="D1634" s="1">
        <v>9.2251200000000004</v>
      </c>
    </row>
    <row r="1635" spans="1:4" x14ac:dyDescent="0.2">
      <c r="A1635">
        <v>1633</v>
      </c>
      <c r="B1635">
        <v>3507</v>
      </c>
      <c r="C1635">
        <v>49055</v>
      </c>
      <c r="D1635" s="1">
        <v>80.292699999999996</v>
      </c>
    </row>
    <row r="1636" spans="1:4" x14ac:dyDescent="0.2">
      <c r="A1636">
        <v>1634</v>
      </c>
      <c r="B1636">
        <v>3507</v>
      </c>
      <c r="C1636">
        <v>48685</v>
      </c>
      <c r="D1636" s="1">
        <v>15.783200000000001</v>
      </c>
    </row>
    <row r="1637" spans="1:4" x14ac:dyDescent="0.2">
      <c r="A1637">
        <v>1635</v>
      </c>
      <c r="B1637">
        <v>3507</v>
      </c>
      <c r="C1637">
        <v>50112</v>
      </c>
      <c r="D1637" s="1">
        <v>88.969300000000004</v>
      </c>
    </row>
    <row r="1638" spans="1:4" x14ac:dyDescent="0.2">
      <c r="A1638">
        <v>1636</v>
      </c>
      <c r="B1638">
        <v>3507</v>
      </c>
      <c r="C1638">
        <v>49386</v>
      </c>
      <c r="D1638" s="1">
        <v>62.804299999999998</v>
      </c>
    </row>
    <row r="1639" spans="1:4" x14ac:dyDescent="0.2">
      <c r="A1639">
        <v>1637</v>
      </c>
      <c r="B1639">
        <v>3507</v>
      </c>
      <c r="C1639">
        <v>50941</v>
      </c>
      <c r="D1639" s="1">
        <v>51.7498</v>
      </c>
    </row>
    <row r="1640" spans="1:4" x14ac:dyDescent="0.2">
      <c r="A1640">
        <v>1638</v>
      </c>
      <c r="B1640">
        <v>3507</v>
      </c>
      <c r="C1640">
        <v>48893</v>
      </c>
      <c r="D1640" s="1">
        <v>51.005099999999999</v>
      </c>
    </row>
    <row r="1641" spans="1:4" x14ac:dyDescent="0.2">
      <c r="A1641">
        <v>1639</v>
      </c>
      <c r="B1641">
        <v>3507</v>
      </c>
      <c r="C1641">
        <v>51097</v>
      </c>
      <c r="D1641" s="1">
        <v>70.418599999999998</v>
      </c>
    </row>
    <row r="1642" spans="1:4" x14ac:dyDescent="0.2">
      <c r="A1642">
        <v>1640</v>
      </c>
      <c r="B1642">
        <v>3507</v>
      </c>
      <c r="C1642">
        <v>50905</v>
      </c>
      <c r="D1642" s="1">
        <v>24.435600000000001</v>
      </c>
    </row>
    <row r="1643" spans="1:4" x14ac:dyDescent="0.2">
      <c r="A1643">
        <v>1641</v>
      </c>
      <c r="B1643">
        <v>3507</v>
      </c>
      <c r="C1643">
        <v>51197</v>
      </c>
      <c r="D1643" s="1">
        <v>1.04691</v>
      </c>
    </row>
    <row r="1644" spans="1:4" x14ac:dyDescent="0.2">
      <c r="A1644">
        <v>1642</v>
      </c>
      <c r="B1644">
        <v>3507</v>
      </c>
      <c r="C1644">
        <v>49463</v>
      </c>
      <c r="D1644" s="1">
        <v>54.652999999999999</v>
      </c>
    </row>
    <row r="1645" spans="1:4" x14ac:dyDescent="0.2">
      <c r="A1645">
        <v>1643</v>
      </c>
      <c r="B1645">
        <v>3507</v>
      </c>
      <c r="C1645">
        <v>50056</v>
      </c>
      <c r="D1645" s="1">
        <v>2.5689799999999998</v>
      </c>
    </row>
    <row r="1646" spans="1:4" x14ac:dyDescent="0.2">
      <c r="A1646">
        <v>1644</v>
      </c>
      <c r="B1646">
        <v>3507</v>
      </c>
      <c r="C1646">
        <v>49827</v>
      </c>
      <c r="D1646" s="1">
        <v>51.624200000000002</v>
      </c>
    </row>
    <row r="1647" spans="1:4" x14ac:dyDescent="0.2">
      <c r="A1647">
        <v>1645</v>
      </c>
      <c r="B1647">
        <v>3507</v>
      </c>
      <c r="C1647">
        <v>51756</v>
      </c>
      <c r="D1647" s="1">
        <v>58.965899999999998</v>
      </c>
    </row>
    <row r="1648" spans="1:4" x14ac:dyDescent="0.2">
      <c r="A1648">
        <v>1646</v>
      </c>
      <c r="B1648">
        <v>3507</v>
      </c>
      <c r="C1648">
        <v>49506</v>
      </c>
      <c r="D1648" s="1">
        <v>55.0152</v>
      </c>
    </row>
    <row r="1649" spans="1:4" x14ac:dyDescent="0.2">
      <c r="A1649">
        <v>1647</v>
      </c>
      <c r="B1649">
        <v>3507</v>
      </c>
      <c r="C1649">
        <v>51059</v>
      </c>
      <c r="D1649" s="1">
        <v>18.4344</v>
      </c>
    </row>
    <row r="1650" spans="1:4" x14ac:dyDescent="0.2">
      <c r="A1650">
        <v>1648</v>
      </c>
      <c r="B1650">
        <v>3507</v>
      </c>
      <c r="C1650">
        <v>50252</v>
      </c>
      <c r="D1650" s="1">
        <v>64.502399999999994</v>
      </c>
    </row>
    <row r="1651" spans="1:4" x14ac:dyDescent="0.2">
      <c r="A1651">
        <v>1649</v>
      </c>
      <c r="B1651">
        <v>3507</v>
      </c>
      <c r="C1651">
        <v>49852</v>
      </c>
      <c r="D1651" s="1">
        <v>65.041799999999995</v>
      </c>
    </row>
    <row r="1652" spans="1:4" x14ac:dyDescent="0.2">
      <c r="A1652">
        <v>1650</v>
      </c>
      <c r="B1652">
        <v>3507</v>
      </c>
      <c r="C1652">
        <v>51024</v>
      </c>
      <c r="D1652" s="1">
        <v>60.17</v>
      </c>
    </row>
    <row r="1653" spans="1:4" x14ac:dyDescent="0.2">
      <c r="A1653">
        <v>1651</v>
      </c>
      <c r="B1653">
        <v>3507</v>
      </c>
      <c r="C1653">
        <v>50680</v>
      </c>
      <c r="D1653" s="1">
        <v>19.555800000000001</v>
      </c>
    </row>
    <row r="1654" spans="1:4" x14ac:dyDescent="0.2">
      <c r="A1654">
        <v>1652</v>
      </c>
      <c r="B1654">
        <v>3507</v>
      </c>
      <c r="C1654">
        <v>49654</v>
      </c>
      <c r="D1654" s="1">
        <v>48.768500000000003</v>
      </c>
    </row>
    <row r="1655" spans="1:4" x14ac:dyDescent="0.2">
      <c r="A1655">
        <v>1653</v>
      </c>
      <c r="B1655">
        <v>3507</v>
      </c>
      <c r="C1655">
        <v>51012</v>
      </c>
      <c r="D1655" s="1">
        <v>39.9465</v>
      </c>
    </row>
    <row r="1656" spans="1:4" x14ac:dyDescent="0.2">
      <c r="A1656">
        <v>1654</v>
      </c>
      <c r="B1656">
        <v>3507</v>
      </c>
      <c r="C1656">
        <v>49655</v>
      </c>
      <c r="D1656" s="1">
        <v>48.1997</v>
      </c>
    </row>
    <row r="1657" spans="1:4" x14ac:dyDescent="0.2">
      <c r="A1657">
        <v>1655</v>
      </c>
      <c r="B1657">
        <v>3507</v>
      </c>
      <c r="C1657">
        <v>50185</v>
      </c>
      <c r="D1657" s="1">
        <v>29.545100000000001</v>
      </c>
    </row>
    <row r="1658" spans="1:4" x14ac:dyDescent="0.2">
      <c r="A1658">
        <v>1656</v>
      </c>
      <c r="B1658">
        <v>3507</v>
      </c>
      <c r="C1658">
        <v>49319</v>
      </c>
      <c r="D1658" s="1">
        <v>11.3453</v>
      </c>
    </row>
    <row r="1659" spans="1:4" x14ac:dyDescent="0.2">
      <c r="A1659">
        <v>1657</v>
      </c>
      <c r="B1659">
        <v>3507</v>
      </c>
      <c r="C1659">
        <v>49983</v>
      </c>
      <c r="D1659" s="1">
        <v>10.8843</v>
      </c>
    </row>
    <row r="1660" spans="1:4" x14ac:dyDescent="0.2">
      <c r="A1660">
        <v>1658</v>
      </c>
      <c r="B1660">
        <v>3507</v>
      </c>
      <c r="C1660">
        <v>51029</v>
      </c>
      <c r="D1660" s="1">
        <v>16.871300000000002</v>
      </c>
    </row>
    <row r="1661" spans="1:4" x14ac:dyDescent="0.2">
      <c r="A1661">
        <v>1659</v>
      </c>
      <c r="B1661">
        <v>3507</v>
      </c>
      <c r="C1661">
        <v>50127</v>
      </c>
      <c r="D1661" s="1">
        <v>40.961399999999998</v>
      </c>
    </row>
    <row r="1662" spans="1:4" x14ac:dyDescent="0.2">
      <c r="A1662">
        <v>1660</v>
      </c>
      <c r="B1662">
        <v>3507</v>
      </c>
      <c r="C1662">
        <v>51137</v>
      </c>
      <c r="D1662" s="1">
        <v>10.655099999999999</v>
      </c>
    </row>
    <row r="1663" spans="1:4" x14ac:dyDescent="0.2">
      <c r="A1663">
        <v>1661</v>
      </c>
      <c r="B1663">
        <v>3507</v>
      </c>
      <c r="C1663">
        <v>51425</v>
      </c>
      <c r="D1663" s="1">
        <v>38.352499999999999</v>
      </c>
    </row>
    <row r="1664" spans="1:4" x14ac:dyDescent="0.2">
      <c r="A1664">
        <v>1662</v>
      </c>
      <c r="B1664">
        <v>3507</v>
      </c>
      <c r="C1664">
        <v>49160</v>
      </c>
      <c r="D1664" s="1">
        <v>31.369800000000001</v>
      </c>
    </row>
    <row r="1665" spans="1:4" x14ac:dyDescent="0.2">
      <c r="A1665">
        <v>1663</v>
      </c>
      <c r="B1665">
        <v>3507</v>
      </c>
      <c r="C1665">
        <v>49917</v>
      </c>
      <c r="D1665" s="1">
        <v>66.990700000000004</v>
      </c>
    </row>
    <row r="1666" spans="1:4" x14ac:dyDescent="0.2">
      <c r="A1666">
        <v>1664</v>
      </c>
      <c r="B1666">
        <v>3507</v>
      </c>
      <c r="C1666">
        <v>48416</v>
      </c>
      <c r="D1666" s="1">
        <v>71.942099999999996</v>
      </c>
    </row>
    <row r="1667" spans="1:4" x14ac:dyDescent="0.2">
      <c r="A1667">
        <v>1665</v>
      </c>
      <c r="B1667">
        <v>3507</v>
      </c>
      <c r="C1667">
        <v>50352</v>
      </c>
      <c r="D1667" s="1">
        <v>52.832599999999999</v>
      </c>
    </row>
    <row r="1668" spans="1:4" x14ac:dyDescent="0.2">
      <c r="A1668">
        <v>1666</v>
      </c>
      <c r="B1668">
        <v>3507</v>
      </c>
      <c r="C1668">
        <v>50939</v>
      </c>
      <c r="D1668" s="1">
        <v>15.0899</v>
      </c>
    </row>
    <row r="1669" spans="1:4" x14ac:dyDescent="0.2">
      <c r="A1669">
        <v>1667</v>
      </c>
      <c r="B1669">
        <v>3507</v>
      </c>
      <c r="C1669">
        <v>49714</v>
      </c>
      <c r="D1669" s="1">
        <v>66.546499999999995</v>
      </c>
    </row>
    <row r="1670" spans="1:4" x14ac:dyDescent="0.2">
      <c r="A1670">
        <v>1668</v>
      </c>
      <c r="B1670">
        <v>3507</v>
      </c>
      <c r="C1670">
        <v>50058</v>
      </c>
      <c r="D1670" s="1">
        <v>15.379300000000001</v>
      </c>
    </row>
    <row r="1671" spans="1:4" x14ac:dyDescent="0.2">
      <c r="A1671">
        <v>1669</v>
      </c>
      <c r="B1671">
        <v>3507</v>
      </c>
      <c r="C1671">
        <v>49971</v>
      </c>
      <c r="D1671" s="1">
        <v>24.183</v>
      </c>
    </row>
    <row r="1672" spans="1:4" x14ac:dyDescent="0.2">
      <c r="A1672">
        <v>1670</v>
      </c>
      <c r="B1672">
        <v>3507</v>
      </c>
      <c r="C1672">
        <v>49561</v>
      </c>
      <c r="D1672" s="1">
        <v>18.496300000000002</v>
      </c>
    </row>
    <row r="1673" spans="1:4" x14ac:dyDescent="0.2">
      <c r="A1673">
        <v>1671</v>
      </c>
      <c r="B1673">
        <v>3507</v>
      </c>
      <c r="C1673">
        <v>49169</v>
      </c>
      <c r="D1673" s="1">
        <v>12.282500000000001</v>
      </c>
    </row>
    <row r="1674" spans="1:4" x14ac:dyDescent="0.2">
      <c r="A1674">
        <v>1672</v>
      </c>
      <c r="B1674">
        <v>3507</v>
      </c>
      <c r="C1674">
        <v>50899</v>
      </c>
      <c r="D1674" s="1">
        <v>56.761800000000001</v>
      </c>
    </row>
    <row r="1675" spans="1:4" x14ac:dyDescent="0.2">
      <c r="A1675">
        <v>1673</v>
      </c>
      <c r="B1675">
        <v>3507</v>
      </c>
      <c r="C1675">
        <v>50555</v>
      </c>
      <c r="D1675" s="1">
        <v>6.9804500000000003</v>
      </c>
    </row>
    <row r="1676" spans="1:4" x14ac:dyDescent="0.2">
      <c r="A1676">
        <v>1674</v>
      </c>
      <c r="B1676">
        <v>3507</v>
      </c>
      <c r="C1676">
        <v>50547</v>
      </c>
      <c r="D1676" s="1">
        <v>50.865299999999998</v>
      </c>
    </row>
    <row r="1677" spans="1:4" x14ac:dyDescent="0.2">
      <c r="A1677">
        <v>1675</v>
      </c>
      <c r="B1677">
        <v>3507</v>
      </c>
      <c r="C1677">
        <v>48300</v>
      </c>
      <c r="D1677" s="1">
        <v>61.710599999999999</v>
      </c>
    </row>
    <row r="1678" spans="1:4" x14ac:dyDescent="0.2">
      <c r="A1678">
        <v>1676</v>
      </c>
      <c r="B1678">
        <v>3507</v>
      </c>
      <c r="C1678">
        <v>49582</v>
      </c>
      <c r="D1678" s="1">
        <v>70.846500000000006</v>
      </c>
    </row>
    <row r="1679" spans="1:4" x14ac:dyDescent="0.2">
      <c r="A1679">
        <v>1677</v>
      </c>
      <c r="B1679">
        <v>3507</v>
      </c>
      <c r="C1679">
        <v>50590</v>
      </c>
      <c r="D1679" s="1">
        <v>34.202199999999998</v>
      </c>
    </row>
    <row r="1680" spans="1:4" x14ac:dyDescent="0.2">
      <c r="A1680">
        <v>1678</v>
      </c>
      <c r="B1680">
        <v>3507</v>
      </c>
      <c r="C1680">
        <v>49533</v>
      </c>
      <c r="D1680" s="1">
        <v>59.343800000000002</v>
      </c>
    </row>
    <row r="1681" spans="1:4" x14ac:dyDescent="0.2">
      <c r="A1681">
        <v>1679</v>
      </c>
      <c r="B1681">
        <v>3507</v>
      </c>
      <c r="C1681">
        <v>51090</v>
      </c>
      <c r="D1681" s="1">
        <v>48.532600000000002</v>
      </c>
    </row>
    <row r="1682" spans="1:4" x14ac:dyDescent="0.2">
      <c r="A1682">
        <v>1680</v>
      </c>
      <c r="B1682">
        <v>3507</v>
      </c>
      <c r="C1682">
        <v>48866</v>
      </c>
      <c r="D1682" s="1">
        <v>96.048000000000002</v>
      </c>
    </row>
    <row r="1683" spans="1:4" x14ac:dyDescent="0.2">
      <c r="A1683">
        <v>1681</v>
      </c>
      <c r="B1683">
        <v>3507</v>
      </c>
      <c r="C1683">
        <v>50161</v>
      </c>
      <c r="D1683" s="1">
        <v>24.151499999999999</v>
      </c>
    </row>
    <row r="1684" spans="1:4" x14ac:dyDescent="0.2">
      <c r="A1684">
        <v>1682</v>
      </c>
      <c r="B1684">
        <v>3507</v>
      </c>
      <c r="C1684">
        <v>50274</v>
      </c>
      <c r="D1684" s="1">
        <v>34.809800000000003</v>
      </c>
    </row>
    <row r="1685" spans="1:4" x14ac:dyDescent="0.2">
      <c r="A1685">
        <v>1683</v>
      </c>
      <c r="B1685">
        <v>3507</v>
      </c>
      <c r="C1685">
        <v>50180</v>
      </c>
      <c r="D1685" s="1">
        <v>56.424900000000001</v>
      </c>
    </row>
    <row r="1686" spans="1:4" x14ac:dyDescent="0.2">
      <c r="A1686">
        <v>1684</v>
      </c>
      <c r="B1686">
        <v>3507</v>
      </c>
      <c r="C1686">
        <v>49522</v>
      </c>
      <c r="D1686" s="1">
        <v>87.9328</v>
      </c>
    </row>
    <row r="1687" spans="1:4" x14ac:dyDescent="0.2">
      <c r="A1687">
        <v>1685</v>
      </c>
      <c r="B1687">
        <v>3507</v>
      </c>
      <c r="C1687">
        <v>49008</v>
      </c>
      <c r="D1687" s="1">
        <v>70.411000000000001</v>
      </c>
    </row>
    <row r="1688" spans="1:4" x14ac:dyDescent="0.2">
      <c r="A1688">
        <v>1686</v>
      </c>
      <c r="B1688">
        <v>3507</v>
      </c>
      <c r="C1688">
        <v>50212</v>
      </c>
      <c r="D1688" s="1">
        <v>25.8278</v>
      </c>
    </row>
    <row r="1689" spans="1:4" x14ac:dyDescent="0.2">
      <c r="A1689">
        <v>1687</v>
      </c>
      <c r="B1689">
        <v>3507</v>
      </c>
      <c r="C1689">
        <v>48904</v>
      </c>
      <c r="D1689" s="1">
        <v>83.214200000000005</v>
      </c>
    </row>
    <row r="1690" spans="1:4" x14ac:dyDescent="0.2">
      <c r="A1690">
        <v>1688</v>
      </c>
      <c r="B1690">
        <v>3507</v>
      </c>
      <c r="C1690">
        <v>50087</v>
      </c>
      <c r="D1690" s="1">
        <v>8.8159100000000006</v>
      </c>
    </row>
    <row r="1691" spans="1:4" x14ac:dyDescent="0.2">
      <c r="A1691">
        <v>1689</v>
      </c>
      <c r="B1691">
        <v>3507</v>
      </c>
      <c r="C1691">
        <v>50377</v>
      </c>
      <c r="D1691" s="1">
        <v>38.477499999999999</v>
      </c>
    </row>
    <row r="1692" spans="1:4" x14ac:dyDescent="0.2">
      <c r="A1692">
        <v>1690</v>
      </c>
      <c r="B1692">
        <v>3507</v>
      </c>
      <c r="C1692">
        <v>49708</v>
      </c>
      <c r="D1692" s="1">
        <v>3.5362999999999999E-2</v>
      </c>
    </row>
    <row r="1693" spans="1:4" x14ac:dyDescent="0.2">
      <c r="A1693">
        <v>1691</v>
      </c>
      <c r="B1693">
        <v>3507</v>
      </c>
      <c r="C1693">
        <v>49281</v>
      </c>
      <c r="D1693" s="1">
        <v>72.407399999999996</v>
      </c>
    </row>
    <row r="1694" spans="1:4" x14ac:dyDescent="0.2">
      <c r="A1694">
        <v>1692</v>
      </c>
      <c r="B1694">
        <v>3507</v>
      </c>
      <c r="C1694">
        <v>48300</v>
      </c>
      <c r="D1694" s="1">
        <v>40.468400000000003</v>
      </c>
    </row>
    <row r="1695" spans="1:4" x14ac:dyDescent="0.2">
      <c r="A1695">
        <v>1693</v>
      </c>
      <c r="B1695">
        <v>3507</v>
      </c>
      <c r="C1695">
        <v>50971</v>
      </c>
      <c r="D1695" s="1">
        <v>34.862900000000003</v>
      </c>
    </row>
    <row r="1696" spans="1:4" x14ac:dyDescent="0.2">
      <c r="A1696">
        <v>1694</v>
      </c>
      <c r="B1696">
        <v>3507</v>
      </c>
      <c r="C1696">
        <v>48932</v>
      </c>
      <c r="D1696" s="1">
        <v>78.328599999999994</v>
      </c>
    </row>
    <row r="1697" spans="1:4" x14ac:dyDescent="0.2">
      <c r="A1697">
        <v>1695</v>
      </c>
      <c r="B1697">
        <v>3507</v>
      </c>
      <c r="C1697">
        <v>50399</v>
      </c>
      <c r="D1697" s="1">
        <v>68.387600000000006</v>
      </c>
    </row>
    <row r="1698" spans="1:4" x14ac:dyDescent="0.2">
      <c r="A1698">
        <v>1696</v>
      </c>
      <c r="B1698">
        <v>3507</v>
      </c>
      <c r="C1698">
        <v>48892</v>
      </c>
      <c r="D1698" s="1">
        <v>14.534000000000001</v>
      </c>
    </row>
    <row r="1699" spans="1:4" x14ac:dyDescent="0.2">
      <c r="A1699">
        <v>1697</v>
      </c>
      <c r="B1699">
        <v>3507</v>
      </c>
      <c r="C1699">
        <v>49192</v>
      </c>
      <c r="D1699" s="1">
        <v>26.691800000000001</v>
      </c>
    </row>
    <row r="1700" spans="1:4" x14ac:dyDescent="0.2">
      <c r="A1700">
        <v>1698</v>
      </c>
      <c r="B1700">
        <v>3507</v>
      </c>
      <c r="C1700">
        <v>50306</v>
      </c>
      <c r="D1700" s="1">
        <v>2.2018900000000001</v>
      </c>
    </row>
    <row r="1701" spans="1:4" x14ac:dyDescent="0.2">
      <c r="A1701">
        <v>1699</v>
      </c>
      <c r="B1701">
        <v>3507</v>
      </c>
      <c r="C1701">
        <v>49634</v>
      </c>
      <c r="D1701" s="1">
        <v>65.89</v>
      </c>
    </row>
    <row r="1702" spans="1:4" x14ac:dyDescent="0.2">
      <c r="A1702">
        <v>1700</v>
      </c>
      <c r="B1702">
        <v>3507</v>
      </c>
      <c r="C1702">
        <v>48846</v>
      </c>
      <c r="D1702" s="1">
        <v>2.1205400000000001</v>
      </c>
    </row>
    <row r="1703" spans="1:4" x14ac:dyDescent="0.2">
      <c r="A1703">
        <v>1701</v>
      </c>
      <c r="B1703">
        <v>3507</v>
      </c>
      <c r="C1703">
        <v>52188</v>
      </c>
      <c r="D1703" s="1">
        <v>12.719799999999999</v>
      </c>
    </row>
    <row r="1704" spans="1:4" x14ac:dyDescent="0.2">
      <c r="A1704">
        <v>1702</v>
      </c>
      <c r="B1704">
        <v>3507</v>
      </c>
      <c r="C1704">
        <v>48752</v>
      </c>
      <c r="D1704" s="1">
        <v>59.682099999999998</v>
      </c>
    </row>
    <row r="1705" spans="1:4" x14ac:dyDescent="0.2">
      <c r="A1705">
        <v>1703</v>
      </c>
      <c r="B1705">
        <v>3507</v>
      </c>
      <c r="C1705">
        <v>51040</v>
      </c>
      <c r="D1705" s="1">
        <v>26.764099999999999</v>
      </c>
    </row>
    <row r="1706" spans="1:4" x14ac:dyDescent="0.2">
      <c r="A1706">
        <v>1704</v>
      </c>
      <c r="B1706">
        <v>3507</v>
      </c>
      <c r="C1706">
        <v>49888</v>
      </c>
      <c r="D1706" s="1">
        <v>47.763399999999997</v>
      </c>
    </row>
    <row r="1707" spans="1:4" x14ac:dyDescent="0.2">
      <c r="A1707">
        <v>1705</v>
      </c>
      <c r="B1707">
        <v>3507</v>
      </c>
      <c r="C1707">
        <v>50037</v>
      </c>
      <c r="D1707" s="1">
        <v>8.5365000000000002</v>
      </c>
    </row>
    <row r="1708" spans="1:4" x14ac:dyDescent="0.2">
      <c r="A1708">
        <v>1706</v>
      </c>
      <c r="B1708">
        <v>3507</v>
      </c>
      <c r="C1708">
        <v>50795</v>
      </c>
      <c r="D1708" s="1">
        <v>63.703800000000001</v>
      </c>
    </row>
    <row r="1709" spans="1:4" x14ac:dyDescent="0.2">
      <c r="A1709">
        <v>1707</v>
      </c>
      <c r="B1709">
        <v>3507</v>
      </c>
      <c r="C1709">
        <v>49101</v>
      </c>
      <c r="D1709" s="1">
        <v>63.511899999999997</v>
      </c>
    </row>
    <row r="1710" spans="1:4" x14ac:dyDescent="0.2">
      <c r="A1710">
        <v>1708</v>
      </c>
      <c r="B1710">
        <v>3507</v>
      </c>
      <c r="C1710">
        <v>48996</v>
      </c>
      <c r="D1710" s="1">
        <v>45.889000000000003</v>
      </c>
    </row>
    <row r="1711" spans="1:4" x14ac:dyDescent="0.2">
      <c r="A1711">
        <v>1709</v>
      </c>
      <c r="B1711">
        <v>3507</v>
      </c>
      <c r="C1711">
        <v>51497</v>
      </c>
      <c r="D1711" s="1">
        <v>57.001600000000003</v>
      </c>
    </row>
    <row r="1712" spans="1:4" x14ac:dyDescent="0.2">
      <c r="A1712">
        <v>1710</v>
      </c>
      <c r="B1712">
        <v>3507</v>
      </c>
      <c r="C1712">
        <v>49643</v>
      </c>
      <c r="D1712" s="1">
        <v>22.550999999999998</v>
      </c>
    </row>
    <row r="1713" spans="1:4" x14ac:dyDescent="0.2">
      <c r="A1713">
        <v>1711</v>
      </c>
      <c r="B1713">
        <v>3507</v>
      </c>
      <c r="C1713">
        <v>48735</v>
      </c>
      <c r="D1713" s="1">
        <v>21.688199999999998</v>
      </c>
    </row>
    <row r="1714" spans="1:4" x14ac:dyDescent="0.2">
      <c r="A1714">
        <v>1712</v>
      </c>
      <c r="B1714">
        <v>3507</v>
      </c>
      <c r="C1714">
        <v>48740</v>
      </c>
      <c r="D1714" s="1">
        <v>12.9034</v>
      </c>
    </row>
    <row r="1715" spans="1:4" x14ac:dyDescent="0.2">
      <c r="A1715">
        <v>1713</v>
      </c>
      <c r="B1715">
        <v>3507</v>
      </c>
      <c r="C1715">
        <v>51080</v>
      </c>
      <c r="D1715" s="1">
        <v>81.477900000000005</v>
      </c>
    </row>
    <row r="1716" spans="1:4" x14ac:dyDescent="0.2">
      <c r="A1716">
        <v>1714</v>
      </c>
      <c r="B1716">
        <v>3507</v>
      </c>
      <c r="C1716">
        <v>49834</v>
      </c>
      <c r="D1716" s="1">
        <v>16.051200000000001</v>
      </c>
    </row>
    <row r="1717" spans="1:4" x14ac:dyDescent="0.2">
      <c r="A1717">
        <v>1715</v>
      </c>
      <c r="B1717">
        <v>3507</v>
      </c>
      <c r="C1717">
        <v>49559</v>
      </c>
      <c r="D1717" s="1">
        <v>45.260899999999999</v>
      </c>
    </row>
    <row r="1718" spans="1:4" x14ac:dyDescent="0.2">
      <c r="A1718">
        <v>1716</v>
      </c>
      <c r="B1718">
        <v>3507</v>
      </c>
      <c r="C1718">
        <v>50121</v>
      </c>
      <c r="D1718" s="1">
        <v>14.657</v>
      </c>
    </row>
    <row r="1719" spans="1:4" x14ac:dyDescent="0.2">
      <c r="A1719">
        <v>1717</v>
      </c>
      <c r="B1719">
        <v>3507</v>
      </c>
      <c r="C1719">
        <v>48962</v>
      </c>
      <c r="D1719" s="1">
        <v>17.73</v>
      </c>
    </row>
    <row r="1720" spans="1:4" x14ac:dyDescent="0.2">
      <c r="A1720">
        <v>1718</v>
      </c>
      <c r="B1720">
        <v>3507</v>
      </c>
      <c r="C1720">
        <v>49930</v>
      </c>
      <c r="D1720" s="1">
        <v>50.898699999999998</v>
      </c>
    </row>
    <row r="1721" spans="1:4" x14ac:dyDescent="0.2">
      <c r="A1721">
        <v>1719</v>
      </c>
      <c r="B1721">
        <v>3507</v>
      </c>
      <c r="C1721">
        <v>51257</v>
      </c>
      <c r="D1721" s="1">
        <v>27.0974</v>
      </c>
    </row>
    <row r="1722" spans="1:4" x14ac:dyDescent="0.2">
      <c r="A1722">
        <v>1720</v>
      </c>
      <c r="B1722">
        <v>3507</v>
      </c>
      <c r="C1722">
        <v>50540</v>
      </c>
      <c r="D1722" s="1">
        <v>24.662400000000002</v>
      </c>
    </row>
    <row r="1723" spans="1:4" x14ac:dyDescent="0.2">
      <c r="A1723">
        <v>1721</v>
      </c>
      <c r="B1723">
        <v>3507</v>
      </c>
      <c r="C1723">
        <v>50989</v>
      </c>
      <c r="D1723" s="1">
        <v>74.4816</v>
      </c>
    </row>
    <row r="1724" spans="1:4" x14ac:dyDescent="0.2">
      <c r="A1724">
        <v>1722</v>
      </c>
      <c r="B1724">
        <v>3507</v>
      </c>
      <c r="C1724">
        <v>50623</v>
      </c>
      <c r="D1724" s="1">
        <v>88.764399999999995</v>
      </c>
    </row>
    <row r="1725" spans="1:4" x14ac:dyDescent="0.2">
      <c r="A1725">
        <v>1723</v>
      </c>
      <c r="B1725">
        <v>3507</v>
      </c>
      <c r="C1725">
        <v>50123</v>
      </c>
      <c r="D1725" s="1">
        <v>77.782499999999999</v>
      </c>
    </row>
    <row r="1726" spans="1:4" x14ac:dyDescent="0.2">
      <c r="A1726">
        <v>1724</v>
      </c>
      <c r="B1726">
        <v>3507</v>
      </c>
      <c r="C1726">
        <v>49632</v>
      </c>
      <c r="D1726" s="1">
        <v>71.374799999999993</v>
      </c>
    </row>
    <row r="1727" spans="1:4" x14ac:dyDescent="0.2">
      <c r="A1727">
        <v>1725</v>
      </c>
      <c r="B1727">
        <v>3507</v>
      </c>
      <c r="C1727">
        <v>49719</v>
      </c>
      <c r="D1727" s="1">
        <v>50.087800000000001</v>
      </c>
    </row>
    <row r="1728" spans="1:4" x14ac:dyDescent="0.2">
      <c r="A1728">
        <v>1726</v>
      </c>
      <c r="B1728">
        <v>3507</v>
      </c>
      <c r="C1728">
        <v>49302</v>
      </c>
      <c r="D1728" s="1">
        <v>58.2926</v>
      </c>
    </row>
    <row r="1729" spans="1:4" x14ac:dyDescent="0.2">
      <c r="A1729">
        <v>1727</v>
      </c>
      <c r="B1729">
        <v>3507</v>
      </c>
      <c r="C1729">
        <v>49789</v>
      </c>
      <c r="D1729" s="1">
        <v>52.846899999999998</v>
      </c>
    </row>
    <row r="1730" spans="1:4" x14ac:dyDescent="0.2">
      <c r="A1730">
        <v>1728</v>
      </c>
      <c r="B1730">
        <v>3507</v>
      </c>
      <c r="C1730">
        <v>53081</v>
      </c>
      <c r="D1730" s="1">
        <v>14.4971</v>
      </c>
    </row>
    <row r="1731" spans="1:4" x14ac:dyDescent="0.2">
      <c r="A1731">
        <v>1729</v>
      </c>
      <c r="B1731">
        <v>3507</v>
      </c>
      <c r="C1731">
        <v>51260</v>
      </c>
      <c r="D1731" s="1">
        <v>16.496600000000001</v>
      </c>
    </row>
    <row r="1732" spans="1:4" x14ac:dyDescent="0.2">
      <c r="A1732">
        <v>1730</v>
      </c>
      <c r="B1732">
        <v>3507</v>
      </c>
      <c r="C1732">
        <v>50849</v>
      </c>
      <c r="D1732" s="1">
        <v>35.779200000000003</v>
      </c>
    </row>
    <row r="1733" spans="1:4" x14ac:dyDescent="0.2">
      <c r="A1733">
        <v>1731</v>
      </c>
      <c r="B1733">
        <v>3507</v>
      </c>
      <c r="C1733">
        <v>49408</v>
      </c>
      <c r="D1733" s="1">
        <v>35.161099999999998</v>
      </c>
    </row>
    <row r="1734" spans="1:4" x14ac:dyDescent="0.2">
      <c r="A1734">
        <v>1732</v>
      </c>
      <c r="B1734">
        <v>3507</v>
      </c>
      <c r="C1734">
        <v>49062</v>
      </c>
      <c r="D1734" s="1">
        <v>9.6070499999999992</v>
      </c>
    </row>
    <row r="1735" spans="1:4" x14ac:dyDescent="0.2">
      <c r="A1735">
        <v>1733</v>
      </c>
      <c r="B1735">
        <v>3507</v>
      </c>
      <c r="C1735">
        <v>47997</v>
      </c>
      <c r="D1735" s="1">
        <v>40.336199999999998</v>
      </c>
    </row>
    <row r="1736" spans="1:4" x14ac:dyDescent="0.2">
      <c r="A1736">
        <v>1734</v>
      </c>
      <c r="B1736">
        <v>3507</v>
      </c>
      <c r="C1736">
        <v>51211</v>
      </c>
      <c r="D1736" s="1">
        <v>46.152299999999997</v>
      </c>
    </row>
    <row r="1737" spans="1:4" x14ac:dyDescent="0.2">
      <c r="A1737">
        <v>1735</v>
      </c>
      <c r="B1737">
        <v>3507</v>
      </c>
      <c r="C1737">
        <v>49650</v>
      </c>
      <c r="D1737" s="1">
        <v>36.629399999999997</v>
      </c>
    </row>
    <row r="1738" spans="1:4" x14ac:dyDescent="0.2">
      <c r="A1738">
        <v>1736</v>
      </c>
      <c r="B1738">
        <v>3507</v>
      </c>
      <c r="C1738">
        <v>50896</v>
      </c>
      <c r="D1738" s="1">
        <v>77.438199999999995</v>
      </c>
    </row>
    <row r="1739" spans="1:4" x14ac:dyDescent="0.2">
      <c r="A1739">
        <v>1737</v>
      </c>
      <c r="B1739">
        <v>3507</v>
      </c>
      <c r="C1739">
        <v>48971</v>
      </c>
      <c r="D1739" s="1">
        <v>63.618400000000001</v>
      </c>
    </row>
    <row r="1740" spans="1:4" x14ac:dyDescent="0.2">
      <c r="A1740">
        <v>1738</v>
      </c>
      <c r="B1740">
        <v>3507</v>
      </c>
      <c r="C1740">
        <v>49945</v>
      </c>
      <c r="D1740" s="1">
        <v>26.190799999999999</v>
      </c>
    </row>
    <row r="1741" spans="1:4" x14ac:dyDescent="0.2">
      <c r="A1741">
        <v>1739</v>
      </c>
      <c r="B1741">
        <v>3507</v>
      </c>
      <c r="C1741">
        <v>50939</v>
      </c>
      <c r="D1741" s="1">
        <v>10.814500000000001</v>
      </c>
    </row>
    <row r="1742" spans="1:4" x14ac:dyDescent="0.2">
      <c r="A1742">
        <v>1740</v>
      </c>
      <c r="B1742">
        <v>3507</v>
      </c>
      <c r="C1742">
        <v>49804</v>
      </c>
      <c r="D1742" s="1">
        <v>24.450199999999999</v>
      </c>
    </row>
    <row r="1743" spans="1:4" x14ac:dyDescent="0.2">
      <c r="A1743">
        <v>1741</v>
      </c>
      <c r="B1743">
        <v>3507</v>
      </c>
      <c r="C1743">
        <v>49967</v>
      </c>
      <c r="D1743" s="1">
        <v>79.016400000000004</v>
      </c>
    </row>
    <row r="1744" spans="1:4" x14ac:dyDescent="0.2">
      <c r="A1744">
        <v>1742</v>
      </c>
      <c r="B1744">
        <v>3507</v>
      </c>
      <c r="C1744">
        <v>49252</v>
      </c>
      <c r="D1744" s="1">
        <v>22.311800000000002</v>
      </c>
    </row>
    <row r="1745" spans="1:8" x14ac:dyDescent="0.2">
      <c r="A1745">
        <v>1743</v>
      </c>
      <c r="B1745">
        <v>3507</v>
      </c>
      <c r="C1745">
        <v>49732</v>
      </c>
      <c r="D1745" s="1">
        <v>17.059799999999999</v>
      </c>
    </row>
    <row r="1746" spans="1:8" x14ac:dyDescent="0.2">
      <c r="A1746">
        <v>1744</v>
      </c>
      <c r="B1746">
        <v>3507</v>
      </c>
      <c r="C1746">
        <v>49561</v>
      </c>
      <c r="D1746" s="1">
        <v>57.069299999999998</v>
      </c>
    </row>
    <row r="1747" spans="1:8" x14ac:dyDescent="0.2">
      <c r="A1747">
        <v>1745</v>
      </c>
      <c r="B1747">
        <v>3507</v>
      </c>
      <c r="C1747">
        <v>48960</v>
      </c>
      <c r="D1747" s="1">
        <v>74.6173</v>
      </c>
    </row>
    <row r="1748" spans="1:8" x14ac:dyDescent="0.2">
      <c r="A1748">
        <v>1746</v>
      </c>
      <c r="B1748">
        <v>3507</v>
      </c>
      <c r="C1748">
        <v>48800</v>
      </c>
      <c r="D1748" s="1">
        <v>39.290100000000002</v>
      </c>
    </row>
    <row r="1749" spans="1:8" x14ac:dyDescent="0.2">
      <c r="A1749">
        <v>1747</v>
      </c>
      <c r="B1749">
        <v>3507</v>
      </c>
      <c r="C1749">
        <v>49057</v>
      </c>
      <c r="D1749" s="1">
        <v>86.366299999999995</v>
      </c>
    </row>
    <row r="1750" spans="1:8" x14ac:dyDescent="0.2">
      <c r="A1750">
        <v>1748</v>
      </c>
      <c r="B1750">
        <v>3507</v>
      </c>
      <c r="C1750">
        <v>49171</v>
      </c>
      <c r="D1750" s="1">
        <v>60.234000000000002</v>
      </c>
    </row>
    <row r="1751" spans="1:8" x14ac:dyDescent="0.2">
      <c r="A1751">
        <v>1749</v>
      </c>
      <c r="B1751">
        <v>3507</v>
      </c>
      <c r="C1751">
        <v>49374</v>
      </c>
      <c r="D1751" s="1">
        <v>67.060500000000005</v>
      </c>
      <c r="E1751">
        <f t="shared" ref="E1751" si="20">B1751</f>
        <v>3507</v>
      </c>
      <c r="F1751" s="1">
        <f t="shared" ref="F1751" si="21">AVERAGE(D1502:D1752)</f>
        <v>41.661708430278857</v>
      </c>
      <c r="G1751" s="1">
        <f t="shared" ref="G1751" si="22">MAX(D1502:D1752)</f>
        <v>96.048000000000002</v>
      </c>
      <c r="H1751" s="1">
        <f t="shared" ref="H1751" si="23">MIN(D1502:D1752)</f>
        <v>3.5362999999999999E-2</v>
      </c>
    </row>
    <row r="1752" spans="1:8" x14ac:dyDescent="0.2">
      <c r="A1752">
        <v>1750</v>
      </c>
      <c r="B1752">
        <v>4008</v>
      </c>
      <c r="C1752">
        <v>49161</v>
      </c>
      <c r="D1752" s="1">
        <v>43.877000000000002</v>
      </c>
    </row>
    <row r="1753" spans="1:8" x14ac:dyDescent="0.2">
      <c r="A1753">
        <v>1751</v>
      </c>
      <c r="B1753">
        <v>4008</v>
      </c>
      <c r="C1753">
        <v>50611</v>
      </c>
      <c r="D1753" s="1">
        <v>99.390299999999996</v>
      </c>
    </row>
    <row r="1754" spans="1:8" x14ac:dyDescent="0.2">
      <c r="A1754">
        <v>1752</v>
      </c>
      <c r="B1754">
        <v>4008</v>
      </c>
      <c r="C1754">
        <v>48717</v>
      </c>
      <c r="D1754" s="1">
        <v>59.857900000000001</v>
      </c>
    </row>
    <row r="1755" spans="1:8" x14ac:dyDescent="0.2">
      <c r="A1755">
        <v>1753</v>
      </c>
      <c r="B1755">
        <v>4008</v>
      </c>
      <c r="C1755">
        <v>50394</v>
      </c>
      <c r="D1755" s="1">
        <v>48.165799999999997</v>
      </c>
    </row>
    <row r="1756" spans="1:8" x14ac:dyDescent="0.2">
      <c r="A1756">
        <v>1754</v>
      </c>
      <c r="B1756">
        <v>4008</v>
      </c>
      <c r="C1756">
        <v>50170</v>
      </c>
      <c r="D1756" s="1">
        <v>36.994900000000001</v>
      </c>
    </row>
    <row r="1757" spans="1:8" x14ac:dyDescent="0.2">
      <c r="A1757">
        <v>1755</v>
      </c>
      <c r="B1757">
        <v>4008</v>
      </c>
      <c r="C1757">
        <v>48970</v>
      </c>
      <c r="D1757" s="1">
        <v>26.964700000000001</v>
      </c>
    </row>
    <row r="1758" spans="1:8" x14ac:dyDescent="0.2">
      <c r="A1758">
        <v>1756</v>
      </c>
      <c r="B1758">
        <v>4008</v>
      </c>
      <c r="C1758">
        <v>50125</v>
      </c>
      <c r="D1758" s="1">
        <v>84.880899999999997</v>
      </c>
    </row>
    <row r="1759" spans="1:8" x14ac:dyDescent="0.2">
      <c r="A1759">
        <v>1757</v>
      </c>
      <c r="B1759">
        <v>4008</v>
      </c>
      <c r="C1759">
        <v>48965</v>
      </c>
      <c r="D1759" s="1">
        <v>42.4056</v>
      </c>
    </row>
    <row r="1760" spans="1:8" x14ac:dyDescent="0.2">
      <c r="A1760">
        <v>1758</v>
      </c>
      <c r="B1760">
        <v>4008</v>
      </c>
      <c r="C1760">
        <v>48206</v>
      </c>
      <c r="D1760" s="1">
        <v>17.3538</v>
      </c>
    </row>
    <row r="1761" spans="1:4" x14ac:dyDescent="0.2">
      <c r="A1761">
        <v>1759</v>
      </c>
      <c r="B1761">
        <v>4008</v>
      </c>
      <c r="C1761">
        <v>50520</v>
      </c>
      <c r="D1761" s="1">
        <v>75.082700000000003</v>
      </c>
    </row>
    <row r="1762" spans="1:4" x14ac:dyDescent="0.2">
      <c r="A1762">
        <v>1760</v>
      </c>
      <c r="B1762">
        <v>4008</v>
      </c>
      <c r="C1762">
        <v>49522</v>
      </c>
      <c r="D1762" s="1">
        <v>45.555500000000002</v>
      </c>
    </row>
    <row r="1763" spans="1:4" x14ac:dyDescent="0.2">
      <c r="A1763">
        <v>1761</v>
      </c>
      <c r="B1763">
        <v>4008</v>
      </c>
      <c r="C1763">
        <v>49147</v>
      </c>
      <c r="D1763" s="1">
        <v>96.337299999999999</v>
      </c>
    </row>
    <row r="1764" spans="1:4" x14ac:dyDescent="0.2">
      <c r="A1764">
        <v>1762</v>
      </c>
      <c r="B1764">
        <v>4008</v>
      </c>
      <c r="C1764">
        <v>50543</v>
      </c>
      <c r="D1764" s="1">
        <v>92.675700000000006</v>
      </c>
    </row>
    <row r="1765" spans="1:4" x14ac:dyDescent="0.2">
      <c r="A1765">
        <v>1763</v>
      </c>
      <c r="B1765">
        <v>4008</v>
      </c>
      <c r="C1765">
        <v>50790</v>
      </c>
      <c r="D1765" s="1">
        <v>15.112299999999999</v>
      </c>
    </row>
    <row r="1766" spans="1:4" x14ac:dyDescent="0.2">
      <c r="A1766">
        <v>1764</v>
      </c>
      <c r="B1766">
        <v>4008</v>
      </c>
      <c r="C1766">
        <v>49655</v>
      </c>
      <c r="D1766" s="1">
        <v>15.5885</v>
      </c>
    </row>
    <row r="1767" spans="1:4" x14ac:dyDescent="0.2">
      <c r="A1767">
        <v>1765</v>
      </c>
      <c r="B1767">
        <v>4008</v>
      </c>
      <c r="C1767">
        <v>48746</v>
      </c>
      <c r="D1767" s="1">
        <v>67.988299999999995</v>
      </c>
    </row>
    <row r="1768" spans="1:4" x14ac:dyDescent="0.2">
      <c r="A1768">
        <v>1766</v>
      </c>
      <c r="B1768">
        <v>4008</v>
      </c>
      <c r="C1768">
        <v>50073</v>
      </c>
      <c r="D1768" s="1">
        <v>69.091499999999996</v>
      </c>
    </row>
    <row r="1769" spans="1:4" x14ac:dyDescent="0.2">
      <c r="A1769">
        <v>1767</v>
      </c>
      <c r="B1769">
        <v>4008</v>
      </c>
      <c r="C1769">
        <v>48796</v>
      </c>
      <c r="D1769" s="1">
        <v>112</v>
      </c>
    </row>
    <row r="1770" spans="1:4" x14ac:dyDescent="0.2">
      <c r="A1770">
        <v>1768</v>
      </c>
      <c r="B1770">
        <v>4008</v>
      </c>
      <c r="C1770">
        <v>50570</v>
      </c>
      <c r="D1770" s="1">
        <v>35.066800000000001</v>
      </c>
    </row>
    <row r="1771" spans="1:4" x14ac:dyDescent="0.2">
      <c r="A1771">
        <v>1769</v>
      </c>
      <c r="B1771">
        <v>4008</v>
      </c>
      <c r="C1771">
        <v>49142</v>
      </c>
      <c r="D1771" s="1">
        <v>29.3096</v>
      </c>
    </row>
    <row r="1772" spans="1:4" x14ac:dyDescent="0.2">
      <c r="A1772">
        <v>1770</v>
      </c>
      <c r="B1772">
        <v>4008</v>
      </c>
      <c r="C1772">
        <v>49275</v>
      </c>
      <c r="D1772" s="1">
        <v>54.283799999999999</v>
      </c>
    </row>
    <row r="1773" spans="1:4" x14ac:dyDescent="0.2">
      <c r="A1773">
        <v>1771</v>
      </c>
      <c r="B1773">
        <v>4008</v>
      </c>
      <c r="C1773">
        <v>49170</v>
      </c>
      <c r="D1773" s="1">
        <v>42.634099999999997</v>
      </c>
    </row>
    <row r="1774" spans="1:4" x14ac:dyDescent="0.2">
      <c r="A1774">
        <v>1772</v>
      </c>
      <c r="B1774">
        <v>4008</v>
      </c>
      <c r="C1774">
        <v>51127</v>
      </c>
      <c r="D1774" s="1">
        <v>75.218000000000004</v>
      </c>
    </row>
    <row r="1775" spans="1:4" x14ac:dyDescent="0.2">
      <c r="A1775">
        <v>1773</v>
      </c>
      <c r="B1775">
        <v>4008</v>
      </c>
      <c r="C1775">
        <v>48220</v>
      </c>
      <c r="D1775" s="1">
        <v>104.797</v>
      </c>
    </row>
    <row r="1776" spans="1:4" x14ac:dyDescent="0.2">
      <c r="A1776">
        <v>1774</v>
      </c>
      <c r="B1776">
        <v>4008</v>
      </c>
      <c r="C1776">
        <v>50152</v>
      </c>
      <c r="D1776" s="1">
        <v>49.663600000000002</v>
      </c>
    </row>
    <row r="1777" spans="1:4" x14ac:dyDescent="0.2">
      <c r="A1777">
        <v>1775</v>
      </c>
      <c r="B1777">
        <v>4008</v>
      </c>
      <c r="C1777">
        <v>50652</v>
      </c>
      <c r="D1777" s="1">
        <v>23.944400000000002</v>
      </c>
    </row>
    <row r="1778" spans="1:4" x14ac:dyDescent="0.2">
      <c r="A1778">
        <v>1776</v>
      </c>
      <c r="B1778">
        <v>4008</v>
      </c>
      <c r="C1778">
        <v>50760</v>
      </c>
      <c r="D1778" s="1">
        <v>8.2361699999999995</v>
      </c>
    </row>
    <row r="1779" spans="1:4" x14ac:dyDescent="0.2">
      <c r="A1779">
        <v>1777</v>
      </c>
      <c r="B1779">
        <v>4008</v>
      </c>
      <c r="C1779">
        <v>47929</v>
      </c>
      <c r="D1779" s="1">
        <v>51.743400000000001</v>
      </c>
    </row>
    <row r="1780" spans="1:4" x14ac:dyDescent="0.2">
      <c r="A1780">
        <v>1778</v>
      </c>
      <c r="B1780">
        <v>4008</v>
      </c>
      <c r="C1780">
        <v>48504</v>
      </c>
      <c r="D1780" s="1">
        <v>105.657</v>
      </c>
    </row>
    <row r="1781" spans="1:4" x14ac:dyDescent="0.2">
      <c r="A1781">
        <v>1779</v>
      </c>
      <c r="B1781">
        <v>4008</v>
      </c>
      <c r="C1781">
        <v>48337</v>
      </c>
      <c r="D1781" s="1">
        <v>50.046799999999998</v>
      </c>
    </row>
    <row r="1782" spans="1:4" x14ac:dyDescent="0.2">
      <c r="A1782">
        <v>1780</v>
      </c>
      <c r="B1782">
        <v>4008</v>
      </c>
      <c r="C1782">
        <v>50430</v>
      </c>
      <c r="D1782" s="1">
        <v>7.7913100000000002</v>
      </c>
    </row>
    <row r="1783" spans="1:4" x14ac:dyDescent="0.2">
      <c r="A1783">
        <v>1781</v>
      </c>
      <c r="B1783">
        <v>4008</v>
      </c>
      <c r="C1783">
        <v>49761</v>
      </c>
      <c r="D1783" s="1">
        <v>101.48699999999999</v>
      </c>
    </row>
    <row r="1784" spans="1:4" x14ac:dyDescent="0.2">
      <c r="A1784">
        <v>1782</v>
      </c>
      <c r="B1784">
        <v>4008</v>
      </c>
      <c r="C1784">
        <v>49922</v>
      </c>
      <c r="D1784" s="1">
        <v>86.744399999999999</v>
      </c>
    </row>
    <row r="1785" spans="1:4" x14ac:dyDescent="0.2">
      <c r="A1785">
        <v>1783</v>
      </c>
      <c r="B1785">
        <v>4008</v>
      </c>
      <c r="C1785">
        <v>49398</v>
      </c>
      <c r="D1785" s="1">
        <v>63.908499999999997</v>
      </c>
    </row>
    <row r="1786" spans="1:4" x14ac:dyDescent="0.2">
      <c r="A1786">
        <v>1784</v>
      </c>
      <c r="B1786">
        <v>4008</v>
      </c>
      <c r="C1786">
        <v>50774</v>
      </c>
      <c r="D1786" s="1">
        <v>83.087999999999994</v>
      </c>
    </row>
    <row r="1787" spans="1:4" x14ac:dyDescent="0.2">
      <c r="A1787">
        <v>1785</v>
      </c>
      <c r="B1787">
        <v>4008</v>
      </c>
      <c r="C1787">
        <v>49400</v>
      </c>
      <c r="D1787" s="1">
        <v>37.804600000000001</v>
      </c>
    </row>
    <row r="1788" spans="1:4" x14ac:dyDescent="0.2">
      <c r="A1788">
        <v>1786</v>
      </c>
      <c r="B1788">
        <v>4008</v>
      </c>
      <c r="C1788">
        <v>50137</v>
      </c>
      <c r="D1788" s="1">
        <v>6.9933100000000001</v>
      </c>
    </row>
    <row r="1789" spans="1:4" x14ac:dyDescent="0.2">
      <c r="A1789">
        <v>1787</v>
      </c>
      <c r="B1789">
        <v>4008</v>
      </c>
      <c r="C1789">
        <v>48864</v>
      </c>
      <c r="D1789" s="1">
        <v>9.8890499999999992</v>
      </c>
    </row>
    <row r="1790" spans="1:4" x14ac:dyDescent="0.2">
      <c r="A1790">
        <v>1788</v>
      </c>
      <c r="B1790">
        <v>4008</v>
      </c>
      <c r="C1790">
        <v>49968</v>
      </c>
      <c r="D1790" s="1">
        <v>108.613</v>
      </c>
    </row>
    <row r="1791" spans="1:4" x14ac:dyDescent="0.2">
      <c r="A1791">
        <v>1789</v>
      </c>
      <c r="B1791">
        <v>4008</v>
      </c>
      <c r="C1791">
        <v>50916</v>
      </c>
      <c r="D1791" s="1">
        <v>93.600300000000004</v>
      </c>
    </row>
    <row r="1792" spans="1:4" x14ac:dyDescent="0.2">
      <c r="A1792">
        <v>1790</v>
      </c>
      <c r="B1792">
        <v>4008</v>
      </c>
      <c r="C1792">
        <v>50064</v>
      </c>
      <c r="D1792" s="1">
        <v>61.789000000000001</v>
      </c>
    </row>
    <row r="1793" spans="1:4" x14ac:dyDescent="0.2">
      <c r="A1793">
        <v>1791</v>
      </c>
      <c r="B1793">
        <v>4008</v>
      </c>
      <c r="C1793">
        <v>50417</v>
      </c>
      <c r="D1793" s="1">
        <v>75.484200000000001</v>
      </c>
    </row>
    <row r="1794" spans="1:4" x14ac:dyDescent="0.2">
      <c r="A1794">
        <v>1792</v>
      </c>
      <c r="B1794">
        <v>4008</v>
      </c>
      <c r="C1794">
        <v>50154</v>
      </c>
      <c r="D1794" s="1">
        <v>46.331699999999998</v>
      </c>
    </row>
    <row r="1795" spans="1:4" x14ac:dyDescent="0.2">
      <c r="A1795">
        <v>1793</v>
      </c>
      <c r="B1795">
        <v>4008</v>
      </c>
      <c r="C1795">
        <v>50864</v>
      </c>
      <c r="D1795" s="1">
        <v>23.087</v>
      </c>
    </row>
    <row r="1796" spans="1:4" x14ac:dyDescent="0.2">
      <c r="A1796">
        <v>1794</v>
      </c>
      <c r="B1796">
        <v>4008</v>
      </c>
      <c r="C1796">
        <v>50279</v>
      </c>
      <c r="D1796" s="1">
        <v>99.719499999999996</v>
      </c>
    </row>
    <row r="1797" spans="1:4" x14ac:dyDescent="0.2">
      <c r="A1797">
        <v>1795</v>
      </c>
      <c r="B1797">
        <v>4008</v>
      </c>
      <c r="C1797">
        <v>49436</v>
      </c>
      <c r="D1797" s="1">
        <v>6.2706200000000001</v>
      </c>
    </row>
    <row r="1798" spans="1:4" x14ac:dyDescent="0.2">
      <c r="A1798">
        <v>1796</v>
      </c>
      <c r="B1798">
        <v>4008</v>
      </c>
      <c r="C1798">
        <v>49762</v>
      </c>
      <c r="D1798" s="1">
        <v>23.798300000000001</v>
      </c>
    </row>
    <row r="1799" spans="1:4" x14ac:dyDescent="0.2">
      <c r="A1799">
        <v>1797</v>
      </c>
      <c r="B1799">
        <v>4008</v>
      </c>
      <c r="C1799">
        <v>50640</v>
      </c>
      <c r="D1799" s="1">
        <v>96.333200000000005</v>
      </c>
    </row>
    <row r="1800" spans="1:4" x14ac:dyDescent="0.2">
      <c r="A1800">
        <v>1798</v>
      </c>
      <c r="B1800">
        <v>4008</v>
      </c>
      <c r="C1800">
        <v>50269</v>
      </c>
      <c r="D1800" s="1">
        <v>16.5807</v>
      </c>
    </row>
    <row r="1801" spans="1:4" x14ac:dyDescent="0.2">
      <c r="A1801">
        <v>1799</v>
      </c>
      <c r="B1801">
        <v>4008</v>
      </c>
      <c r="C1801">
        <v>49005</v>
      </c>
      <c r="D1801" s="1">
        <v>76.608099999999993</v>
      </c>
    </row>
    <row r="1802" spans="1:4" x14ac:dyDescent="0.2">
      <c r="A1802">
        <v>1800</v>
      </c>
      <c r="B1802">
        <v>4008</v>
      </c>
      <c r="C1802">
        <v>49914</v>
      </c>
      <c r="D1802" s="1">
        <v>59.590400000000002</v>
      </c>
    </row>
    <row r="1803" spans="1:4" x14ac:dyDescent="0.2">
      <c r="A1803">
        <v>1801</v>
      </c>
      <c r="B1803">
        <v>4008</v>
      </c>
      <c r="C1803">
        <v>50041</v>
      </c>
      <c r="D1803" s="1">
        <v>78.052999999999997</v>
      </c>
    </row>
    <row r="1804" spans="1:4" x14ac:dyDescent="0.2">
      <c r="A1804">
        <v>1802</v>
      </c>
      <c r="B1804">
        <v>4008</v>
      </c>
      <c r="C1804">
        <v>49825</v>
      </c>
      <c r="D1804" s="1">
        <v>20.6252</v>
      </c>
    </row>
    <row r="1805" spans="1:4" x14ac:dyDescent="0.2">
      <c r="A1805">
        <v>1803</v>
      </c>
      <c r="B1805">
        <v>4008</v>
      </c>
      <c r="C1805">
        <v>50130</v>
      </c>
      <c r="D1805" s="1">
        <v>0.72903799999999996</v>
      </c>
    </row>
    <row r="1806" spans="1:4" x14ac:dyDescent="0.2">
      <c r="A1806">
        <v>1804</v>
      </c>
      <c r="B1806">
        <v>4008</v>
      </c>
      <c r="C1806">
        <v>49178</v>
      </c>
      <c r="D1806" s="1">
        <v>81.564300000000003</v>
      </c>
    </row>
    <row r="1807" spans="1:4" x14ac:dyDescent="0.2">
      <c r="A1807">
        <v>1805</v>
      </c>
      <c r="B1807">
        <v>4008</v>
      </c>
      <c r="C1807">
        <v>50675</v>
      </c>
      <c r="D1807" s="1">
        <v>32.131500000000003</v>
      </c>
    </row>
    <row r="1808" spans="1:4" x14ac:dyDescent="0.2">
      <c r="A1808">
        <v>1806</v>
      </c>
      <c r="B1808">
        <v>4008</v>
      </c>
      <c r="C1808">
        <v>50455</v>
      </c>
      <c r="D1808" s="1">
        <v>28.496600000000001</v>
      </c>
    </row>
    <row r="1809" spans="1:4" x14ac:dyDescent="0.2">
      <c r="A1809">
        <v>1807</v>
      </c>
      <c r="B1809">
        <v>4008</v>
      </c>
      <c r="C1809">
        <v>50255</v>
      </c>
      <c r="D1809" s="1">
        <v>30.364599999999999</v>
      </c>
    </row>
    <row r="1810" spans="1:4" x14ac:dyDescent="0.2">
      <c r="A1810">
        <v>1808</v>
      </c>
      <c r="B1810">
        <v>4008</v>
      </c>
      <c r="C1810">
        <v>50513</v>
      </c>
      <c r="D1810" s="1">
        <v>29.1266</v>
      </c>
    </row>
    <row r="1811" spans="1:4" x14ac:dyDescent="0.2">
      <c r="A1811">
        <v>1809</v>
      </c>
      <c r="B1811">
        <v>4008</v>
      </c>
      <c r="C1811">
        <v>50538</v>
      </c>
      <c r="D1811" s="1">
        <v>93.06</v>
      </c>
    </row>
    <row r="1812" spans="1:4" x14ac:dyDescent="0.2">
      <c r="A1812">
        <v>1810</v>
      </c>
      <c r="B1812">
        <v>4008</v>
      </c>
      <c r="C1812">
        <v>48905</v>
      </c>
      <c r="D1812" s="1">
        <v>30.774999999999999</v>
      </c>
    </row>
    <row r="1813" spans="1:4" x14ac:dyDescent="0.2">
      <c r="A1813">
        <v>1811</v>
      </c>
      <c r="B1813">
        <v>4008</v>
      </c>
      <c r="C1813">
        <v>49881</v>
      </c>
      <c r="D1813" s="1">
        <v>40.668700000000001</v>
      </c>
    </row>
    <row r="1814" spans="1:4" x14ac:dyDescent="0.2">
      <c r="A1814">
        <v>1812</v>
      </c>
      <c r="B1814">
        <v>4008</v>
      </c>
      <c r="C1814">
        <v>50242</v>
      </c>
      <c r="D1814" s="1">
        <v>57.503399999999999</v>
      </c>
    </row>
    <row r="1815" spans="1:4" x14ac:dyDescent="0.2">
      <c r="A1815">
        <v>1813</v>
      </c>
      <c r="B1815">
        <v>4008</v>
      </c>
      <c r="C1815">
        <v>49815</v>
      </c>
      <c r="D1815" s="1">
        <v>82.548400000000001</v>
      </c>
    </row>
    <row r="1816" spans="1:4" x14ac:dyDescent="0.2">
      <c r="A1816">
        <v>1814</v>
      </c>
      <c r="B1816">
        <v>4008</v>
      </c>
      <c r="C1816">
        <v>50988</v>
      </c>
      <c r="D1816" s="1">
        <v>12.0627</v>
      </c>
    </row>
    <row r="1817" spans="1:4" x14ac:dyDescent="0.2">
      <c r="A1817">
        <v>1815</v>
      </c>
      <c r="B1817">
        <v>4008</v>
      </c>
      <c r="C1817">
        <v>49965</v>
      </c>
      <c r="D1817" s="1">
        <v>40.232999999999997</v>
      </c>
    </row>
    <row r="1818" spans="1:4" x14ac:dyDescent="0.2">
      <c r="A1818">
        <v>1816</v>
      </c>
      <c r="B1818">
        <v>4008</v>
      </c>
      <c r="C1818">
        <v>50367</v>
      </c>
      <c r="D1818" s="1">
        <v>38.625</v>
      </c>
    </row>
    <row r="1819" spans="1:4" x14ac:dyDescent="0.2">
      <c r="A1819">
        <v>1817</v>
      </c>
      <c r="B1819">
        <v>4008</v>
      </c>
      <c r="C1819">
        <v>49132</v>
      </c>
      <c r="D1819" s="1">
        <v>99.786100000000005</v>
      </c>
    </row>
    <row r="1820" spans="1:4" x14ac:dyDescent="0.2">
      <c r="A1820">
        <v>1818</v>
      </c>
      <c r="B1820">
        <v>4008</v>
      </c>
      <c r="C1820">
        <v>49050</v>
      </c>
      <c r="D1820" s="1">
        <v>91.999600000000001</v>
      </c>
    </row>
    <row r="1821" spans="1:4" x14ac:dyDescent="0.2">
      <c r="A1821">
        <v>1819</v>
      </c>
      <c r="B1821">
        <v>4008</v>
      </c>
      <c r="C1821">
        <v>48368</v>
      </c>
      <c r="D1821" s="1">
        <v>59.653700000000001</v>
      </c>
    </row>
    <row r="1822" spans="1:4" x14ac:dyDescent="0.2">
      <c r="A1822">
        <v>1820</v>
      </c>
      <c r="B1822">
        <v>4008</v>
      </c>
      <c r="C1822">
        <v>49766</v>
      </c>
      <c r="D1822" s="1">
        <v>39.047800000000002</v>
      </c>
    </row>
    <row r="1823" spans="1:4" x14ac:dyDescent="0.2">
      <c r="A1823">
        <v>1821</v>
      </c>
      <c r="B1823">
        <v>4008</v>
      </c>
      <c r="C1823">
        <v>49594</v>
      </c>
      <c r="D1823" s="1">
        <v>98.083500000000001</v>
      </c>
    </row>
    <row r="1824" spans="1:4" x14ac:dyDescent="0.2">
      <c r="A1824">
        <v>1822</v>
      </c>
      <c r="B1824">
        <v>4008</v>
      </c>
      <c r="C1824">
        <v>50713</v>
      </c>
      <c r="D1824" s="1">
        <v>15.8789</v>
      </c>
    </row>
    <row r="1825" spans="1:4" x14ac:dyDescent="0.2">
      <c r="A1825">
        <v>1823</v>
      </c>
      <c r="B1825">
        <v>4008</v>
      </c>
      <c r="C1825">
        <v>48349</v>
      </c>
      <c r="D1825" s="1">
        <v>82.105400000000003</v>
      </c>
    </row>
    <row r="1826" spans="1:4" x14ac:dyDescent="0.2">
      <c r="A1826">
        <v>1824</v>
      </c>
      <c r="B1826">
        <v>4008</v>
      </c>
      <c r="C1826">
        <v>50282</v>
      </c>
      <c r="D1826" s="1">
        <v>75.725300000000004</v>
      </c>
    </row>
    <row r="1827" spans="1:4" x14ac:dyDescent="0.2">
      <c r="A1827">
        <v>1825</v>
      </c>
      <c r="B1827">
        <v>4008</v>
      </c>
      <c r="C1827">
        <v>49410</v>
      </c>
      <c r="D1827" s="1">
        <v>92.434799999999996</v>
      </c>
    </row>
    <row r="1828" spans="1:4" x14ac:dyDescent="0.2">
      <c r="A1828">
        <v>1826</v>
      </c>
      <c r="B1828">
        <v>4008</v>
      </c>
      <c r="C1828">
        <v>49532</v>
      </c>
      <c r="D1828" s="1">
        <v>59.502099999999999</v>
      </c>
    </row>
    <row r="1829" spans="1:4" x14ac:dyDescent="0.2">
      <c r="A1829">
        <v>1827</v>
      </c>
      <c r="B1829">
        <v>4008</v>
      </c>
      <c r="C1829">
        <v>50881</v>
      </c>
      <c r="D1829" s="1">
        <v>94.844200000000001</v>
      </c>
    </row>
    <row r="1830" spans="1:4" x14ac:dyDescent="0.2">
      <c r="A1830">
        <v>1828</v>
      </c>
      <c r="B1830">
        <v>4008</v>
      </c>
      <c r="C1830">
        <v>51214</v>
      </c>
      <c r="D1830" s="1">
        <v>25.072800000000001</v>
      </c>
    </row>
    <row r="1831" spans="1:4" x14ac:dyDescent="0.2">
      <c r="A1831">
        <v>1829</v>
      </c>
      <c r="B1831">
        <v>4008</v>
      </c>
      <c r="C1831">
        <v>50864</v>
      </c>
      <c r="D1831" s="1">
        <v>21.113800000000001</v>
      </c>
    </row>
    <row r="1832" spans="1:4" x14ac:dyDescent="0.2">
      <c r="A1832">
        <v>1830</v>
      </c>
      <c r="B1832">
        <v>4008</v>
      </c>
      <c r="C1832">
        <v>49584</v>
      </c>
      <c r="D1832" s="1">
        <v>56.676200000000001</v>
      </c>
    </row>
    <row r="1833" spans="1:4" x14ac:dyDescent="0.2">
      <c r="A1833">
        <v>1831</v>
      </c>
      <c r="B1833">
        <v>4008</v>
      </c>
      <c r="C1833">
        <v>50295</v>
      </c>
      <c r="D1833" s="1">
        <v>39.101999999999997</v>
      </c>
    </row>
    <row r="1834" spans="1:4" x14ac:dyDescent="0.2">
      <c r="A1834">
        <v>1832</v>
      </c>
      <c r="B1834">
        <v>4008</v>
      </c>
      <c r="C1834">
        <v>49249</v>
      </c>
      <c r="D1834" s="1">
        <v>52.812100000000001</v>
      </c>
    </row>
    <row r="1835" spans="1:4" x14ac:dyDescent="0.2">
      <c r="A1835">
        <v>1833</v>
      </c>
      <c r="B1835">
        <v>4008</v>
      </c>
      <c r="C1835">
        <v>49016</v>
      </c>
      <c r="D1835" s="1">
        <v>27.9207</v>
      </c>
    </row>
    <row r="1836" spans="1:4" x14ac:dyDescent="0.2">
      <c r="A1836">
        <v>1834</v>
      </c>
      <c r="B1836">
        <v>4008</v>
      </c>
      <c r="C1836">
        <v>51100</v>
      </c>
      <c r="D1836" s="1">
        <v>71.315700000000007</v>
      </c>
    </row>
    <row r="1837" spans="1:4" x14ac:dyDescent="0.2">
      <c r="A1837">
        <v>1835</v>
      </c>
      <c r="B1837">
        <v>4008</v>
      </c>
      <c r="C1837">
        <v>50121</v>
      </c>
      <c r="D1837" s="1">
        <v>37.1785</v>
      </c>
    </row>
    <row r="1838" spans="1:4" x14ac:dyDescent="0.2">
      <c r="A1838">
        <v>1836</v>
      </c>
      <c r="B1838">
        <v>4008</v>
      </c>
      <c r="C1838">
        <v>49859</v>
      </c>
      <c r="D1838" s="1">
        <v>77.918300000000002</v>
      </c>
    </row>
    <row r="1839" spans="1:4" x14ac:dyDescent="0.2">
      <c r="A1839">
        <v>1837</v>
      </c>
      <c r="B1839">
        <v>4008</v>
      </c>
      <c r="C1839">
        <v>50986</v>
      </c>
      <c r="D1839" s="1">
        <v>84.659800000000004</v>
      </c>
    </row>
    <row r="1840" spans="1:4" x14ac:dyDescent="0.2">
      <c r="A1840">
        <v>1838</v>
      </c>
      <c r="B1840">
        <v>4008</v>
      </c>
      <c r="C1840">
        <v>51843</v>
      </c>
      <c r="D1840" s="1">
        <v>108.176</v>
      </c>
    </row>
    <row r="1841" spans="1:4" x14ac:dyDescent="0.2">
      <c r="A1841">
        <v>1839</v>
      </c>
      <c r="B1841">
        <v>4008</v>
      </c>
      <c r="C1841">
        <v>51108</v>
      </c>
      <c r="D1841" s="1">
        <v>29.625299999999999</v>
      </c>
    </row>
    <row r="1842" spans="1:4" x14ac:dyDescent="0.2">
      <c r="A1842">
        <v>1840</v>
      </c>
      <c r="B1842">
        <v>4008</v>
      </c>
      <c r="C1842">
        <v>49538</v>
      </c>
      <c r="D1842" s="1">
        <v>59.071100000000001</v>
      </c>
    </row>
    <row r="1843" spans="1:4" x14ac:dyDescent="0.2">
      <c r="A1843">
        <v>1841</v>
      </c>
      <c r="B1843">
        <v>4008</v>
      </c>
      <c r="C1843">
        <v>49285</v>
      </c>
      <c r="D1843" s="1">
        <v>98.475300000000004</v>
      </c>
    </row>
    <row r="1844" spans="1:4" x14ac:dyDescent="0.2">
      <c r="A1844">
        <v>1842</v>
      </c>
      <c r="B1844">
        <v>4008</v>
      </c>
      <c r="C1844">
        <v>48755</v>
      </c>
      <c r="D1844" s="1">
        <v>98.757199999999997</v>
      </c>
    </row>
    <row r="1845" spans="1:4" x14ac:dyDescent="0.2">
      <c r="A1845">
        <v>1843</v>
      </c>
      <c r="B1845">
        <v>4008</v>
      </c>
      <c r="C1845">
        <v>49914</v>
      </c>
      <c r="D1845" s="1">
        <v>14.6579</v>
      </c>
    </row>
    <row r="1846" spans="1:4" x14ac:dyDescent="0.2">
      <c r="A1846">
        <v>1844</v>
      </c>
      <c r="B1846">
        <v>4008</v>
      </c>
      <c r="C1846">
        <v>50590</v>
      </c>
      <c r="D1846" s="1">
        <v>84.6434</v>
      </c>
    </row>
    <row r="1847" spans="1:4" x14ac:dyDescent="0.2">
      <c r="A1847">
        <v>1845</v>
      </c>
      <c r="B1847">
        <v>4008</v>
      </c>
      <c r="C1847">
        <v>49602</v>
      </c>
      <c r="D1847" s="1">
        <v>45.079799999999999</v>
      </c>
    </row>
    <row r="1848" spans="1:4" x14ac:dyDescent="0.2">
      <c r="A1848">
        <v>1846</v>
      </c>
      <c r="B1848">
        <v>4008</v>
      </c>
      <c r="C1848">
        <v>51188</v>
      </c>
      <c r="D1848" s="1">
        <v>63.9833</v>
      </c>
    </row>
    <row r="1849" spans="1:4" x14ac:dyDescent="0.2">
      <c r="A1849">
        <v>1847</v>
      </c>
      <c r="B1849">
        <v>4008</v>
      </c>
      <c r="C1849">
        <v>49578</v>
      </c>
      <c r="D1849" s="1">
        <v>59.787500000000001</v>
      </c>
    </row>
    <row r="1850" spans="1:4" x14ac:dyDescent="0.2">
      <c r="A1850">
        <v>1848</v>
      </c>
      <c r="B1850">
        <v>4008</v>
      </c>
      <c r="C1850">
        <v>49590</v>
      </c>
      <c r="D1850" s="1">
        <v>6.0171599999999996</v>
      </c>
    </row>
    <row r="1851" spans="1:4" x14ac:dyDescent="0.2">
      <c r="A1851">
        <v>1849</v>
      </c>
      <c r="B1851">
        <v>4008</v>
      </c>
      <c r="C1851">
        <v>50444</v>
      </c>
      <c r="D1851" s="1">
        <v>84.478999999999999</v>
      </c>
    </row>
    <row r="1852" spans="1:4" x14ac:dyDescent="0.2">
      <c r="A1852">
        <v>1850</v>
      </c>
      <c r="B1852">
        <v>4008</v>
      </c>
      <c r="C1852">
        <v>52083</v>
      </c>
      <c r="D1852" s="1">
        <v>95.088399999999993</v>
      </c>
    </row>
    <row r="1853" spans="1:4" x14ac:dyDescent="0.2">
      <c r="A1853">
        <v>1851</v>
      </c>
      <c r="B1853">
        <v>4008</v>
      </c>
      <c r="C1853">
        <v>49952</v>
      </c>
      <c r="D1853" s="1">
        <v>34.319800000000001</v>
      </c>
    </row>
    <row r="1854" spans="1:4" x14ac:dyDescent="0.2">
      <c r="A1854">
        <v>1852</v>
      </c>
      <c r="B1854">
        <v>4008</v>
      </c>
      <c r="C1854">
        <v>49001</v>
      </c>
      <c r="D1854" s="1">
        <v>74.333399999999997</v>
      </c>
    </row>
    <row r="1855" spans="1:4" x14ac:dyDescent="0.2">
      <c r="A1855">
        <v>1853</v>
      </c>
      <c r="B1855">
        <v>4008</v>
      </c>
      <c r="C1855">
        <v>48912</v>
      </c>
      <c r="D1855" s="1">
        <v>26.293500000000002</v>
      </c>
    </row>
    <row r="1856" spans="1:4" x14ac:dyDescent="0.2">
      <c r="A1856">
        <v>1854</v>
      </c>
      <c r="B1856">
        <v>4008</v>
      </c>
      <c r="C1856">
        <v>50265</v>
      </c>
      <c r="D1856" s="1">
        <v>89.6554</v>
      </c>
    </row>
    <row r="1857" spans="1:4" x14ac:dyDescent="0.2">
      <c r="A1857">
        <v>1855</v>
      </c>
      <c r="B1857">
        <v>4008</v>
      </c>
      <c r="C1857">
        <v>48695</v>
      </c>
      <c r="D1857" s="1">
        <v>4.2617099999999999</v>
      </c>
    </row>
    <row r="1858" spans="1:4" x14ac:dyDescent="0.2">
      <c r="A1858">
        <v>1856</v>
      </c>
      <c r="B1858">
        <v>4008</v>
      </c>
      <c r="C1858">
        <v>51498</v>
      </c>
      <c r="D1858" s="1">
        <v>42.881599999999999</v>
      </c>
    </row>
    <row r="1859" spans="1:4" x14ac:dyDescent="0.2">
      <c r="A1859">
        <v>1857</v>
      </c>
      <c r="B1859">
        <v>4008</v>
      </c>
      <c r="C1859">
        <v>50022</v>
      </c>
      <c r="D1859" s="1">
        <v>109.08199999999999</v>
      </c>
    </row>
    <row r="1860" spans="1:4" x14ac:dyDescent="0.2">
      <c r="A1860">
        <v>1858</v>
      </c>
      <c r="B1860">
        <v>4008</v>
      </c>
      <c r="C1860">
        <v>51314</v>
      </c>
      <c r="D1860" s="1">
        <v>26.9252</v>
      </c>
    </row>
    <row r="1861" spans="1:4" x14ac:dyDescent="0.2">
      <c r="A1861">
        <v>1859</v>
      </c>
      <c r="B1861">
        <v>4008</v>
      </c>
      <c r="C1861">
        <v>49046</v>
      </c>
      <c r="D1861" s="1">
        <v>90.471100000000007</v>
      </c>
    </row>
    <row r="1862" spans="1:4" x14ac:dyDescent="0.2">
      <c r="A1862">
        <v>1860</v>
      </c>
      <c r="B1862">
        <v>4008</v>
      </c>
      <c r="C1862">
        <v>49908</v>
      </c>
      <c r="D1862" s="1">
        <v>68.297799999999995</v>
      </c>
    </row>
    <row r="1863" spans="1:4" x14ac:dyDescent="0.2">
      <c r="A1863">
        <v>1861</v>
      </c>
      <c r="B1863">
        <v>4008</v>
      </c>
      <c r="C1863">
        <v>50191</v>
      </c>
      <c r="D1863" s="1">
        <v>108.959</v>
      </c>
    </row>
    <row r="1864" spans="1:4" x14ac:dyDescent="0.2">
      <c r="A1864">
        <v>1862</v>
      </c>
      <c r="B1864">
        <v>4008</v>
      </c>
      <c r="C1864">
        <v>49526</v>
      </c>
      <c r="D1864" s="1">
        <v>98.035600000000002</v>
      </c>
    </row>
    <row r="1865" spans="1:4" x14ac:dyDescent="0.2">
      <c r="A1865">
        <v>1863</v>
      </c>
      <c r="B1865">
        <v>4008</v>
      </c>
      <c r="C1865">
        <v>48320</v>
      </c>
      <c r="D1865" s="1">
        <v>67.562399999999997</v>
      </c>
    </row>
    <row r="1866" spans="1:4" x14ac:dyDescent="0.2">
      <c r="A1866">
        <v>1864</v>
      </c>
      <c r="B1866">
        <v>4008</v>
      </c>
      <c r="C1866">
        <v>49047</v>
      </c>
      <c r="D1866" s="1">
        <v>21.937100000000001</v>
      </c>
    </row>
    <row r="1867" spans="1:4" x14ac:dyDescent="0.2">
      <c r="A1867">
        <v>1865</v>
      </c>
      <c r="B1867">
        <v>4008</v>
      </c>
      <c r="C1867">
        <v>50588</v>
      </c>
      <c r="D1867" s="1">
        <v>52.413400000000003</v>
      </c>
    </row>
    <row r="1868" spans="1:4" x14ac:dyDescent="0.2">
      <c r="A1868">
        <v>1866</v>
      </c>
      <c r="B1868">
        <v>4008</v>
      </c>
      <c r="C1868">
        <v>49121</v>
      </c>
      <c r="D1868" s="1">
        <v>72.911299999999997</v>
      </c>
    </row>
    <row r="1869" spans="1:4" x14ac:dyDescent="0.2">
      <c r="A1869">
        <v>1867</v>
      </c>
      <c r="B1869">
        <v>4008</v>
      </c>
      <c r="C1869">
        <v>50763</v>
      </c>
      <c r="D1869" s="1">
        <v>30.848600000000001</v>
      </c>
    </row>
    <row r="1870" spans="1:4" x14ac:dyDescent="0.2">
      <c r="A1870">
        <v>1868</v>
      </c>
      <c r="B1870">
        <v>4008</v>
      </c>
      <c r="C1870">
        <v>49309</v>
      </c>
      <c r="D1870" s="1">
        <v>72.147499999999994</v>
      </c>
    </row>
    <row r="1871" spans="1:4" x14ac:dyDescent="0.2">
      <c r="A1871">
        <v>1869</v>
      </c>
      <c r="B1871">
        <v>4008</v>
      </c>
      <c r="C1871">
        <v>51509</v>
      </c>
      <c r="D1871" s="1">
        <v>15.5944</v>
      </c>
    </row>
    <row r="1872" spans="1:4" x14ac:dyDescent="0.2">
      <c r="A1872">
        <v>1870</v>
      </c>
      <c r="B1872">
        <v>4008</v>
      </c>
      <c r="C1872">
        <v>50555</v>
      </c>
      <c r="D1872" s="1">
        <v>67.741100000000003</v>
      </c>
    </row>
    <row r="1873" spans="1:4" x14ac:dyDescent="0.2">
      <c r="A1873">
        <v>1871</v>
      </c>
      <c r="B1873">
        <v>4008</v>
      </c>
      <c r="C1873">
        <v>50110</v>
      </c>
      <c r="D1873" s="1">
        <v>29.049099999999999</v>
      </c>
    </row>
    <row r="1874" spans="1:4" x14ac:dyDescent="0.2">
      <c r="A1874">
        <v>1872</v>
      </c>
      <c r="B1874">
        <v>4008</v>
      </c>
      <c r="C1874">
        <v>49231</v>
      </c>
      <c r="D1874" s="1">
        <v>5.6367200000000004</v>
      </c>
    </row>
    <row r="1875" spans="1:4" x14ac:dyDescent="0.2">
      <c r="A1875">
        <v>1873</v>
      </c>
      <c r="B1875">
        <v>4008</v>
      </c>
      <c r="C1875">
        <v>49412</v>
      </c>
      <c r="D1875" s="1">
        <v>104.378</v>
      </c>
    </row>
    <row r="1876" spans="1:4" x14ac:dyDescent="0.2">
      <c r="A1876">
        <v>1874</v>
      </c>
      <c r="B1876">
        <v>4008</v>
      </c>
      <c r="C1876">
        <v>49992</v>
      </c>
      <c r="D1876" s="1">
        <v>0.86459900000000001</v>
      </c>
    </row>
    <row r="1877" spans="1:4" x14ac:dyDescent="0.2">
      <c r="A1877">
        <v>1875</v>
      </c>
      <c r="B1877">
        <v>4008</v>
      </c>
      <c r="C1877">
        <v>49511</v>
      </c>
      <c r="D1877" s="1">
        <v>58.73</v>
      </c>
    </row>
    <row r="1878" spans="1:4" x14ac:dyDescent="0.2">
      <c r="A1878">
        <v>1876</v>
      </c>
      <c r="B1878">
        <v>4008</v>
      </c>
      <c r="C1878">
        <v>49968</v>
      </c>
      <c r="D1878" s="1">
        <v>4.21495</v>
      </c>
    </row>
    <row r="1879" spans="1:4" x14ac:dyDescent="0.2">
      <c r="A1879">
        <v>1877</v>
      </c>
      <c r="B1879">
        <v>4008</v>
      </c>
      <c r="C1879">
        <v>49798</v>
      </c>
      <c r="D1879" s="1">
        <v>2.2918500000000002</v>
      </c>
    </row>
    <row r="1880" spans="1:4" x14ac:dyDescent="0.2">
      <c r="A1880">
        <v>1878</v>
      </c>
      <c r="B1880">
        <v>4008</v>
      </c>
      <c r="C1880">
        <v>52100</v>
      </c>
      <c r="D1880" s="1">
        <v>21.495699999999999</v>
      </c>
    </row>
    <row r="1881" spans="1:4" x14ac:dyDescent="0.2">
      <c r="A1881">
        <v>1879</v>
      </c>
      <c r="B1881">
        <v>4008</v>
      </c>
      <c r="C1881">
        <v>51305</v>
      </c>
      <c r="D1881" s="1">
        <v>84.7256</v>
      </c>
    </row>
    <row r="1882" spans="1:4" x14ac:dyDescent="0.2">
      <c r="A1882">
        <v>1880</v>
      </c>
      <c r="B1882">
        <v>4008</v>
      </c>
      <c r="C1882">
        <v>49992</v>
      </c>
      <c r="D1882" s="1">
        <v>37.308700000000002</v>
      </c>
    </row>
    <row r="1883" spans="1:4" x14ac:dyDescent="0.2">
      <c r="A1883">
        <v>1881</v>
      </c>
      <c r="B1883">
        <v>4008</v>
      </c>
      <c r="C1883">
        <v>50512</v>
      </c>
      <c r="D1883" s="1">
        <v>67.623400000000004</v>
      </c>
    </row>
    <row r="1884" spans="1:4" x14ac:dyDescent="0.2">
      <c r="A1884">
        <v>1882</v>
      </c>
      <c r="B1884">
        <v>4008</v>
      </c>
      <c r="C1884">
        <v>48915</v>
      </c>
      <c r="D1884" s="1">
        <v>94.807000000000002</v>
      </c>
    </row>
    <row r="1885" spans="1:4" x14ac:dyDescent="0.2">
      <c r="A1885">
        <v>1883</v>
      </c>
      <c r="B1885">
        <v>4008</v>
      </c>
      <c r="C1885">
        <v>50997</v>
      </c>
      <c r="D1885" s="1">
        <v>7.9078999999999997</v>
      </c>
    </row>
    <row r="1886" spans="1:4" x14ac:dyDescent="0.2">
      <c r="A1886">
        <v>1884</v>
      </c>
      <c r="B1886">
        <v>4008</v>
      </c>
      <c r="C1886">
        <v>49823</v>
      </c>
      <c r="D1886" s="1">
        <v>66.610200000000006</v>
      </c>
    </row>
    <row r="1887" spans="1:4" x14ac:dyDescent="0.2">
      <c r="A1887">
        <v>1885</v>
      </c>
      <c r="B1887">
        <v>4008</v>
      </c>
      <c r="C1887">
        <v>50685</v>
      </c>
      <c r="D1887" s="1">
        <v>101.223</v>
      </c>
    </row>
    <row r="1888" spans="1:4" x14ac:dyDescent="0.2">
      <c r="A1888">
        <v>1886</v>
      </c>
      <c r="B1888">
        <v>4008</v>
      </c>
      <c r="C1888">
        <v>51137</v>
      </c>
      <c r="D1888" s="1">
        <v>23.6022</v>
      </c>
    </row>
    <row r="1889" spans="1:4" x14ac:dyDescent="0.2">
      <c r="A1889">
        <v>1887</v>
      </c>
      <c r="B1889">
        <v>4008</v>
      </c>
      <c r="C1889">
        <v>49687</v>
      </c>
      <c r="D1889" s="1">
        <v>58.006799999999998</v>
      </c>
    </row>
    <row r="1890" spans="1:4" x14ac:dyDescent="0.2">
      <c r="A1890">
        <v>1888</v>
      </c>
      <c r="B1890">
        <v>4008</v>
      </c>
      <c r="C1890">
        <v>48993</v>
      </c>
      <c r="D1890" s="1">
        <v>87.820700000000002</v>
      </c>
    </row>
    <row r="1891" spans="1:4" x14ac:dyDescent="0.2">
      <c r="A1891">
        <v>1889</v>
      </c>
      <c r="B1891">
        <v>4008</v>
      </c>
      <c r="C1891">
        <v>49686</v>
      </c>
      <c r="D1891" s="1">
        <v>49.571100000000001</v>
      </c>
    </row>
    <row r="1892" spans="1:4" x14ac:dyDescent="0.2">
      <c r="A1892">
        <v>1890</v>
      </c>
      <c r="B1892">
        <v>4008</v>
      </c>
      <c r="C1892">
        <v>49308</v>
      </c>
      <c r="D1892" s="1">
        <v>113.081</v>
      </c>
    </row>
    <row r="1893" spans="1:4" x14ac:dyDescent="0.2">
      <c r="A1893">
        <v>1891</v>
      </c>
      <c r="B1893">
        <v>4008</v>
      </c>
      <c r="C1893">
        <v>48060</v>
      </c>
      <c r="D1893" s="1">
        <v>43.561</v>
      </c>
    </row>
    <row r="1894" spans="1:4" x14ac:dyDescent="0.2">
      <c r="A1894">
        <v>1892</v>
      </c>
      <c r="B1894">
        <v>4008</v>
      </c>
      <c r="C1894">
        <v>51230</v>
      </c>
      <c r="D1894" s="1">
        <v>8.8792000000000009</v>
      </c>
    </row>
    <row r="1895" spans="1:4" x14ac:dyDescent="0.2">
      <c r="A1895">
        <v>1893</v>
      </c>
      <c r="B1895">
        <v>4008</v>
      </c>
      <c r="C1895">
        <v>48611</v>
      </c>
      <c r="D1895" s="1">
        <v>24.124199999999998</v>
      </c>
    </row>
    <row r="1896" spans="1:4" x14ac:dyDescent="0.2">
      <c r="A1896">
        <v>1894</v>
      </c>
      <c r="B1896">
        <v>4008</v>
      </c>
      <c r="C1896">
        <v>49273</v>
      </c>
      <c r="D1896" s="1">
        <v>50.332900000000002</v>
      </c>
    </row>
    <row r="1897" spans="1:4" x14ac:dyDescent="0.2">
      <c r="A1897">
        <v>1895</v>
      </c>
      <c r="B1897">
        <v>4008</v>
      </c>
      <c r="C1897">
        <v>50308</v>
      </c>
      <c r="D1897" s="1">
        <v>43.121299999999998</v>
      </c>
    </row>
    <row r="1898" spans="1:4" x14ac:dyDescent="0.2">
      <c r="A1898">
        <v>1896</v>
      </c>
      <c r="B1898">
        <v>4008</v>
      </c>
      <c r="C1898">
        <v>51345</v>
      </c>
      <c r="D1898" s="1">
        <v>43.169499999999999</v>
      </c>
    </row>
    <row r="1899" spans="1:4" x14ac:dyDescent="0.2">
      <c r="A1899">
        <v>1897</v>
      </c>
      <c r="B1899">
        <v>4008</v>
      </c>
      <c r="C1899">
        <v>49076</v>
      </c>
      <c r="D1899" s="1">
        <v>18.552399999999999</v>
      </c>
    </row>
    <row r="1900" spans="1:4" x14ac:dyDescent="0.2">
      <c r="A1900">
        <v>1898</v>
      </c>
      <c r="B1900">
        <v>4008</v>
      </c>
      <c r="C1900">
        <v>48583</v>
      </c>
      <c r="D1900" s="1">
        <v>79.857699999999994</v>
      </c>
    </row>
    <row r="1901" spans="1:4" x14ac:dyDescent="0.2">
      <c r="A1901">
        <v>1899</v>
      </c>
      <c r="B1901">
        <v>4008</v>
      </c>
      <c r="C1901">
        <v>51982</v>
      </c>
      <c r="D1901" s="1">
        <v>102.752</v>
      </c>
    </row>
    <row r="1902" spans="1:4" x14ac:dyDescent="0.2">
      <c r="A1902">
        <v>1900</v>
      </c>
      <c r="B1902">
        <v>4008</v>
      </c>
      <c r="C1902">
        <v>51089</v>
      </c>
      <c r="D1902" s="1">
        <v>97.147900000000007</v>
      </c>
    </row>
    <row r="1903" spans="1:4" x14ac:dyDescent="0.2">
      <c r="A1903">
        <v>1901</v>
      </c>
      <c r="B1903">
        <v>4008</v>
      </c>
      <c r="C1903">
        <v>50571</v>
      </c>
      <c r="D1903" s="1">
        <v>63.747</v>
      </c>
    </row>
    <row r="1904" spans="1:4" x14ac:dyDescent="0.2">
      <c r="A1904">
        <v>1902</v>
      </c>
      <c r="B1904">
        <v>4008</v>
      </c>
      <c r="C1904">
        <v>50090</v>
      </c>
      <c r="D1904" s="1">
        <v>33.162199999999999</v>
      </c>
    </row>
    <row r="1905" spans="1:4" x14ac:dyDescent="0.2">
      <c r="A1905">
        <v>1903</v>
      </c>
      <c r="B1905">
        <v>4008</v>
      </c>
      <c r="C1905">
        <v>50509</v>
      </c>
      <c r="D1905" s="1">
        <v>22.312799999999999</v>
      </c>
    </row>
    <row r="1906" spans="1:4" x14ac:dyDescent="0.2">
      <c r="A1906">
        <v>1904</v>
      </c>
      <c r="B1906">
        <v>4008</v>
      </c>
      <c r="C1906">
        <v>49868</v>
      </c>
      <c r="D1906" s="1">
        <v>44.084699999999998</v>
      </c>
    </row>
    <row r="1907" spans="1:4" x14ac:dyDescent="0.2">
      <c r="A1907">
        <v>1905</v>
      </c>
      <c r="B1907">
        <v>4008</v>
      </c>
      <c r="C1907">
        <v>49481</v>
      </c>
      <c r="D1907" s="1">
        <v>84.027600000000007</v>
      </c>
    </row>
    <row r="1908" spans="1:4" x14ac:dyDescent="0.2">
      <c r="A1908">
        <v>1906</v>
      </c>
      <c r="B1908">
        <v>4008</v>
      </c>
      <c r="C1908">
        <v>49513</v>
      </c>
      <c r="D1908" s="1">
        <v>39.9619</v>
      </c>
    </row>
    <row r="1909" spans="1:4" x14ac:dyDescent="0.2">
      <c r="A1909">
        <v>1907</v>
      </c>
      <c r="B1909">
        <v>4008</v>
      </c>
      <c r="C1909">
        <v>50314</v>
      </c>
      <c r="D1909" s="1">
        <v>75.011600000000001</v>
      </c>
    </row>
    <row r="1910" spans="1:4" x14ac:dyDescent="0.2">
      <c r="A1910">
        <v>1908</v>
      </c>
      <c r="B1910">
        <v>4008</v>
      </c>
      <c r="C1910">
        <v>49938</v>
      </c>
      <c r="D1910" s="1">
        <v>51.753799999999998</v>
      </c>
    </row>
    <row r="1911" spans="1:4" x14ac:dyDescent="0.2">
      <c r="A1911">
        <v>1909</v>
      </c>
      <c r="B1911">
        <v>4008</v>
      </c>
      <c r="C1911">
        <v>50564</v>
      </c>
      <c r="D1911" s="1">
        <v>104.91200000000001</v>
      </c>
    </row>
    <row r="1912" spans="1:4" x14ac:dyDescent="0.2">
      <c r="A1912">
        <v>1910</v>
      </c>
      <c r="B1912">
        <v>4008</v>
      </c>
      <c r="C1912">
        <v>48802</v>
      </c>
      <c r="D1912" s="1">
        <v>63.814999999999998</v>
      </c>
    </row>
    <row r="1913" spans="1:4" x14ac:dyDescent="0.2">
      <c r="A1913">
        <v>1911</v>
      </c>
      <c r="B1913">
        <v>4008</v>
      </c>
      <c r="C1913">
        <v>51256</v>
      </c>
      <c r="D1913" s="1">
        <v>106.983</v>
      </c>
    </row>
    <row r="1914" spans="1:4" x14ac:dyDescent="0.2">
      <c r="A1914">
        <v>1912</v>
      </c>
      <c r="B1914">
        <v>4008</v>
      </c>
      <c r="C1914">
        <v>52444</v>
      </c>
      <c r="D1914" s="1">
        <v>34.911999999999999</v>
      </c>
    </row>
    <row r="1915" spans="1:4" x14ac:dyDescent="0.2">
      <c r="A1915">
        <v>1913</v>
      </c>
      <c r="B1915">
        <v>4008</v>
      </c>
      <c r="C1915">
        <v>49189</v>
      </c>
      <c r="D1915" s="1">
        <v>107.996</v>
      </c>
    </row>
    <row r="1916" spans="1:4" x14ac:dyDescent="0.2">
      <c r="A1916">
        <v>1914</v>
      </c>
      <c r="B1916">
        <v>4008</v>
      </c>
      <c r="C1916">
        <v>50972</v>
      </c>
      <c r="D1916" s="1">
        <v>33.610199999999999</v>
      </c>
    </row>
    <row r="1917" spans="1:4" x14ac:dyDescent="0.2">
      <c r="A1917">
        <v>1915</v>
      </c>
      <c r="B1917">
        <v>4008</v>
      </c>
      <c r="C1917">
        <v>48936</v>
      </c>
      <c r="D1917" s="1">
        <v>12.2501</v>
      </c>
    </row>
    <row r="1918" spans="1:4" x14ac:dyDescent="0.2">
      <c r="A1918">
        <v>1916</v>
      </c>
      <c r="B1918">
        <v>4008</v>
      </c>
      <c r="C1918">
        <v>50602</v>
      </c>
      <c r="D1918" s="1">
        <v>42.117899999999999</v>
      </c>
    </row>
    <row r="1919" spans="1:4" x14ac:dyDescent="0.2">
      <c r="A1919">
        <v>1917</v>
      </c>
      <c r="B1919">
        <v>4008</v>
      </c>
      <c r="C1919">
        <v>51326</v>
      </c>
      <c r="D1919" s="1">
        <v>9.9280000000000008</v>
      </c>
    </row>
    <row r="1920" spans="1:4" x14ac:dyDescent="0.2">
      <c r="A1920">
        <v>1918</v>
      </c>
      <c r="B1920">
        <v>4008</v>
      </c>
      <c r="C1920">
        <v>50601</v>
      </c>
      <c r="D1920" s="1">
        <v>10.4282</v>
      </c>
    </row>
    <row r="1921" spans="1:4" x14ac:dyDescent="0.2">
      <c r="A1921">
        <v>1919</v>
      </c>
      <c r="B1921">
        <v>4008</v>
      </c>
      <c r="C1921">
        <v>50564</v>
      </c>
      <c r="D1921" s="1">
        <v>10.9604</v>
      </c>
    </row>
    <row r="1922" spans="1:4" x14ac:dyDescent="0.2">
      <c r="A1922">
        <v>1920</v>
      </c>
      <c r="B1922">
        <v>4008</v>
      </c>
      <c r="C1922">
        <v>49468</v>
      </c>
      <c r="D1922" s="1">
        <v>93.919499999999999</v>
      </c>
    </row>
    <row r="1923" spans="1:4" x14ac:dyDescent="0.2">
      <c r="A1923">
        <v>1921</v>
      </c>
      <c r="B1923">
        <v>4008</v>
      </c>
      <c r="C1923">
        <v>48575</v>
      </c>
      <c r="D1923" s="1">
        <v>46.787599999999998</v>
      </c>
    </row>
    <row r="1924" spans="1:4" x14ac:dyDescent="0.2">
      <c r="A1924">
        <v>1922</v>
      </c>
      <c r="B1924">
        <v>4008</v>
      </c>
      <c r="C1924">
        <v>49776</v>
      </c>
      <c r="D1924" s="1">
        <v>110.711</v>
      </c>
    </row>
    <row r="1925" spans="1:4" x14ac:dyDescent="0.2">
      <c r="A1925">
        <v>1923</v>
      </c>
      <c r="B1925">
        <v>4008</v>
      </c>
      <c r="C1925">
        <v>51220</v>
      </c>
      <c r="D1925" s="1">
        <v>81.245400000000004</v>
      </c>
    </row>
    <row r="1926" spans="1:4" x14ac:dyDescent="0.2">
      <c r="A1926">
        <v>1924</v>
      </c>
      <c r="B1926">
        <v>4008</v>
      </c>
      <c r="C1926">
        <v>50758</v>
      </c>
      <c r="D1926" s="1">
        <v>37.947600000000001</v>
      </c>
    </row>
    <row r="1927" spans="1:4" x14ac:dyDescent="0.2">
      <c r="A1927">
        <v>1925</v>
      </c>
      <c r="B1927">
        <v>4008</v>
      </c>
      <c r="C1927">
        <v>50160</v>
      </c>
      <c r="D1927" s="1">
        <v>60.309800000000003</v>
      </c>
    </row>
    <row r="1928" spans="1:4" x14ac:dyDescent="0.2">
      <c r="A1928">
        <v>1926</v>
      </c>
      <c r="B1928">
        <v>4008</v>
      </c>
      <c r="C1928">
        <v>49579</v>
      </c>
      <c r="D1928" s="1">
        <v>11.984</v>
      </c>
    </row>
    <row r="1929" spans="1:4" x14ac:dyDescent="0.2">
      <c r="A1929">
        <v>1927</v>
      </c>
      <c r="B1929">
        <v>4008</v>
      </c>
      <c r="C1929">
        <v>48848</v>
      </c>
      <c r="D1929" s="1">
        <v>19.087</v>
      </c>
    </row>
    <row r="1930" spans="1:4" x14ac:dyDescent="0.2">
      <c r="A1930">
        <v>1928</v>
      </c>
      <c r="B1930">
        <v>4008</v>
      </c>
      <c r="C1930">
        <v>51184</v>
      </c>
      <c r="D1930" s="1">
        <v>54.601999999999997</v>
      </c>
    </row>
    <row r="1931" spans="1:4" x14ac:dyDescent="0.2">
      <c r="A1931">
        <v>1929</v>
      </c>
      <c r="B1931">
        <v>4008</v>
      </c>
      <c r="C1931">
        <v>51119</v>
      </c>
      <c r="D1931" s="1">
        <v>38.5441</v>
      </c>
    </row>
    <row r="1932" spans="1:4" x14ac:dyDescent="0.2">
      <c r="A1932">
        <v>1930</v>
      </c>
      <c r="B1932">
        <v>4008</v>
      </c>
      <c r="C1932">
        <v>50159</v>
      </c>
      <c r="D1932" s="1">
        <v>31.214099999999998</v>
      </c>
    </row>
    <row r="1933" spans="1:4" x14ac:dyDescent="0.2">
      <c r="A1933">
        <v>1931</v>
      </c>
      <c r="B1933">
        <v>4008</v>
      </c>
      <c r="C1933">
        <v>50201</v>
      </c>
      <c r="D1933" s="1">
        <v>45.5291</v>
      </c>
    </row>
    <row r="1934" spans="1:4" x14ac:dyDescent="0.2">
      <c r="A1934">
        <v>1932</v>
      </c>
      <c r="B1934">
        <v>4008</v>
      </c>
      <c r="C1934">
        <v>49959</v>
      </c>
      <c r="D1934" s="1">
        <v>57.987000000000002</v>
      </c>
    </row>
    <row r="1935" spans="1:4" x14ac:dyDescent="0.2">
      <c r="A1935">
        <v>1933</v>
      </c>
      <c r="B1935">
        <v>4008</v>
      </c>
      <c r="C1935">
        <v>50542</v>
      </c>
      <c r="D1935" s="1">
        <v>97.95</v>
      </c>
    </row>
    <row r="1936" spans="1:4" x14ac:dyDescent="0.2">
      <c r="A1936">
        <v>1934</v>
      </c>
      <c r="B1936">
        <v>4008</v>
      </c>
      <c r="C1936">
        <v>50093</v>
      </c>
      <c r="D1936" s="1">
        <v>59.266599999999997</v>
      </c>
    </row>
    <row r="1937" spans="1:4" x14ac:dyDescent="0.2">
      <c r="A1937">
        <v>1935</v>
      </c>
      <c r="B1937">
        <v>4008</v>
      </c>
      <c r="C1937">
        <v>50075</v>
      </c>
      <c r="D1937" s="1">
        <v>49.403799999999997</v>
      </c>
    </row>
    <row r="1938" spans="1:4" x14ac:dyDescent="0.2">
      <c r="A1938">
        <v>1936</v>
      </c>
      <c r="B1938">
        <v>4008</v>
      </c>
      <c r="C1938">
        <v>50180</v>
      </c>
      <c r="D1938" s="1">
        <v>126.136</v>
      </c>
    </row>
    <row r="1939" spans="1:4" x14ac:dyDescent="0.2">
      <c r="A1939">
        <v>1937</v>
      </c>
      <c r="B1939">
        <v>4008</v>
      </c>
      <c r="C1939">
        <v>50268</v>
      </c>
      <c r="D1939" s="1">
        <v>90.516499999999994</v>
      </c>
    </row>
    <row r="1940" spans="1:4" x14ac:dyDescent="0.2">
      <c r="A1940">
        <v>1938</v>
      </c>
      <c r="B1940">
        <v>4008</v>
      </c>
      <c r="C1940">
        <v>51984</v>
      </c>
      <c r="D1940" s="1">
        <v>68.645200000000003</v>
      </c>
    </row>
    <row r="1941" spans="1:4" x14ac:dyDescent="0.2">
      <c r="A1941">
        <v>1939</v>
      </c>
      <c r="B1941">
        <v>4008</v>
      </c>
      <c r="C1941">
        <v>49592</v>
      </c>
      <c r="D1941" s="1">
        <v>16.1294</v>
      </c>
    </row>
    <row r="1942" spans="1:4" x14ac:dyDescent="0.2">
      <c r="A1942">
        <v>1940</v>
      </c>
      <c r="B1942">
        <v>4008</v>
      </c>
      <c r="C1942">
        <v>49514</v>
      </c>
      <c r="D1942" s="1">
        <v>83.915999999999997</v>
      </c>
    </row>
    <row r="1943" spans="1:4" x14ac:dyDescent="0.2">
      <c r="A1943">
        <v>1941</v>
      </c>
      <c r="B1943">
        <v>4008</v>
      </c>
      <c r="C1943">
        <v>49930</v>
      </c>
      <c r="D1943" s="1">
        <v>76.727900000000005</v>
      </c>
    </row>
    <row r="1944" spans="1:4" x14ac:dyDescent="0.2">
      <c r="A1944">
        <v>1942</v>
      </c>
      <c r="B1944">
        <v>4008</v>
      </c>
      <c r="C1944">
        <v>50674</v>
      </c>
      <c r="D1944" s="1">
        <v>93.509799999999998</v>
      </c>
    </row>
    <row r="1945" spans="1:4" x14ac:dyDescent="0.2">
      <c r="A1945">
        <v>1943</v>
      </c>
      <c r="B1945">
        <v>4008</v>
      </c>
      <c r="C1945">
        <v>51883</v>
      </c>
      <c r="D1945" s="1">
        <v>88.611099999999993</v>
      </c>
    </row>
    <row r="1946" spans="1:4" x14ac:dyDescent="0.2">
      <c r="A1946">
        <v>1944</v>
      </c>
      <c r="B1946">
        <v>4008</v>
      </c>
      <c r="C1946">
        <v>48606</v>
      </c>
      <c r="D1946" s="1">
        <v>21.003699999999998</v>
      </c>
    </row>
    <row r="1947" spans="1:4" x14ac:dyDescent="0.2">
      <c r="A1947">
        <v>1945</v>
      </c>
      <c r="B1947">
        <v>4008</v>
      </c>
      <c r="C1947">
        <v>49983</v>
      </c>
      <c r="D1947" s="1">
        <v>104.874</v>
      </c>
    </row>
    <row r="1948" spans="1:4" x14ac:dyDescent="0.2">
      <c r="A1948">
        <v>1946</v>
      </c>
      <c r="B1948">
        <v>4008</v>
      </c>
      <c r="C1948">
        <v>50522</v>
      </c>
      <c r="D1948" s="1">
        <v>39.679600000000001</v>
      </c>
    </row>
    <row r="1949" spans="1:4" x14ac:dyDescent="0.2">
      <c r="A1949">
        <v>1947</v>
      </c>
      <c r="B1949">
        <v>4008</v>
      </c>
      <c r="C1949">
        <v>51226</v>
      </c>
      <c r="D1949" s="1">
        <v>107.20699999999999</v>
      </c>
    </row>
    <row r="1950" spans="1:4" x14ac:dyDescent="0.2">
      <c r="A1950">
        <v>1948</v>
      </c>
      <c r="B1950">
        <v>4008</v>
      </c>
      <c r="C1950">
        <v>50432</v>
      </c>
      <c r="D1950" s="1">
        <v>4.33324</v>
      </c>
    </row>
    <row r="1951" spans="1:4" x14ac:dyDescent="0.2">
      <c r="A1951">
        <v>1949</v>
      </c>
      <c r="B1951">
        <v>4008</v>
      </c>
      <c r="C1951">
        <v>49942</v>
      </c>
      <c r="D1951" s="1">
        <v>2.1388799999999999</v>
      </c>
    </row>
    <row r="1952" spans="1:4" x14ac:dyDescent="0.2">
      <c r="A1952">
        <v>1950</v>
      </c>
      <c r="B1952">
        <v>4008</v>
      </c>
      <c r="C1952">
        <v>49434</v>
      </c>
      <c r="D1952" s="1">
        <v>56.0291</v>
      </c>
    </row>
    <row r="1953" spans="1:4" x14ac:dyDescent="0.2">
      <c r="A1953">
        <v>1951</v>
      </c>
      <c r="B1953">
        <v>4008</v>
      </c>
      <c r="C1953">
        <v>49389</v>
      </c>
      <c r="D1953" s="1">
        <v>26.251999999999999</v>
      </c>
    </row>
    <row r="1954" spans="1:4" x14ac:dyDescent="0.2">
      <c r="A1954">
        <v>1952</v>
      </c>
      <c r="B1954">
        <v>4008</v>
      </c>
      <c r="C1954">
        <v>49253</v>
      </c>
      <c r="D1954" s="1">
        <v>50.162700000000001</v>
      </c>
    </row>
    <row r="1955" spans="1:4" x14ac:dyDescent="0.2">
      <c r="A1955">
        <v>1953</v>
      </c>
      <c r="B1955">
        <v>4008</v>
      </c>
      <c r="C1955">
        <v>49455</v>
      </c>
      <c r="D1955" s="1">
        <v>32.371699999999997</v>
      </c>
    </row>
    <row r="1956" spans="1:4" x14ac:dyDescent="0.2">
      <c r="A1956">
        <v>1954</v>
      </c>
      <c r="B1956">
        <v>4008</v>
      </c>
      <c r="C1956">
        <v>50243</v>
      </c>
      <c r="D1956" s="1">
        <v>39.600499999999997</v>
      </c>
    </row>
    <row r="1957" spans="1:4" x14ac:dyDescent="0.2">
      <c r="A1957">
        <v>1955</v>
      </c>
      <c r="B1957">
        <v>4008</v>
      </c>
      <c r="C1957">
        <v>52063</v>
      </c>
      <c r="D1957" s="1">
        <v>81.5852</v>
      </c>
    </row>
    <row r="1958" spans="1:4" x14ac:dyDescent="0.2">
      <c r="A1958">
        <v>1956</v>
      </c>
      <c r="B1958">
        <v>4008</v>
      </c>
      <c r="C1958">
        <v>50378</v>
      </c>
      <c r="D1958" s="1">
        <v>74.153499999999994</v>
      </c>
    </row>
    <row r="1959" spans="1:4" x14ac:dyDescent="0.2">
      <c r="A1959">
        <v>1957</v>
      </c>
      <c r="B1959">
        <v>4008</v>
      </c>
      <c r="C1959">
        <v>48372</v>
      </c>
      <c r="D1959" s="1">
        <v>39.676099999999998</v>
      </c>
    </row>
    <row r="1960" spans="1:4" x14ac:dyDescent="0.2">
      <c r="A1960">
        <v>1958</v>
      </c>
      <c r="B1960">
        <v>4008</v>
      </c>
      <c r="C1960">
        <v>49742</v>
      </c>
      <c r="D1960" s="1">
        <v>3.8589500000000001</v>
      </c>
    </row>
    <row r="1961" spans="1:4" x14ac:dyDescent="0.2">
      <c r="A1961">
        <v>1959</v>
      </c>
      <c r="B1961">
        <v>4008</v>
      </c>
      <c r="C1961">
        <v>50300</v>
      </c>
      <c r="D1961" s="1">
        <v>43.2</v>
      </c>
    </row>
    <row r="1962" spans="1:4" x14ac:dyDescent="0.2">
      <c r="A1962">
        <v>1960</v>
      </c>
      <c r="B1962">
        <v>4008</v>
      </c>
      <c r="C1962">
        <v>50955</v>
      </c>
      <c r="D1962" s="1">
        <v>16.338899999999999</v>
      </c>
    </row>
    <row r="1963" spans="1:4" x14ac:dyDescent="0.2">
      <c r="A1963">
        <v>1961</v>
      </c>
      <c r="B1963">
        <v>4008</v>
      </c>
      <c r="C1963">
        <v>50020</v>
      </c>
      <c r="D1963" s="1">
        <v>102.917</v>
      </c>
    </row>
    <row r="1964" spans="1:4" x14ac:dyDescent="0.2">
      <c r="A1964">
        <v>1962</v>
      </c>
      <c r="B1964">
        <v>4008</v>
      </c>
      <c r="C1964">
        <v>49850</v>
      </c>
      <c r="D1964" s="1">
        <v>70.574799999999996</v>
      </c>
    </row>
    <row r="1965" spans="1:4" x14ac:dyDescent="0.2">
      <c r="A1965">
        <v>1963</v>
      </c>
      <c r="B1965">
        <v>4008</v>
      </c>
      <c r="C1965">
        <v>48396</v>
      </c>
      <c r="D1965" s="1">
        <v>69.8155</v>
      </c>
    </row>
    <row r="1966" spans="1:4" x14ac:dyDescent="0.2">
      <c r="A1966">
        <v>1964</v>
      </c>
      <c r="B1966">
        <v>4008</v>
      </c>
      <c r="C1966">
        <v>49283</v>
      </c>
      <c r="D1966" s="1">
        <v>22.159199999999998</v>
      </c>
    </row>
    <row r="1967" spans="1:4" x14ac:dyDescent="0.2">
      <c r="A1967">
        <v>1965</v>
      </c>
      <c r="B1967">
        <v>4008</v>
      </c>
      <c r="C1967">
        <v>50072</v>
      </c>
      <c r="D1967" s="1">
        <v>44.538899999999998</v>
      </c>
    </row>
    <row r="1968" spans="1:4" x14ac:dyDescent="0.2">
      <c r="A1968">
        <v>1966</v>
      </c>
      <c r="B1968">
        <v>4008</v>
      </c>
      <c r="C1968">
        <v>49931</v>
      </c>
      <c r="D1968" s="1">
        <v>83.171899999999994</v>
      </c>
    </row>
    <row r="1969" spans="1:4" x14ac:dyDescent="0.2">
      <c r="A1969">
        <v>1967</v>
      </c>
      <c r="B1969">
        <v>4008</v>
      </c>
      <c r="C1969">
        <v>50225</v>
      </c>
      <c r="D1969" s="1">
        <v>22.043700000000001</v>
      </c>
    </row>
    <row r="1970" spans="1:4" x14ac:dyDescent="0.2">
      <c r="A1970">
        <v>1968</v>
      </c>
      <c r="B1970">
        <v>4008</v>
      </c>
      <c r="C1970">
        <v>51333</v>
      </c>
      <c r="D1970" s="1">
        <v>57.844299999999997</v>
      </c>
    </row>
    <row r="1971" spans="1:4" x14ac:dyDescent="0.2">
      <c r="A1971">
        <v>1969</v>
      </c>
      <c r="B1971">
        <v>4008</v>
      </c>
      <c r="C1971">
        <v>50736</v>
      </c>
      <c r="D1971" s="1">
        <v>122.37</v>
      </c>
    </row>
    <row r="1972" spans="1:4" x14ac:dyDescent="0.2">
      <c r="A1972">
        <v>1970</v>
      </c>
      <c r="B1972">
        <v>4008</v>
      </c>
      <c r="C1972">
        <v>51598</v>
      </c>
      <c r="D1972" s="1">
        <v>26.982600000000001</v>
      </c>
    </row>
    <row r="1973" spans="1:4" x14ac:dyDescent="0.2">
      <c r="A1973">
        <v>1971</v>
      </c>
      <c r="B1973">
        <v>4008</v>
      </c>
      <c r="C1973">
        <v>50906</v>
      </c>
      <c r="D1973" s="1">
        <v>54.1937</v>
      </c>
    </row>
    <row r="1974" spans="1:4" x14ac:dyDescent="0.2">
      <c r="A1974">
        <v>1972</v>
      </c>
      <c r="B1974">
        <v>4008</v>
      </c>
      <c r="C1974">
        <v>50116</v>
      </c>
      <c r="D1974" s="1">
        <v>8.6701700000000006</v>
      </c>
    </row>
    <row r="1975" spans="1:4" x14ac:dyDescent="0.2">
      <c r="A1975">
        <v>1973</v>
      </c>
      <c r="B1975">
        <v>4008</v>
      </c>
      <c r="C1975">
        <v>49621</v>
      </c>
      <c r="D1975" s="1">
        <v>92.448599999999999</v>
      </c>
    </row>
    <row r="1976" spans="1:4" x14ac:dyDescent="0.2">
      <c r="A1976">
        <v>1974</v>
      </c>
      <c r="B1976">
        <v>4008</v>
      </c>
      <c r="C1976">
        <v>51459</v>
      </c>
      <c r="D1976" s="1">
        <v>28.994299999999999</v>
      </c>
    </row>
    <row r="1977" spans="1:4" x14ac:dyDescent="0.2">
      <c r="A1977">
        <v>1975</v>
      </c>
      <c r="B1977">
        <v>4008</v>
      </c>
      <c r="C1977">
        <v>51795</v>
      </c>
      <c r="D1977" s="1">
        <v>4.69956</v>
      </c>
    </row>
    <row r="1978" spans="1:4" x14ac:dyDescent="0.2">
      <c r="A1978">
        <v>1976</v>
      </c>
      <c r="B1978">
        <v>4008</v>
      </c>
      <c r="C1978">
        <v>51084</v>
      </c>
      <c r="D1978" s="1">
        <v>47.155299999999997</v>
      </c>
    </row>
    <row r="1979" spans="1:4" x14ac:dyDescent="0.2">
      <c r="A1979">
        <v>1977</v>
      </c>
      <c r="B1979">
        <v>4008</v>
      </c>
      <c r="C1979">
        <v>51031</v>
      </c>
      <c r="D1979" s="1">
        <v>2.1105700000000001</v>
      </c>
    </row>
    <row r="1980" spans="1:4" x14ac:dyDescent="0.2">
      <c r="A1980">
        <v>1978</v>
      </c>
      <c r="B1980">
        <v>4008</v>
      </c>
      <c r="C1980">
        <v>49344</v>
      </c>
      <c r="D1980" s="1">
        <v>92.766199999999998</v>
      </c>
    </row>
    <row r="1981" spans="1:4" x14ac:dyDescent="0.2">
      <c r="A1981">
        <v>1979</v>
      </c>
      <c r="B1981">
        <v>4008</v>
      </c>
      <c r="C1981">
        <v>50278</v>
      </c>
      <c r="D1981" s="1">
        <v>26.853999999999999</v>
      </c>
    </row>
    <row r="1982" spans="1:4" x14ac:dyDescent="0.2">
      <c r="A1982">
        <v>1980</v>
      </c>
      <c r="B1982">
        <v>4008</v>
      </c>
      <c r="C1982">
        <v>50988</v>
      </c>
      <c r="D1982" s="1">
        <v>101.053</v>
      </c>
    </row>
    <row r="1983" spans="1:4" x14ac:dyDescent="0.2">
      <c r="A1983">
        <v>1981</v>
      </c>
      <c r="B1983">
        <v>4008</v>
      </c>
      <c r="C1983">
        <v>49944</v>
      </c>
      <c r="D1983" s="1">
        <v>110.53100000000001</v>
      </c>
    </row>
    <row r="1984" spans="1:4" x14ac:dyDescent="0.2">
      <c r="A1984">
        <v>1982</v>
      </c>
      <c r="B1984">
        <v>4008</v>
      </c>
      <c r="C1984">
        <v>50122</v>
      </c>
      <c r="D1984" s="1">
        <v>38.175899999999999</v>
      </c>
    </row>
    <row r="1985" spans="1:4" x14ac:dyDescent="0.2">
      <c r="A1985">
        <v>1983</v>
      </c>
      <c r="B1985">
        <v>4008</v>
      </c>
      <c r="C1985">
        <v>49916</v>
      </c>
      <c r="D1985" s="1">
        <v>97.073599999999999</v>
      </c>
    </row>
    <row r="1986" spans="1:4" x14ac:dyDescent="0.2">
      <c r="A1986">
        <v>1984</v>
      </c>
      <c r="B1986">
        <v>4008</v>
      </c>
      <c r="C1986">
        <v>50032</v>
      </c>
      <c r="D1986" s="1">
        <v>114.166</v>
      </c>
    </row>
    <row r="1987" spans="1:4" x14ac:dyDescent="0.2">
      <c r="A1987">
        <v>1985</v>
      </c>
      <c r="B1987">
        <v>4008</v>
      </c>
      <c r="C1987">
        <v>49441</v>
      </c>
      <c r="D1987" s="1">
        <v>104.721</v>
      </c>
    </row>
    <row r="1988" spans="1:4" x14ac:dyDescent="0.2">
      <c r="A1988">
        <v>1986</v>
      </c>
      <c r="B1988">
        <v>4008</v>
      </c>
      <c r="C1988">
        <v>50344</v>
      </c>
      <c r="D1988" s="1">
        <v>47.304600000000001</v>
      </c>
    </row>
    <row r="1989" spans="1:4" x14ac:dyDescent="0.2">
      <c r="A1989">
        <v>1987</v>
      </c>
      <c r="B1989">
        <v>4008</v>
      </c>
      <c r="C1989">
        <v>48665</v>
      </c>
      <c r="D1989" s="1">
        <v>45.034700000000001</v>
      </c>
    </row>
    <row r="1990" spans="1:4" x14ac:dyDescent="0.2">
      <c r="A1990">
        <v>1988</v>
      </c>
      <c r="B1990">
        <v>4008</v>
      </c>
      <c r="C1990">
        <v>50535</v>
      </c>
      <c r="D1990" s="1">
        <v>85.482299999999995</v>
      </c>
    </row>
    <row r="1991" spans="1:4" x14ac:dyDescent="0.2">
      <c r="A1991">
        <v>1989</v>
      </c>
      <c r="B1991">
        <v>4008</v>
      </c>
      <c r="C1991">
        <v>50294</v>
      </c>
      <c r="D1991" s="1">
        <v>40.020200000000003</v>
      </c>
    </row>
    <row r="1992" spans="1:4" x14ac:dyDescent="0.2">
      <c r="A1992">
        <v>1990</v>
      </c>
      <c r="B1992">
        <v>4008</v>
      </c>
      <c r="C1992">
        <v>49600</v>
      </c>
      <c r="D1992" s="1">
        <v>11.902799999999999</v>
      </c>
    </row>
    <row r="1993" spans="1:4" x14ac:dyDescent="0.2">
      <c r="A1993">
        <v>1991</v>
      </c>
      <c r="B1993">
        <v>4008</v>
      </c>
      <c r="C1993">
        <v>50322</v>
      </c>
      <c r="D1993" s="1">
        <v>62.235300000000002</v>
      </c>
    </row>
    <row r="1994" spans="1:4" x14ac:dyDescent="0.2">
      <c r="A1994">
        <v>1992</v>
      </c>
      <c r="B1994">
        <v>4008</v>
      </c>
      <c r="C1994">
        <v>50592</v>
      </c>
      <c r="D1994" s="1">
        <v>57.207299999999996</v>
      </c>
    </row>
    <row r="1995" spans="1:4" x14ac:dyDescent="0.2">
      <c r="A1995">
        <v>1993</v>
      </c>
      <c r="B1995">
        <v>4008</v>
      </c>
      <c r="C1995">
        <v>48226</v>
      </c>
      <c r="D1995" s="1">
        <v>57.158999999999999</v>
      </c>
    </row>
    <row r="1996" spans="1:4" x14ac:dyDescent="0.2">
      <c r="A1996">
        <v>1994</v>
      </c>
      <c r="B1996">
        <v>4008</v>
      </c>
      <c r="C1996">
        <v>49507</v>
      </c>
      <c r="D1996" s="1">
        <v>116.29</v>
      </c>
    </row>
    <row r="1997" spans="1:4" x14ac:dyDescent="0.2">
      <c r="A1997">
        <v>1995</v>
      </c>
      <c r="B1997">
        <v>4008</v>
      </c>
      <c r="C1997">
        <v>50884</v>
      </c>
      <c r="D1997" s="1">
        <v>69.607900000000001</v>
      </c>
    </row>
    <row r="1998" spans="1:4" x14ac:dyDescent="0.2">
      <c r="A1998">
        <v>1996</v>
      </c>
      <c r="B1998">
        <v>4008</v>
      </c>
      <c r="C1998">
        <v>51456</v>
      </c>
      <c r="D1998" s="1">
        <v>97.092799999999997</v>
      </c>
    </row>
    <row r="1999" spans="1:4" x14ac:dyDescent="0.2">
      <c r="A1999">
        <v>1997</v>
      </c>
      <c r="B1999">
        <v>4008</v>
      </c>
      <c r="C1999">
        <v>50363</v>
      </c>
      <c r="D1999" s="1">
        <v>36.361199999999997</v>
      </c>
    </row>
    <row r="2000" spans="1:4" x14ac:dyDescent="0.2">
      <c r="A2000">
        <v>1998</v>
      </c>
      <c r="B2000">
        <v>4008</v>
      </c>
      <c r="C2000">
        <v>49028</v>
      </c>
      <c r="D2000" s="1">
        <v>37.828800000000001</v>
      </c>
    </row>
    <row r="2001" spans="1:8" x14ac:dyDescent="0.2">
      <c r="A2001">
        <v>1999</v>
      </c>
      <c r="B2001">
        <v>4008</v>
      </c>
      <c r="C2001">
        <v>49655</v>
      </c>
      <c r="D2001" s="1">
        <v>98.326700000000002</v>
      </c>
      <c r="E2001">
        <f t="shared" ref="E2001" si="24">B2001</f>
        <v>4008</v>
      </c>
      <c r="F2001" s="1">
        <f t="shared" ref="F2001" si="25">AVERAGE(D1752:D2002)</f>
        <v>56.506267557768922</v>
      </c>
      <c r="G2001" s="1">
        <f t="shared" ref="G2001" si="26">MAX(D1752:D2002)</f>
        <v>126.136</v>
      </c>
      <c r="H2001" s="1">
        <f t="shared" ref="H2001" si="27">MIN(D1752:D2002)</f>
        <v>0.72903799999999996</v>
      </c>
    </row>
    <row r="2002" spans="1:8" x14ac:dyDescent="0.2">
      <c r="A2002">
        <v>2000</v>
      </c>
      <c r="B2002">
        <v>4509</v>
      </c>
      <c r="C2002">
        <v>50762</v>
      </c>
      <c r="D2002" s="1">
        <v>122.27500000000001</v>
      </c>
    </row>
    <row r="2003" spans="1:8" x14ac:dyDescent="0.2">
      <c r="A2003">
        <v>2001</v>
      </c>
      <c r="B2003">
        <v>4509</v>
      </c>
      <c r="C2003">
        <v>49216</v>
      </c>
      <c r="D2003" s="1">
        <v>105.471</v>
      </c>
    </row>
    <row r="2004" spans="1:8" x14ac:dyDescent="0.2">
      <c r="A2004">
        <v>2002</v>
      </c>
      <c r="B2004">
        <v>4509</v>
      </c>
      <c r="C2004">
        <v>49737</v>
      </c>
      <c r="D2004" s="1">
        <v>123.724</v>
      </c>
    </row>
    <row r="2005" spans="1:8" x14ac:dyDescent="0.2">
      <c r="A2005">
        <v>2003</v>
      </c>
      <c r="B2005">
        <v>4509</v>
      </c>
      <c r="C2005">
        <v>49653</v>
      </c>
      <c r="D2005" s="1">
        <v>51.3337</v>
      </c>
    </row>
    <row r="2006" spans="1:8" x14ac:dyDescent="0.2">
      <c r="A2006">
        <v>2004</v>
      </c>
      <c r="B2006">
        <v>4509</v>
      </c>
      <c r="C2006">
        <v>48451</v>
      </c>
      <c r="D2006" s="1">
        <v>135.547</v>
      </c>
    </row>
    <row r="2007" spans="1:8" x14ac:dyDescent="0.2">
      <c r="A2007">
        <v>2005</v>
      </c>
      <c r="B2007">
        <v>4509</v>
      </c>
      <c r="C2007">
        <v>50331</v>
      </c>
      <c r="D2007" s="1">
        <v>2.8091499999999998</v>
      </c>
    </row>
    <row r="2008" spans="1:8" x14ac:dyDescent="0.2">
      <c r="A2008">
        <v>2006</v>
      </c>
      <c r="B2008">
        <v>4509</v>
      </c>
      <c r="C2008">
        <v>50668</v>
      </c>
      <c r="D2008" s="1">
        <v>73.873000000000005</v>
      </c>
    </row>
    <row r="2009" spans="1:8" x14ac:dyDescent="0.2">
      <c r="A2009">
        <v>2007</v>
      </c>
      <c r="B2009">
        <v>4509</v>
      </c>
      <c r="C2009">
        <v>50703</v>
      </c>
      <c r="D2009" s="1">
        <v>38.164999999999999</v>
      </c>
    </row>
    <row r="2010" spans="1:8" x14ac:dyDescent="0.2">
      <c r="A2010">
        <v>2008</v>
      </c>
      <c r="B2010">
        <v>4509</v>
      </c>
      <c r="C2010">
        <v>48802</v>
      </c>
      <c r="D2010" s="1">
        <v>75.708200000000005</v>
      </c>
    </row>
    <row r="2011" spans="1:8" x14ac:dyDescent="0.2">
      <c r="A2011">
        <v>2009</v>
      </c>
      <c r="B2011">
        <v>4509</v>
      </c>
      <c r="C2011">
        <v>50567</v>
      </c>
      <c r="D2011" s="1">
        <v>34.661900000000003</v>
      </c>
    </row>
    <row r="2012" spans="1:8" x14ac:dyDescent="0.2">
      <c r="A2012">
        <v>2010</v>
      </c>
      <c r="B2012">
        <v>4509</v>
      </c>
      <c r="C2012">
        <v>50701</v>
      </c>
      <c r="D2012" s="1">
        <v>58.629100000000001</v>
      </c>
    </row>
    <row r="2013" spans="1:8" x14ac:dyDescent="0.2">
      <c r="A2013">
        <v>2011</v>
      </c>
      <c r="B2013">
        <v>4509</v>
      </c>
      <c r="C2013">
        <v>50999</v>
      </c>
      <c r="D2013" s="1">
        <v>80.261200000000002</v>
      </c>
    </row>
    <row r="2014" spans="1:8" x14ac:dyDescent="0.2">
      <c r="A2014">
        <v>2012</v>
      </c>
      <c r="B2014">
        <v>4509</v>
      </c>
      <c r="C2014">
        <v>50050</v>
      </c>
      <c r="D2014" s="1">
        <v>69.648499999999999</v>
      </c>
    </row>
    <row r="2015" spans="1:8" x14ac:dyDescent="0.2">
      <c r="A2015">
        <v>2013</v>
      </c>
      <c r="B2015">
        <v>4509</v>
      </c>
      <c r="C2015">
        <v>50535</v>
      </c>
      <c r="D2015" s="1">
        <v>105.209</v>
      </c>
    </row>
    <row r="2016" spans="1:8" x14ac:dyDescent="0.2">
      <c r="A2016">
        <v>2014</v>
      </c>
      <c r="B2016">
        <v>4509</v>
      </c>
      <c r="C2016">
        <v>49466</v>
      </c>
      <c r="D2016" s="1">
        <v>71.406999999999996</v>
      </c>
    </row>
    <row r="2017" spans="1:4" x14ac:dyDescent="0.2">
      <c r="A2017">
        <v>2015</v>
      </c>
      <c r="B2017">
        <v>4509</v>
      </c>
      <c r="C2017">
        <v>48779</v>
      </c>
      <c r="D2017" s="1">
        <v>128.48099999999999</v>
      </c>
    </row>
    <row r="2018" spans="1:4" x14ac:dyDescent="0.2">
      <c r="A2018">
        <v>2016</v>
      </c>
      <c r="B2018">
        <v>4509</v>
      </c>
      <c r="C2018">
        <v>49166</v>
      </c>
      <c r="D2018" s="1">
        <v>132.47900000000001</v>
      </c>
    </row>
    <row r="2019" spans="1:4" x14ac:dyDescent="0.2">
      <c r="A2019">
        <v>2017</v>
      </c>
      <c r="B2019">
        <v>4509</v>
      </c>
      <c r="C2019">
        <v>48741</v>
      </c>
      <c r="D2019" s="1">
        <v>116.76600000000001</v>
      </c>
    </row>
    <row r="2020" spans="1:4" x14ac:dyDescent="0.2">
      <c r="A2020">
        <v>2018</v>
      </c>
      <c r="B2020">
        <v>4509</v>
      </c>
      <c r="C2020">
        <v>50586</v>
      </c>
      <c r="D2020" s="1">
        <v>2.24363</v>
      </c>
    </row>
    <row r="2021" spans="1:4" x14ac:dyDescent="0.2">
      <c r="A2021">
        <v>2019</v>
      </c>
      <c r="B2021">
        <v>4509</v>
      </c>
      <c r="C2021">
        <v>51542</v>
      </c>
      <c r="D2021" s="1">
        <v>131.55099999999999</v>
      </c>
    </row>
    <row r="2022" spans="1:4" x14ac:dyDescent="0.2">
      <c r="A2022">
        <v>2020</v>
      </c>
      <c r="B2022">
        <v>4509</v>
      </c>
      <c r="C2022">
        <v>49931</v>
      </c>
      <c r="D2022" s="1">
        <v>7.05</v>
      </c>
    </row>
    <row r="2023" spans="1:4" x14ac:dyDescent="0.2">
      <c r="A2023">
        <v>2021</v>
      </c>
      <c r="B2023">
        <v>4509</v>
      </c>
      <c r="C2023">
        <v>49413</v>
      </c>
      <c r="D2023" s="1">
        <v>66.309700000000007</v>
      </c>
    </row>
    <row r="2024" spans="1:4" x14ac:dyDescent="0.2">
      <c r="A2024">
        <v>2022</v>
      </c>
      <c r="B2024">
        <v>4509</v>
      </c>
      <c r="C2024">
        <v>49943</v>
      </c>
      <c r="D2024" s="1">
        <v>101.244</v>
      </c>
    </row>
    <row r="2025" spans="1:4" x14ac:dyDescent="0.2">
      <c r="A2025">
        <v>2023</v>
      </c>
      <c r="B2025">
        <v>4509</v>
      </c>
      <c r="C2025">
        <v>50659</v>
      </c>
      <c r="D2025" s="1">
        <v>26.715199999999999</v>
      </c>
    </row>
    <row r="2026" spans="1:4" x14ac:dyDescent="0.2">
      <c r="A2026">
        <v>2024</v>
      </c>
      <c r="B2026">
        <v>4509</v>
      </c>
      <c r="C2026">
        <v>50222</v>
      </c>
      <c r="D2026" s="1">
        <v>40.300699999999999</v>
      </c>
    </row>
    <row r="2027" spans="1:4" x14ac:dyDescent="0.2">
      <c r="A2027">
        <v>2025</v>
      </c>
      <c r="B2027">
        <v>4509</v>
      </c>
      <c r="C2027">
        <v>49315</v>
      </c>
      <c r="D2027" s="1">
        <v>23.456800000000001</v>
      </c>
    </row>
    <row r="2028" spans="1:4" x14ac:dyDescent="0.2">
      <c r="A2028">
        <v>2026</v>
      </c>
      <c r="B2028">
        <v>4509</v>
      </c>
      <c r="C2028">
        <v>50759</v>
      </c>
      <c r="D2028" s="1">
        <v>16.9922</v>
      </c>
    </row>
    <row r="2029" spans="1:4" x14ac:dyDescent="0.2">
      <c r="A2029">
        <v>2027</v>
      </c>
      <c r="B2029">
        <v>4509</v>
      </c>
      <c r="C2029">
        <v>51175</v>
      </c>
      <c r="D2029" s="1">
        <v>77.218400000000003</v>
      </c>
    </row>
    <row r="2030" spans="1:4" x14ac:dyDescent="0.2">
      <c r="A2030">
        <v>2028</v>
      </c>
      <c r="B2030">
        <v>4509</v>
      </c>
      <c r="C2030">
        <v>48932</v>
      </c>
      <c r="D2030" s="1">
        <v>31.719799999999999</v>
      </c>
    </row>
    <row r="2031" spans="1:4" x14ac:dyDescent="0.2">
      <c r="A2031">
        <v>2029</v>
      </c>
      <c r="B2031">
        <v>4509</v>
      </c>
      <c r="C2031">
        <v>50972</v>
      </c>
      <c r="D2031" s="1">
        <v>124.756</v>
      </c>
    </row>
    <row r="2032" spans="1:4" x14ac:dyDescent="0.2">
      <c r="A2032">
        <v>2030</v>
      </c>
      <c r="B2032">
        <v>4509</v>
      </c>
      <c r="C2032">
        <v>49844</v>
      </c>
      <c r="D2032" s="1">
        <v>61.721800000000002</v>
      </c>
    </row>
    <row r="2033" spans="1:4" x14ac:dyDescent="0.2">
      <c r="A2033">
        <v>2031</v>
      </c>
      <c r="B2033">
        <v>4509</v>
      </c>
      <c r="C2033">
        <v>50450</v>
      </c>
      <c r="D2033" s="1">
        <v>67.245199999999997</v>
      </c>
    </row>
    <row r="2034" spans="1:4" x14ac:dyDescent="0.2">
      <c r="A2034">
        <v>2032</v>
      </c>
      <c r="B2034">
        <v>4509</v>
      </c>
      <c r="C2034">
        <v>50054</v>
      </c>
      <c r="D2034" s="1">
        <v>97.847099999999998</v>
      </c>
    </row>
    <row r="2035" spans="1:4" x14ac:dyDescent="0.2">
      <c r="A2035">
        <v>2033</v>
      </c>
      <c r="B2035">
        <v>4509</v>
      </c>
      <c r="C2035">
        <v>49511</v>
      </c>
      <c r="D2035" s="1">
        <v>29.584399999999999</v>
      </c>
    </row>
    <row r="2036" spans="1:4" x14ac:dyDescent="0.2">
      <c r="A2036">
        <v>2034</v>
      </c>
      <c r="B2036">
        <v>4509</v>
      </c>
      <c r="C2036">
        <v>49572</v>
      </c>
      <c r="D2036" s="1">
        <v>40.742400000000004</v>
      </c>
    </row>
    <row r="2037" spans="1:4" x14ac:dyDescent="0.2">
      <c r="A2037">
        <v>2035</v>
      </c>
      <c r="B2037">
        <v>4509</v>
      </c>
      <c r="C2037">
        <v>50839</v>
      </c>
      <c r="D2037" s="1">
        <v>130.39099999999999</v>
      </c>
    </row>
    <row r="2038" spans="1:4" x14ac:dyDescent="0.2">
      <c r="A2038">
        <v>2036</v>
      </c>
      <c r="B2038">
        <v>4509</v>
      </c>
      <c r="C2038">
        <v>50748</v>
      </c>
      <c r="D2038" s="1">
        <v>41.389800000000001</v>
      </c>
    </row>
    <row r="2039" spans="1:4" x14ac:dyDescent="0.2">
      <c r="A2039">
        <v>2037</v>
      </c>
      <c r="B2039">
        <v>4509</v>
      </c>
      <c r="C2039">
        <v>50370</v>
      </c>
      <c r="D2039" s="1">
        <v>53.680199999999999</v>
      </c>
    </row>
    <row r="2040" spans="1:4" x14ac:dyDescent="0.2">
      <c r="A2040">
        <v>2038</v>
      </c>
      <c r="B2040">
        <v>4509</v>
      </c>
      <c r="C2040">
        <v>50134</v>
      </c>
      <c r="D2040" s="1">
        <v>84.986000000000004</v>
      </c>
    </row>
    <row r="2041" spans="1:4" x14ac:dyDescent="0.2">
      <c r="A2041">
        <v>2039</v>
      </c>
      <c r="B2041">
        <v>4509</v>
      </c>
      <c r="C2041">
        <v>50554</v>
      </c>
      <c r="D2041" s="1">
        <v>82.587900000000005</v>
      </c>
    </row>
    <row r="2042" spans="1:4" x14ac:dyDescent="0.2">
      <c r="A2042">
        <v>2040</v>
      </c>
      <c r="B2042">
        <v>4509</v>
      </c>
      <c r="C2042">
        <v>51079</v>
      </c>
      <c r="D2042" s="1">
        <v>106.164</v>
      </c>
    </row>
    <row r="2043" spans="1:4" x14ac:dyDescent="0.2">
      <c r="A2043">
        <v>2041</v>
      </c>
      <c r="B2043">
        <v>4509</v>
      </c>
      <c r="C2043">
        <v>51850</v>
      </c>
      <c r="D2043" s="1">
        <v>50.769100000000002</v>
      </c>
    </row>
    <row r="2044" spans="1:4" x14ac:dyDescent="0.2">
      <c r="A2044">
        <v>2042</v>
      </c>
      <c r="B2044">
        <v>4509</v>
      </c>
      <c r="C2044">
        <v>52120</v>
      </c>
      <c r="D2044" s="1">
        <v>18.895299999999999</v>
      </c>
    </row>
    <row r="2045" spans="1:4" x14ac:dyDescent="0.2">
      <c r="A2045">
        <v>2043</v>
      </c>
      <c r="B2045">
        <v>4509</v>
      </c>
      <c r="C2045">
        <v>51810</v>
      </c>
      <c r="D2045" s="1">
        <v>49.261899999999997</v>
      </c>
    </row>
    <row r="2046" spans="1:4" x14ac:dyDescent="0.2">
      <c r="A2046">
        <v>2044</v>
      </c>
      <c r="B2046">
        <v>4509</v>
      </c>
      <c r="C2046">
        <v>50102</v>
      </c>
      <c r="D2046" s="1">
        <v>115.182</v>
      </c>
    </row>
    <row r="2047" spans="1:4" x14ac:dyDescent="0.2">
      <c r="A2047">
        <v>2045</v>
      </c>
      <c r="B2047">
        <v>4509</v>
      </c>
      <c r="C2047">
        <v>49845</v>
      </c>
      <c r="D2047" s="1">
        <v>88.713399999999993</v>
      </c>
    </row>
    <row r="2048" spans="1:4" x14ac:dyDescent="0.2">
      <c r="A2048">
        <v>2046</v>
      </c>
      <c r="B2048">
        <v>4509</v>
      </c>
      <c r="C2048">
        <v>51509</v>
      </c>
      <c r="D2048" s="1">
        <v>137.84899999999999</v>
      </c>
    </row>
    <row r="2049" spans="1:4" x14ac:dyDescent="0.2">
      <c r="A2049">
        <v>2047</v>
      </c>
      <c r="B2049">
        <v>4509</v>
      </c>
      <c r="C2049">
        <v>49926</v>
      </c>
      <c r="D2049" s="1">
        <v>115.265</v>
      </c>
    </row>
    <row r="2050" spans="1:4" x14ac:dyDescent="0.2">
      <c r="A2050">
        <v>2048</v>
      </c>
      <c r="B2050">
        <v>4509</v>
      </c>
      <c r="C2050">
        <v>50045</v>
      </c>
      <c r="D2050" s="1">
        <v>28.542400000000001</v>
      </c>
    </row>
    <row r="2051" spans="1:4" x14ac:dyDescent="0.2">
      <c r="A2051">
        <v>2049</v>
      </c>
      <c r="B2051">
        <v>4509</v>
      </c>
      <c r="C2051">
        <v>49941</v>
      </c>
      <c r="D2051" s="1">
        <v>76.228700000000003</v>
      </c>
    </row>
    <row r="2052" spans="1:4" x14ac:dyDescent="0.2">
      <c r="A2052">
        <v>2050</v>
      </c>
      <c r="B2052">
        <v>4509</v>
      </c>
      <c r="C2052">
        <v>50087</v>
      </c>
      <c r="D2052" s="1">
        <v>15.463900000000001</v>
      </c>
    </row>
    <row r="2053" spans="1:4" x14ac:dyDescent="0.2">
      <c r="A2053">
        <v>2051</v>
      </c>
      <c r="B2053">
        <v>4509</v>
      </c>
      <c r="C2053">
        <v>49976</v>
      </c>
      <c r="D2053" s="1">
        <v>117.404</v>
      </c>
    </row>
    <row r="2054" spans="1:4" x14ac:dyDescent="0.2">
      <c r="A2054">
        <v>2052</v>
      </c>
      <c r="B2054">
        <v>4509</v>
      </c>
      <c r="C2054">
        <v>49760</v>
      </c>
      <c r="D2054" s="1">
        <v>26.006699999999999</v>
      </c>
    </row>
    <row r="2055" spans="1:4" x14ac:dyDescent="0.2">
      <c r="A2055">
        <v>2053</v>
      </c>
      <c r="B2055">
        <v>4509</v>
      </c>
      <c r="C2055">
        <v>51517</v>
      </c>
      <c r="D2055" s="1">
        <v>140.87899999999999</v>
      </c>
    </row>
    <row r="2056" spans="1:4" x14ac:dyDescent="0.2">
      <c r="A2056">
        <v>2054</v>
      </c>
      <c r="B2056">
        <v>4509</v>
      </c>
      <c r="C2056">
        <v>50202</v>
      </c>
      <c r="D2056" s="1">
        <v>76.410499999999999</v>
      </c>
    </row>
    <row r="2057" spans="1:4" x14ac:dyDescent="0.2">
      <c r="A2057">
        <v>2055</v>
      </c>
      <c r="B2057">
        <v>4509</v>
      </c>
      <c r="C2057">
        <v>50697</v>
      </c>
      <c r="D2057" s="1">
        <v>86.556600000000003</v>
      </c>
    </row>
    <row r="2058" spans="1:4" x14ac:dyDescent="0.2">
      <c r="A2058">
        <v>2056</v>
      </c>
      <c r="B2058">
        <v>4509</v>
      </c>
      <c r="C2058">
        <v>50410</v>
      </c>
      <c r="D2058" s="1">
        <v>131.387</v>
      </c>
    </row>
    <row r="2059" spans="1:4" x14ac:dyDescent="0.2">
      <c r="A2059">
        <v>2057</v>
      </c>
      <c r="B2059">
        <v>4509</v>
      </c>
      <c r="C2059">
        <v>49068</v>
      </c>
      <c r="D2059" s="1">
        <v>17.9084</v>
      </c>
    </row>
    <row r="2060" spans="1:4" x14ac:dyDescent="0.2">
      <c r="A2060">
        <v>2058</v>
      </c>
      <c r="B2060">
        <v>4509</v>
      </c>
      <c r="C2060">
        <v>50856</v>
      </c>
      <c r="D2060" s="1">
        <v>14.995900000000001</v>
      </c>
    </row>
    <row r="2061" spans="1:4" x14ac:dyDescent="0.2">
      <c r="A2061">
        <v>2059</v>
      </c>
      <c r="B2061">
        <v>4509</v>
      </c>
      <c r="C2061">
        <v>49689</v>
      </c>
      <c r="D2061" s="1">
        <v>38.900399999999998</v>
      </c>
    </row>
    <row r="2062" spans="1:4" x14ac:dyDescent="0.2">
      <c r="A2062">
        <v>2060</v>
      </c>
      <c r="B2062">
        <v>4509</v>
      </c>
      <c r="C2062">
        <v>49356</v>
      </c>
      <c r="D2062" s="1">
        <v>39.067999999999998</v>
      </c>
    </row>
    <row r="2063" spans="1:4" x14ac:dyDescent="0.2">
      <c r="A2063">
        <v>2061</v>
      </c>
      <c r="B2063">
        <v>4509</v>
      </c>
      <c r="C2063">
        <v>51260</v>
      </c>
      <c r="D2063" s="1">
        <v>63.856400000000001</v>
      </c>
    </row>
    <row r="2064" spans="1:4" x14ac:dyDescent="0.2">
      <c r="A2064">
        <v>2062</v>
      </c>
      <c r="B2064">
        <v>4509</v>
      </c>
      <c r="C2064">
        <v>50683</v>
      </c>
      <c r="D2064" s="1">
        <v>120.232</v>
      </c>
    </row>
    <row r="2065" spans="1:4" x14ac:dyDescent="0.2">
      <c r="A2065">
        <v>2063</v>
      </c>
      <c r="B2065">
        <v>4509</v>
      </c>
      <c r="C2065">
        <v>50150</v>
      </c>
      <c r="D2065" s="1">
        <v>102.324</v>
      </c>
    </row>
    <row r="2066" spans="1:4" x14ac:dyDescent="0.2">
      <c r="A2066">
        <v>2064</v>
      </c>
      <c r="B2066">
        <v>4509</v>
      </c>
      <c r="C2066">
        <v>49204</v>
      </c>
      <c r="D2066" s="1">
        <v>102.06399999999999</v>
      </c>
    </row>
    <row r="2067" spans="1:4" x14ac:dyDescent="0.2">
      <c r="A2067">
        <v>2065</v>
      </c>
      <c r="B2067">
        <v>4509</v>
      </c>
      <c r="C2067">
        <v>50867</v>
      </c>
      <c r="D2067" s="1">
        <v>64.507999999999996</v>
      </c>
    </row>
    <row r="2068" spans="1:4" x14ac:dyDescent="0.2">
      <c r="A2068">
        <v>2066</v>
      </c>
      <c r="B2068">
        <v>4509</v>
      </c>
      <c r="C2068">
        <v>49588</v>
      </c>
      <c r="D2068" s="1">
        <v>119.86499999999999</v>
      </c>
    </row>
    <row r="2069" spans="1:4" x14ac:dyDescent="0.2">
      <c r="A2069">
        <v>2067</v>
      </c>
      <c r="B2069">
        <v>4509</v>
      </c>
      <c r="C2069">
        <v>49217</v>
      </c>
      <c r="D2069" s="1">
        <v>50.552599999999998</v>
      </c>
    </row>
    <row r="2070" spans="1:4" x14ac:dyDescent="0.2">
      <c r="A2070">
        <v>2068</v>
      </c>
      <c r="B2070">
        <v>4509</v>
      </c>
      <c r="C2070">
        <v>49939</v>
      </c>
      <c r="D2070" s="1">
        <v>113.804</v>
      </c>
    </row>
    <row r="2071" spans="1:4" x14ac:dyDescent="0.2">
      <c r="A2071">
        <v>2069</v>
      </c>
      <c r="B2071">
        <v>4509</v>
      </c>
      <c r="C2071">
        <v>48262</v>
      </c>
      <c r="D2071" s="1">
        <v>84.539199999999994</v>
      </c>
    </row>
    <row r="2072" spans="1:4" x14ac:dyDescent="0.2">
      <c r="A2072">
        <v>2070</v>
      </c>
      <c r="B2072">
        <v>4509</v>
      </c>
      <c r="C2072">
        <v>49965</v>
      </c>
      <c r="D2072" s="1">
        <v>90.309399999999997</v>
      </c>
    </row>
    <row r="2073" spans="1:4" x14ac:dyDescent="0.2">
      <c r="A2073">
        <v>2071</v>
      </c>
      <c r="B2073">
        <v>4509</v>
      </c>
      <c r="C2073">
        <v>49601</v>
      </c>
      <c r="D2073" s="1">
        <v>123.871</v>
      </c>
    </row>
    <row r="2074" spans="1:4" x14ac:dyDescent="0.2">
      <c r="A2074">
        <v>2072</v>
      </c>
      <c r="B2074">
        <v>4509</v>
      </c>
      <c r="C2074">
        <v>49476</v>
      </c>
      <c r="D2074" s="1">
        <v>102.88</v>
      </c>
    </row>
    <row r="2075" spans="1:4" x14ac:dyDescent="0.2">
      <c r="A2075">
        <v>2073</v>
      </c>
      <c r="B2075">
        <v>4509</v>
      </c>
      <c r="C2075">
        <v>49252</v>
      </c>
      <c r="D2075" s="1">
        <v>7.3185399999999996</v>
      </c>
    </row>
    <row r="2076" spans="1:4" x14ac:dyDescent="0.2">
      <c r="A2076">
        <v>2074</v>
      </c>
      <c r="B2076">
        <v>4509</v>
      </c>
      <c r="C2076">
        <v>49689</v>
      </c>
      <c r="D2076" s="1">
        <v>91.486699999999999</v>
      </c>
    </row>
    <row r="2077" spans="1:4" x14ac:dyDescent="0.2">
      <c r="A2077">
        <v>2075</v>
      </c>
      <c r="B2077">
        <v>4509</v>
      </c>
      <c r="C2077">
        <v>49647</v>
      </c>
      <c r="D2077" s="1">
        <v>110.22199999999999</v>
      </c>
    </row>
    <row r="2078" spans="1:4" x14ac:dyDescent="0.2">
      <c r="A2078">
        <v>2076</v>
      </c>
      <c r="B2078">
        <v>4509</v>
      </c>
      <c r="C2078">
        <v>50037</v>
      </c>
      <c r="D2078" s="1">
        <v>53.975200000000001</v>
      </c>
    </row>
    <row r="2079" spans="1:4" x14ac:dyDescent="0.2">
      <c r="A2079">
        <v>2077</v>
      </c>
      <c r="B2079">
        <v>4509</v>
      </c>
      <c r="C2079">
        <v>49016</v>
      </c>
      <c r="D2079" s="1">
        <v>70.793800000000005</v>
      </c>
    </row>
    <row r="2080" spans="1:4" x14ac:dyDescent="0.2">
      <c r="A2080">
        <v>2078</v>
      </c>
      <c r="B2080">
        <v>4509</v>
      </c>
      <c r="C2080">
        <v>49578</v>
      </c>
      <c r="D2080" s="1">
        <v>123.033</v>
      </c>
    </row>
    <row r="2081" spans="1:4" x14ac:dyDescent="0.2">
      <c r="A2081">
        <v>2079</v>
      </c>
      <c r="B2081">
        <v>4509</v>
      </c>
      <c r="C2081">
        <v>49532</v>
      </c>
      <c r="D2081" s="1">
        <v>92.642300000000006</v>
      </c>
    </row>
    <row r="2082" spans="1:4" x14ac:dyDescent="0.2">
      <c r="A2082">
        <v>2080</v>
      </c>
      <c r="B2082">
        <v>4509</v>
      </c>
      <c r="C2082">
        <v>49096</v>
      </c>
      <c r="D2082" s="1">
        <v>31.4572</v>
      </c>
    </row>
    <row r="2083" spans="1:4" x14ac:dyDescent="0.2">
      <c r="A2083">
        <v>2081</v>
      </c>
      <c r="B2083">
        <v>4509</v>
      </c>
      <c r="C2083">
        <v>49478</v>
      </c>
      <c r="D2083" s="1">
        <v>11.906000000000001</v>
      </c>
    </row>
    <row r="2084" spans="1:4" x14ac:dyDescent="0.2">
      <c r="A2084">
        <v>2082</v>
      </c>
      <c r="B2084">
        <v>4509</v>
      </c>
      <c r="C2084">
        <v>49352</v>
      </c>
      <c r="D2084" s="1">
        <v>48.068899999999999</v>
      </c>
    </row>
    <row r="2085" spans="1:4" x14ac:dyDescent="0.2">
      <c r="A2085">
        <v>2083</v>
      </c>
      <c r="B2085">
        <v>4509</v>
      </c>
      <c r="C2085">
        <v>50446</v>
      </c>
      <c r="D2085" s="1">
        <v>7.6264399999999997</v>
      </c>
    </row>
    <row r="2086" spans="1:4" x14ac:dyDescent="0.2">
      <c r="A2086">
        <v>2084</v>
      </c>
      <c r="B2086">
        <v>4509</v>
      </c>
      <c r="C2086">
        <v>51010</v>
      </c>
      <c r="D2086" s="1">
        <v>101.696</v>
      </c>
    </row>
    <row r="2087" spans="1:4" x14ac:dyDescent="0.2">
      <c r="A2087">
        <v>2085</v>
      </c>
      <c r="B2087">
        <v>4509</v>
      </c>
      <c r="C2087">
        <v>50980</v>
      </c>
      <c r="D2087" s="1">
        <v>119.248</v>
      </c>
    </row>
    <row r="2088" spans="1:4" x14ac:dyDescent="0.2">
      <c r="A2088">
        <v>2086</v>
      </c>
      <c r="B2088">
        <v>4509</v>
      </c>
      <c r="C2088">
        <v>49012</v>
      </c>
      <c r="D2088" s="1">
        <v>0.204015</v>
      </c>
    </row>
    <row r="2089" spans="1:4" x14ac:dyDescent="0.2">
      <c r="A2089">
        <v>2087</v>
      </c>
      <c r="B2089">
        <v>4509</v>
      </c>
      <c r="C2089">
        <v>48965</v>
      </c>
      <c r="D2089" s="1">
        <v>53.208100000000002</v>
      </c>
    </row>
    <row r="2090" spans="1:4" x14ac:dyDescent="0.2">
      <c r="A2090">
        <v>2088</v>
      </c>
      <c r="B2090">
        <v>4509</v>
      </c>
      <c r="C2090">
        <v>51252</v>
      </c>
      <c r="D2090" s="1">
        <v>68.211299999999994</v>
      </c>
    </row>
    <row r="2091" spans="1:4" x14ac:dyDescent="0.2">
      <c r="A2091">
        <v>2089</v>
      </c>
      <c r="B2091">
        <v>4509</v>
      </c>
      <c r="C2091">
        <v>48655</v>
      </c>
      <c r="D2091" s="1">
        <v>59.398699999999998</v>
      </c>
    </row>
    <row r="2092" spans="1:4" x14ac:dyDescent="0.2">
      <c r="A2092">
        <v>2090</v>
      </c>
      <c r="B2092">
        <v>4509</v>
      </c>
      <c r="C2092">
        <v>50006</v>
      </c>
      <c r="D2092" s="1">
        <v>127.515</v>
      </c>
    </row>
    <row r="2093" spans="1:4" x14ac:dyDescent="0.2">
      <c r="A2093">
        <v>2091</v>
      </c>
      <c r="B2093">
        <v>4509</v>
      </c>
      <c r="C2093">
        <v>49329</v>
      </c>
      <c r="D2093" s="1">
        <v>11.762</v>
      </c>
    </row>
    <row r="2094" spans="1:4" x14ac:dyDescent="0.2">
      <c r="A2094">
        <v>2092</v>
      </c>
      <c r="B2094">
        <v>4509</v>
      </c>
      <c r="C2094">
        <v>50322</v>
      </c>
      <c r="D2094" s="1">
        <v>62.722099999999998</v>
      </c>
    </row>
    <row r="2095" spans="1:4" x14ac:dyDescent="0.2">
      <c r="A2095">
        <v>2093</v>
      </c>
      <c r="B2095">
        <v>4509</v>
      </c>
      <c r="C2095">
        <v>50723</v>
      </c>
      <c r="D2095" s="1">
        <v>110.67100000000001</v>
      </c>
    </row>
    <row r="2096" spans="1:4" x14ac:dyDescent="0.2">
      <c r="A2096">
        <v>2094</v>
      </c>
      <c r="B2096">
        <v>4509</v>
      </c>
      <c r="C2096">
        <v>49715</v>
      </c>
      <c r="D2096" s="1">
        <v>36.4375</v>
      </c>
    </row>
    <row r="2097" spans="1:4" x14ac:dyDescent="0.2">
      <c r="A2097">
        <v>2095</v>
      </c>
      <c r="B2097">
        <v>4509</v>
      </c>
      <c r="C2097">
        <v>50612</v>
      </c>
      <c r="D2097" s="1">
        <v>38.054299999999998</v>
      </c>
    </row>
    <row r="2098" spans="1:4" x14ac:dyDescent="0.2">
      <c r="A2098">
        <v>2096</v>
      </c>
      <c r="B2098">
        <v>4509</v>
      </c>
      <c r="C2098">
        <v>50051</v>
      </c>
      <c r="D2098" s="1">
        <v>56.313299999999998</v>
      </c>
    </row>
    <row r="2099" spans="1:4" x14ac:dyDescent="0.2">
      <c r="A2099">
        <v>2097</v>
      </c>
      <c r="B2099">
        <v>4509</v>
      </c>
      <c r="C2099">
        <v>48783</v>
      </c>
      <c r="D2099" s="1">
        <v>22.280999999999999</v>
      </c>
    </row>
    <row r="2100" spans="1:4" x14ac:dyDescent="0.2">
      <c r="A2100">
        <v>2098</v>
      </c>
      <c r="B2100">
        <v>4509</v>
      </c>
      <c r="C2100">
        <v>50799</v>
      </c>
      <c r="D2100" s="1">
        <v>9.0559600000000007</v>
      </c>
    </row>
    <row r="2101" spans="1:4" x14ac:dyDescent="0.2">
      <c r="A2101">
        <v>2099</v>
      </c>
      <c r="B2101">
        <v>4509</v>
      </c>
      <c r="C2101">
        <v>50979</v>
      </c>
      <c r="D2101" s="1">
        <v>137.20699999999999</v>
      </c>
    </row>
    <row r="2102" spans="1:4" x14ac:dyDescent="0.2">
      <c r="A2102">
        <v>2100</v>
      </c>
      <c r="B2102">
        <v>4509</v>
      </c>
      <c r="C2102">
        <v>50351</v>
      </c>
      <c r="D2102" s="1">
        <v>123.663</v>
      </c>
    </row>
    <row r="2103" spans="1:4" x14ac:dyDescent="0.2">
      <c r="A2103">
        <v>2101</v>
      </c>
      <c r="B2103">
        <v>4509</v>
      </c>
      <c r="C2103">
        <v>49857</v>
      </c>
      <c r="D2103" s="1">
        <v>8.8543400000000005</v>
      </c>
    </row>
    <row r="2104" spans="1:4" x14ac:dyDescent="0.2">
      <c r="A2104">
        <v>2102</v>
      </c>
      <c r="B2104">
        <v>4509</v>
      </c>
      <c r="C2104">
        <v>51739</v>
      </c>
      <c r="D2104" s="1">
        <v>29.906500000000001</v>
      </c>
    </row>
    <row r="2105" spans="1:4" x14ac:dyDescent="0.2">
      <c r="A2105">
        <v>2103</v>
      </c>
      <c r="B2105">
        <v>4509</v>
      </c>
      <c r="C2105">
        <v>49899</v>
      </c>
      <c r="D2105" s="1">
        <v>110.379</v>
      </c>
    </row>
    <row r="2106" spans="1:4" x14ac:dyDescent="0.2">
      <c r="A2106">
        <v>2104</v>
      </c>
      <c r="B2106">
        <v>4509</v>
      </c>
      <c r="C2106">
        <v>49381</v>
      </c>
      <c r="D2106" s="1">
        <v>78.327600000000004</v>
      </c>
    </row>
    <row r="2107" spans="1:4" x14ac:dyDescent="0.2">
      <c r="A2107">
        <v>2105</v>
      </c>
      <c r="B2107">
        <v>4509</v>
      </c>
      <c r="C2107">
        <v>49732</v>
      </c>
      <c r="D2107" s="1">
        <v>76.0321</v>
      </c>
    </row>
    <row r="2108" spans="1:4" x14ac:dyDescent="0.2">
      <c r="A2108">
        <v>2106</v>
      </c>
      <c r="B2108">
        <v>4509</v>
      </c>
      <c r="C2108">
        <v>50591</v>
      </c>
      <c r="D2108" s="1">
        <v>130.447</v>
      </c>
    </row>
    <row r="2109" spans="1:4" x14ac:dyDescent="0.2">
      <c r="A2109">
        <v>2107</v>
      </c>
      <c r="B2109">
        <v>4509</v>
      </c>
      <c r="C2109">
        <v>49440</v>
      </c>
      <c r="D2109" s="1">
        <v>4.8723000000000002E-2</v>
      </c>
    </row>
    <row r="2110" spans="1:4" x14ac:dyDescent="0.2">
      <c r="A2110">
        <v>2108</v>
      </c>
      <c r="B2110">
        <v>4509</v>
      </c>
      <c r="C2110">
        <v>50271</v>
      </c>
      <c r="D2110" s="1">
        <v>155.471</v>
      </c>
    </row>
    <row r="2111" spans="1:4" x14ac:dyDescent="0.2">
      <c r="A2111">
        <v>2109</v>
      </c>
      <c r="B2111">
        <v>4509</v>
      </c>
      <c r="C2111">
        <v>48871</v>
      </c>
      <c r="D2111" s="1">
        <v>23.164300000000001</v>
      </c>
    </row>
    <row r="2112" spans="1:4" x14ac:dyDescent="0.2">
      <c r="A2112">
        <v>2110</v>
      </c>
      <c r="B2112">
        <v>4509</v>
      </c>
      <c r="C2112">
        <v>49534</v>
      </c>
      <c r="D2112" s="1">
        <v>129.63200000000001</v>
      </c>
    </row>
    <row r="2113" spans="1:4" x14ac:dyDescent="0.2">
      <c r="A2113">
        <v>2111</v>
      </c>
      <c r="B2113">
        <v>4509</v>
      </c>
      <c r="C2113">
        <v>49121</v>
      </c>
      <c r="D2113" s="1">
        <v>87.632300000000001</v>
      </c>
    </row>
    <row r="2114" spans="1:4" x14ac:dyDescent="0.2">
      <c r="A2114">
        <v>2112</v>
      </c>
      <c r="B2114">
        <v>4509</v>
      </c>
      <c r="C2114">
        <v>51111</v>
      </c>
      <c r="D2114" s="1">
        <v>99.322000000000003</v>
      </c>
    </row>
    <row r="2115" spans="1:4" x14ac:dyDescent="0.2">
      <c r="A2115">
        <v>2113</v>
      </c>
      <c r="B2115">
        <v>4509</v>
      </c>
      <c r="C2115">
        <v>50226</v>
      </c>
      <c r="D2115" s="1">
        <v>76.282600000000002</v>
      </c>
    </row>
    <row r="2116" spans="1:4" x14ac:dyDescent="0.2">
      <c r="A2116">
        <v>2114</v>
      </c>
      <c r="B2116">
        <v>4509</v>
      </c>
      <c r="C2116">
        <v>49603</v>
      </c>
      <c r="D2116" s="1">
        <v>110.03</v>
      </c>
    </row>
    <row r="2117" spans="1:4" x14ac:dyDescent="0.2">
      <c r="A2117">
        <v>2115</v>
      </c>
      <c r="B2117">
        <v>4509</v>
      </c>
      <c r="C2117">
        <v>48943</v>
      </c>
      <c r="D2117" s="1">
        <v>16.750599999999999</v>
      </c>
    </row>
    <row r="2118" spans="1:4" x14ac:dyDescent="0.2">
      <c r="A2118">
        <v>2116</v>
      </c>
      <c r="B2118">
        <v>4509</v>
      </c>
      <c r="C2118">
        <v>48955</v>
      </c>
      <c r="D2118" s="1">
        <v>118.152</v>
      </c>
    </row>
    <row r="2119" spans="1:4" x14ac:dyDescent="0.2">
      <c r="A2119">
        <v>2117</v>
      </c>
      <c r="B2119">
        <v>4509</v>
      </c>
      <c r="C2119">
        <v>51277</v>
      </c>
      <c r="D2119" s="1">
        <v>41.120699999999999</v>
      </c>
    </row>
    <row r="2120" spans="1:4" x14ac:dyDescent="0.2">
      <c r="A2120">
        <v>2118</v>
      </c>
      <c r="B2120">
        <v>4509</v>
      </c>
      <c r="C2120">
        <v>50677</v>
      </c>
      <c r="D2120" s="1">
        <v>58.818600000000004</v>
      </c>
    </row>
    <row r="2121" spans="1:4" x14ac:dyDescent="0.2">
      <c r="A2121">
        <v>2119</v>
      </c>
      <c r="B2121">
        <v>4509</v>
      </c>
      <c r="C2121">
        <v>49291</v>
      </c>
      <c r="D2121" s="1">
        <v>52.280999999999999</v>
      </c>
    </row>
    <row r="2122" spans="1:4" x14ac:dyDescent="0.2">
      <c r="A2122">
        <v>2120</v>
      </c>
      <c r="B2122">
        <v>4509</v>
      </c>
      <c r="C2122">
        <v>50742</v>
      </c>
      <c r="D2122" s="1">
        <v>37.513599999999997</v>
      </c>
    </row>
    <row r="2123" spans="1:4" x14ac:dyDescent="0.2">
      <c r="A2123">
        <v>2121</v>
      </c>
      <c r="B2123">
        <v>4509</v>
      </c>
      <c r="C2123">
        <v>50525</v>
      </c>
      <c r="D2123" s="1">
        <v>75.644800000000004</v>
      </c>
    </row>
    <row r="2124" spans="1:4" x14ac:dyDescent="0.2">
      <c r="A2124">
        <v>2122</v>
      </c>
      <c r="B2124">
        <v>4509</v>
      </c>
      <c r="C2124">
        <v>49791</v>
      </c>
      <c r="D2124" s="1">
        <v>19.309699999999999</v>
      </c>
    </row>
    <row r="2125" spans="1:4" x14ac:dyDescent="0.2">
      <c r="A2125">
        <v>2123</v>
      </c>
      <c r="B2125">
        <v>4509</v>
      </c>
      <c r="C2125">
        <v>49617</v>
      </c>
      <c r="D2125" s="1">
        <v>64.7393</v>
      </c>
    </row>
    <row r="2126" spans="1:4" x14ac:dyDescent="0.2">
      <c r="A2126">
        <v>2124</v>
      </c>
      <c r="B2126">
        <v>4509</v>
      </c>
      <c r="C2126">
        <v>49941</v>
      </c>
      <c r="D2126" s="1">
        <v>141.45699999999999</v>
      </c>
    </row>
    <row r="2127" spans="1:4" x14ac:dyDescent="0.2">
      <c r="A2127">
        <v>2125</v>
      </c>
      <c r="B2127">
        <v>4509</v>
      </c>
      <c r="C2127">
        <v>50210</v>
      </c>
      <c r="D2127" s="1">
        <v>54.796700000000001</v>
      </c>
    </row>
    <row r="2128" spans="1:4" x14ac:dyDescent="0.2">
      <c r="A2128">
        <v>2126</v>
      </c>
      <c r="B2128">
        <v>4509</v>
      </c>
      <c r="C2128">
        <v>50054</v>
      </c>
      <c r="D2128" s="1">
        <v>102.248</v>
      </c>
    </row>
    <row r="2129" spans="1:4" x14ac:dyDescent="0.2">
      <c r="A2129">
        <v>2127</v>
      </c>
      <c r="B2129">
        <v>4509</v>
      </c>
      <c r="C2129">
        <v>50143</v>
      </c>
      <c r="D2129" s="1">
        <v>85.447100000000006</v>
      </c>
    </row>
    <row r="2130" spans="1:4" x14ac:dyDescent="0.2">
      <c r="A2130">
        <v>2128</v>
      </c>
      <c r="B2130">
        <v>4509</v>
      </c>
      <c r="C2130">
        <v>49633</v>
      </c>
      <c r="D2130" s="1">
        <v>116.077</v>
      </c>
    </row>
    <row r="2131" spans="1:4" x14ac:dyDescent="0.2">
      <c r="A2131">
        <v>2129</v>
      </c>
      <c r="B2131">
        <v>4509</v>
      </c>
      <c r="C2131">
        <v>51186</v>
      </c>
      <c r="D2131" s="1">
        <v>120.845</v>
      </c>
    </row>
    <row r="2132" spans="1:4" x14ac:dyDescent="0.2">
      <c r="A2132">
        <v>2130</v>
      </c>
      <c r="B2132">
        <v>4509</v>
      </c>
      <c r="C2132">
        <v>50620</v>
      </c>
      <c r="D2132" s="1">
        <v>138.65600000000001</v>
      </c>
    </row>
    <row r="2133" spans="1:4" x14ac:dyDescent="0.2">
      <c r="A2133">
        <v>2131</v>
      </c>
      <c r="B2133">
        <v>4509</v>
      </c>
      <c r="C2133">
        <v>49875</v>
      </c>
      <c r="D2133" s="1">
        <v>133.34200000000001</v>
      </c>
    </row>
    <row r="2134" spans="1:4" x14ac:dyDescent="0.2">
      <c r="A2134">
        <v>2132</v>
      </c>
      <c r="B2134">
        <v>4509</v>
      </c>
      <c r="C2134">
        <v>51714</v>
      </c>
      <c r="D2134" s="1">
        <v>59.295200000000001</v>
      </c>
    </row>
    <row r="2135" spans="1:4" x14ac:dyDescent="0.2">
      <c r="A2135">
        <v>2133</v>
      </c>
      <c r="B2135">
        <v>4509</v>
      </c>
      <c r="C2135">
        <v>50189</v>
      </c>
      <c r="D2135" s="1">
        <v>12.2044</v>
      </c>
    </row>
    <row r="2136" spans="1:4" x14ac:dyDescent="0.2">
      <c r="A2136">
        <v>2134</v>
      </c>
      <c r="B2136">
        <v>4509</v>
      </c>
      <c r="C2136">
        <v>50140</v>
      </c>
      <c r="D2136" s="1">
        <v>1.2270799999999999</v>
      </c>
    </row>
    <row r="2137" spans="1:4" x14ac:dyDescent="0.2">
      <c r="A2137">
        <v>2135</v>
      </c>
      <c r="B2137">
        <v>4509</v>
      </c>
      <c r="C2137">
        <v>50132</v>
      </c>
      <c r="D2137" s="1">
        <v>12.824</v>
      </c>
    </row>
    <row r="2138" spans="1:4" x14ac:dyDescent="0.2">
      <c r="A2138">
        <v>2136</v>
      </c>
      <c r="B2138">
        <v>4509</v>
      </c>
      <c r="C2138">
        <v>50652</v>
      </c>
      <c r="D2138" s="1">
        <v>134.834</v>
      </c>
    </row>
    <row r="2139" spans="1:4" x14ac:dyDescent="0.2">
      <c r="A2139">
        <v>2137</v>
      </c>
      <c r="B2139">
        <v>4509</v>
      </c>
      <c r="C2139">
        <v>50960</v>
      </c>
      <c r="D2139" s="1">
        <v>11.918699999999999</v>
      </c>
    </row>
    <row r="2140" spans="1:4" x14ac:dyDescent="0.2">
      <c r="A2140">
        <v>2138</v>
      </c>
      <c r="B2140">
        <v>4509</v>
      </c>
      <c r="C2140">
        <v>50487</v>
      </c>
      <c r="D2140" s="1">
        <v>56.715499999999999</v>
      </c>
    </row>
    <row r="2141" spans="1:4" x14ac:dyDescent="0.2">
      <c r="A2141">
        <v>2139</v>
      </c>
      <c r="B2141">
        <v>4509</v>
      </c>
      <c r="C2141">
        <v>50289</v>
      </c>
      <c r="D2141" s="1">
        <v>59.932200000000002</v>
      </c>
    </row>
    <row r="2142" spans="1:4" x14ac:dyDescent="0.2">
      <c r="A2142">
        <v>2140</v>
      </c>
      <c r="B2142">
        <v>4509</v>
      </c>
      <c r="C2142">
        <v>51029</v>
      </c>
      <c r="D2142" s="1">
        <v>37.218699999999998</v>
      </c>
    </row>
    <row r="2143" spans="1:4" x14ac:dyDescent="0.2">
      <c r="A2143">
        <v>2141</v>
      </c>
      <c r="B2143">
        <v>4509</v>
      </c>
      <c r="C2143">
        <v>50795</v>
      </c>
      <c r="D2143" s="1">
        <v>113.41500000000001</v>
      </c>
    </row>
    <row r="2144" spans="1:4" x14ac:dyDescent="0.2">
      <c r="A2144">
        <v>2142</v>
      </c>
      <c r="B2144">
        <v>4509</v>
      </c>
      <c r="C2144">
        <v>50450</v>
      </c>
      <c r="D2144" s="1">
        <v>71.641199999999998</v>
      </c>
    </row>
    <row r="2145" spans="1:4" x14ac:dyDescent="0.2">
      <c r="A2145">
        <v>2143</v>
      </c>
      <c r="B2145">
        <v>4509</v>
      </c>
      <c r="C2145">
        <v>49371</v>
      </c>
      <c r="D2145" s="1">
        <v>48.3414</v>
      </c>
    </row>
    <row r="2146" spans="1:4" x14ac:dyDescent="0.2">
      <c r="A2146">
        <v>2144</v>
      </c>
      <c r="B2146">
        <v>4509</v>
      </c>
      <c r="C2146">
        <v>50239</v>
      </c>
      <c r="D2146" s="1">
        <v>114.6</v>
      </c>
    </row>
    <row r="2147" spans="1:4" x14ac:dyDescent="0.2">
      <c r="A2147">
        <v>2145</v>
      </c>
      <c r="B2147">
        <v>4509</v>
      </c>
      <c r="C2147">
        <v>49872</v>
      </c>
      <c r="D2147" s="1">
        <v>83.058800000000005</v>
      </c>
    </row>
    <row r="2148" spans="1:4" x14ac:dyDescent="0.2">
      <c r="A2148">
        <v>2146</v>
      </c>
      <c r="B2148">
        <v>4509</v>
      </c>
      <c r="C2148">
        <v>48908</v>
      </c>
      <c r="D2148" s="1">
        <v>110.782</v>
      </c>
    </row>
    <row r="2149" spans="1:4" x14ac:dyDescent="0.2">
      <c r="A2149">
        <v>2147</v>
      </c>
      <c r="B2149">
        <v>4509</v>
      </c>
      <c r="C2149">
        <v>50012</v>
      </c>
      <c r="D2149" s="1">
        <v>82.026200000000003</v>
      </c>
    </row>
    <row r="2150" spans="1:4" x14ac:dyDescent="0.2">
      <c r="A2150">
        <v>2148</v>
      </c>
      <c r="B2150">
        <v>4509</v>
      </c>
      <c r="C2150">
        <v>50086</v>
      </c>
      <c r="D2150" s="1">
        <v>128.79499999999999</v>
      </c>
    </row>
    <row r="2151" spans="1:4" x14ac:dyDescent="0.2">
      <c r="A2151">
        <v>2149</v>
      </c>
      <c r="B2151">
        <v>4509</v>
      </c>
      <c r="C2151">
        <v>49248</v>
      </c>
      <c r="D2151" s="1">
        <v>43.567599999999999</v>
      </c>
    </row>
    <row r="2152" spans="1:4" x14ac:dyDescent="0.2">
      <c r="A2152">
        <v>2150</v>
      </c>
      <c r="B2152">
        <v>4509</v>
      </c>
      <c r="C2152">
        <v>49076</v>
      </c>
      <c r="D2152" s="1">
        <v>107.51600000000001</v>
      </c>
    </row>
    <row r="2153" spans="1:4" x14ac:dyDescent="0.2">
      <c r="A2153">
        <v>2151</v>
      </c>
      <c r="B2153">
        <v>4509</v>
      </c>
      <c r="C2153">
        <v>50365</v>
      </c>
      <c r="D2153" s="1">
        <v>69.603499999999997</v>
      </c>
    </row>
    <row r="2154" spans="1:4" x14ac:dyDescent="0.2">
      <c r="A2154">
        <v>2152</v>
      </c>
      <c r="B2154">
        <v>4509</v>
      </c>
      <c r="C2154">
        <v>48968</v>
      </c>
      <c r="D2154" s="1">
        <v>103.711</v>
      </c>
    </row>
    <row r="2155" spans="1:4" x14ac:dyDescent="0.2">
      <c r="A2155">
        <v>2153</v>
      </c>
      <c r="B2155">
        <v>4509</v>
      </c>
      <c r="C2155">
        <v>50611</v>
      </c>
      <c r="D2155" s="1">
        <v>134.24100000000001</v>
      </c>
    </row>
    <row r="2156" spans="1:4" x14ac:dyDescent="0.2">
      <c r="A2156">
        <v>2154</v>
      </c>
      <c r="B2156">
        <v>4509</v>
      </c>
      <c r="C2156">
        <v>51379</v>
      </c>
      <c r="D2156" s="1">
        <v>21.192900000000002</v>
      </c>
    </row>
    <row r="2157" spans="1:4" x14ac:dyDescent="0.2">
      <c r="A2157">
        <v>2155</v>
      </c>
      <c r="B2157">
        <v>4509</v>
      </c>
      <c r="C2157">
        <v>48336</v>
      </c>
      <c r="D2157" s="1">
        <v>127.194</v>
      </c>
    </row>
    <row r="2158" spans="1:4" x14ac:dyDescent="0.2">
      <c r="A2158">
        <v>2156</v>
      </c>
      <c r="B2158">
        <v>4509</v>
      </c>
      <c r="C2158">
        <v>51140</v>
      </c>
      <c r="D2158" s="1">
        <v>126.276</v>
      </c>
    </row>
    <row r="2159" spans="1:4" x14ac:dyDescent="0.2">
      <c r="A2159">
        <v>2157</v>
      </c>
      <c r="B2159">
        <v>4509</v>
      </c>
      <c r="C2159">
        <v>50551</v>
      </c>
      <c r="D2159" s="1">
        <v>81.517099999999999</v>
      </c>
    </row>
    <row r="2160" spans="1:4" x14ac:dyDescent="0.2">
      <c r="A2160">
        <v>2158</v>
      </c>
      <c r="B2160">
        <v>4509</v>
      </c>
      <c r="C2160">
        <v>49689</v>
      </c>
      <c r="D2160" s="1">
        <v>113.316</v>
      </c>
    </row>
    <row r="2161" spans="1:4" x14ac:dyDescent="0.2">
      <c r="A2161">
        <v>2159</v>
      </c>
      <c r="B2161">
        <v>4509</v>
      </c>
      <c r="C2161">
        <v>47673</v>
      </c>
      <c r="D2161" s="1">
        <v>101.53100000000001</v>
      </c>
    </row>
    <row r="2162" spans="1:4" x14ac:dyDescent="0.2">
      <c r="A2162">
        <v>2160</v>
      </c>
      <c r="B2162">
        <v>4509</v>
      </c>
      <c r="C2162">
        <v>50094</v>
      </c>
      <c r="D2162" s="1">
        <v>32.664099999999998</v>
      </c>
    </row>
    <row r="2163" spans="1:4" x14ac:dyDescent="0.2">
      <c r="A2163">
        <v>2161</v>
      </c>
      <c r="B2163">
        <v>4509</v>
      </c>
      <c r="C2163">
        <v>49626</v>
      </c>
      <c r="D2163" s="1">
        <v>35.830199999999998</v>
      </c>
    </row>
    <row r="2164" spans="1:4" x14ac:dyDescent="0.2">
      <c r="A2164">
        <v>2162</v>
      </c>
      <c r="B2164">
        <v>4509</v>
      </c>
      <c r="C2164">
        <v>49798</v>
      </c>
      <c r="D2164" s="1">
        <v>27.3035</v>
      </c>
    </row>
    <row r="2165" spans="1:4" x14ac:dyDescent="0.2">
      <c r="A2165">
        <v>2163</v>
      </c>
      <c r="B2165">
        <v>4509</v>
      </c>
      <c r="C2165">
        <v>50497</v>
      </c>
      <c r="D2165" s="1">
        <v>15.8786</v>
      </c>
    </row>
    <row r="2166" spans="1:4" x14ac:dyDescent="0.2">
      <c r="A2166">
        <v>2164</v>
      </c>
      <c r="B2166">
        <v>4509</v>
      </c>
      <c r="C2166">
        <v>50006</v>
      </c>
      <c r="D2166" s="1">
        <v>88.057199999999995</v>
      </c>
    </row>
    <row r="2167" spans="1:4" x14ac:dyDescent="0.2">
      <c r="A2167">
        <v>2165</v>
      </c>
      <c r="B2167">
        <v>4509</v>
      </c>
      <c r="C2167">
        <v>50201</v>
      </c>
      <c r="D2167" s="1">
        <v>53.662799999999997</v>
      </c>
    </row>
    <row r="2168" spans="1:4" x14ac:dyDescent="0.2">
      <c r="A2168">
        <v>2166</v>
      </c>
      <c r="B2168">
        <v>4509</v>
      </c>
      <c r="C2168">
        <v>50471</v>
      </c>
      <c r="D2168" s="1">
        <v>70.741500000000002</v>
      </c>
    </row>
    <row r="2169" spans="1:4" x14ac:dyDescent="0.2">
      <c r="A2169">
        <v>2167</v>
      </c>
      <c r="B2169">
        <v>4509</v>
      </c>
      <c r="C2169">
        <v>48869</v>
      </c>
      <c r="D2169" s="1">
        <v>65.475099999999998</v>
      </c>
    </row>
    <row r="2170" spans="1:4" x14ac:dyDescent="0.2">
      <c r="A2170">
        <v>2168</v>
      </c>
      <c r="B2170">
        <v>4509</v>
      </c>
      <c r="C2170">
        <v>51326</v>
      </c>
      <c r="D2170" s="1">
        <v>116.297</v>
      </c>
    </row>
    <row r="2171" spans="1:4" x14ac:dyDescent="0.2">
      <c r="A2171">
        <v>2169</v>
      </c>
      <c r="B2171">
        <v>4509</v>
      </c>
      <c r="C2171">
        <v>48750</v>
      </c>
      <c r="D2171" s="1">
        <v>140.28299999999999</v>
      </c>
    </row>
    <row r="2172" spans="1:4" x14ac:dyDescent="0.2">
      <c r="A2172">
        <v>2170</v>
      </c>
      <c r="B2172">
        <v>4509</v>
      </c>
      <c r="C2172">
        <v>50248</v>
      </c>
      <c r="D2172" s="1">
        <v>43.314799999999998</v>
      </c>
    </row>
    <row r="2173" spans="1:4" x14ac:dyDescent="0.2">
      <c r="A2173">
        <v>2171</v>
      </c>
      <c r="B2173">
        <v>4509</v>
      </c>
      <c r="C2173">
        <v>50063</v>
      </c>
      <c r="D2173" s="1">
        <v>42.3626</v>
      </c>
    </row>
    <row r="2174" spans="1:4" x14ac:dyDescent="0.2">
      <c r="A2174">
        <v>2172</v>
      </c>
      <c r="B2174">
        <v>4509</v>
      </c>
      <c r="C2174">
        <v>50539</v>
      </c>
      <c r="D2174" s="1">
        <v>120.31699999999999</v>
      </c>
    </row>
    <row r="2175" spans="1:4" x14ac:dyDescent="0.2">
      <c r="A2175">
        <v>2173</v>
      </c>
      <c r="B2175">
        <v>4509</v>
      </c>
      <c r="C2175">
        <v>49992</v>
      </c>
      <c r="D2175" s="1">
        <v>123.985</v>
      </c>
    </row>
    <row r="2176" spans="1:4" x14ac:dyDescent="0.2">
      <c r="A2176">
        <v>2174</v>
      </c>
      <c r="B2176">
        <v>4509</v>
      </c>
      <c r="C2176">
        <v>51027</v>
      </c>
      <c r="D2176" s="1">
        <v>89.865200000000002</v>
      </c>
    </row>
    <row r="2177" spans="1:4" x14ac:dyDescent="0.2">
      <c r="A2177">
        <v>2175</v>
      </c>
      <c r="B2177">
        <v>4509</v>
      </c>
      <c r="C2177">
        <v>50219</v>
      </c>
      <c r="D2177" s="1">
        <v>106.054</v>
      </c>
    </row>
    <row r="2178" spans="1:4" x14ac:dyDescent="0.2">
      <c r="A2178">
        <v>2176</v>
      </c>
      <c r="B2178">
        <v>4509</v>
      </c>
      <c r="C2178">
        <v>48771</v>
      </c>
      <c r="D2178" s="1">
        <v>125.58199999999999</v>
      </c>
    </row>
    <row r="2179" spans="1:4" x14ac:dyDescent="0.2">
      <c r="A2179">
        <v>2177</v>
      </c>
      <c r="B2179">
        <v>4509</v>
      </c>
      <c r="C2179">
        <v>50544</v>
      </c>
      <c r="D2179" s="1">
        <v>134.82499999999999</v>
      </c>
    </row>
    <row r="2180" spans="1:4" x14ac:dyDescent="0.2">
      <c r="A2180">
        <v>2178</v>
      </c>
      <c r="B2180">
        <v>4509</v>
      </c>
      <c r="C2180">
        <v>49996</v>
      </c>
      <c r="D2180" s="1">
        <v>49.765999999999998</v>
      </c>
    </row>
    <row r="2181" spans="1:4" x14ac:dyDescent="0.2">
      <c r="A2181">
        <v>2179</v>
      </c>
      <c r="B2181">
        <v>4509</v>
      </c>
      <c r="C2181">
        <v>49052</v>
      </c>
      <c r="D2181" s="1">
        <v>53.156999999999996</v>
      </c>
    </row>
    <row r="2182" spans="1:4" x14ac:dyDescent="0.2">
      <c r="A2182">
        <v>2180</v>
      </c>
      <c r="B2182">
        <v>4509</v>
      </c>
      <c r="C2182">
        <v>49033</v>
      </c>
      <c r="D2182" s="1">
        <v>63.168100000000003</v>
      </c>
    </row>
    <row r="2183" spans="1:4" x14ac:dyDescent="0.2">
      <c r="A2183">
        <v>2181</v>
      </c>
      <c r="B2183">
        <v>4509</v>
      </c>
      <c r="C2183">
        <v>49570</v>
      </c>
      <c r="D2183" s="1">
        <v>102.26</v>
      </c>
    </row>
    <row r="2184" spans="1:4" x14ac:dyDescent="0.2">
      <c r="A2184">
        <v>2182</v>
      </c>
      <c r="B2184">
        <v>4509</v>
      </c>
      <c r="C2184">
        <v>50159</v>
      </c>
      <c r="D2184" s="1">
        <v>10.930400000000001</v>
      </c>
    </row>
    <row r="2185" spans="1:4" x14ac:dyDescent="0.2">
      <c r="A2185">
        <v>2183</v>
      </c>
      <c r="B2185">
        <v>4509</v>
      </c>
      <c r="C2185">
        <v>49555</v>
      </c>
      <c r="D2185" s="1">
        <v>136.41300000000001</v>
      </c>
    </row>
    <row r="2186" spans="1:4" x14ac:dyDescent="0.2">
      <c r="A2186">
        <v>2184</v>
      </c>
      <c r="B2186">
        <v>4509</v>
      </c>
      <c r="C2186">
        <v>49958</v>
      </c>
      <c r="D2186" s="1">
        <v>134.886</v>
      </c>
    </row>
    <row r="2187" spans="1:4" x14ac:dyDescent="0.2">
      <c r="A2187">
        <v>2185</v>
      </c>
      <c r="B2187">
        <v>4509</v>
      </c>
      <c r="C2187">
        <v>50153</v>
      </c>
      <c r="D2187" s="1">
        <v>10.335599999999999</v>
      </c>
    </row>
    <row r="2188" spans="1:4" x14ac:dyDescent="0.2">
      <c r="A2188">
        <v>2186</v>
      </c>
      <c r="B2188">
        <v>4509</v>
      </c>
      <c r="C2188">
        <v>49395</v>
      </c>
      <c r="D2188" s="1">
        <v>45.866199999999999</v>
      </c>
    </row>
    <row r="2189" spans="1:4" x14ac:dyDescent="0.2">
      <c r="A2189">
        <v>2187</v>
      </c>
      <c r="B2189">
        <v>4509</v>
      </c>
      <c r="C2189">
        <v>49290</v>
      </c>
      <c r="D2189" s="1">
        <v>48.425600000000003</v>
      </c>
    </row>
    <row r="2190" spans="1:4" x14ac:dyDescent="0.2">
      <c r="A2190">
        <v>2188</v>
      </c>
      <c r="B2190">
        <v>4509</v>
      </c>
      <c r="C2190">
        <v>48074</v>
      </c>
      <c r="D2190" s="1">
        <v>7.4355500000000001</v>
      </c>
    </row>
    <row r="2191" spans="1:4" x14ac:dyDescent="0.2">
      <c r="A2191">
        <v>2189</v>
      </c>
      <c r="B2191">
        <v>4509</v>
      </c>
      <c r="C2191">
        <v>50609</v>
      </c>
      <c r="D2191" s="1">
        <v>125.73699999999999</v>
      </c>
    </row>
    <row r="2192" spans="1:4" x14ac:dyDescent="0.2">
      <c r="A2192">
        <v>2190</v>
      </c>
      <c r="B2192">
        <v>4509</v>
      </c>
      <c r="C2192">
        <v>49192</v>
      </c>
      <c r="D2192" s="1">
        <v>64.4298</v>
      </c>
    </row>
    <row r="2193" spans="1:4" x14ac:dyDescent="0.2">
      <c r="A2193">
        <v>2191</v>
      </c>
      <c r="B2193">
        <v>4509</v>
      </c>
      <c r="C2193">
        <v>49923</v>
      </c>
      <c r="D2193" s="1">
        <v>141.38800000000001</v>
      </c>
    </row>
    <row r="2194" spans="1:4" x14ac:dyDescent="0.2">
      <c r="A2194">
        <v>2192</v>
      </c>
      <c r="B2194">
        <v>4509</v>
      </c>
      <c r="C2194">
        <v>50104</v>
      </c>
      <c r="D2194" s="1">
        <v>110.694</v>
      </c>
    </row>
    <row r="2195" spans="1:4" x14ac:dyDescent="0.2">
      <c r="A2195">
        <v>2193</v>
      </c>
      <c r="B2195">
        <v>4509</v>
      </c>
      <c r="C2195">
        <v>50256</v>
      </c>
      <c r="D2195" s="1">
        <v>41.235300000000002</v>
      </c>
    </row>
    <row r="2196" spans="1:4" x14ac:dyDescent="0.2">
      <c r="A2196">
        <v>2194</v>
      </c>
      <c r="B2196">
        <v>4509</v>
      </c>
      <c r="C2196">
        <v>50123</v>
      </c>
      <c r="D2196" s="1">
        <v>2.18757</v>
      </c>
    </row>
    <row r="2197" spans="1:4" x14ac:dyDescent="0.2">
      <c r="A2197">
        <v>2195</v>
      </c>
      <c r="B2197">
        <v>4509</v>
      </c>
      <c r="C2197">
        <v>49855</v>
      </c>
      <c r="D2197" s="1">
        <v>93.660499999999999</v>
      </c>
    </row>
    <row r="2198" spans="1:4" x14ac:dyDescent="0.2">
      <c r="A2198">
        <v>2196</v>
      </c>
      <c r="B2198">
        <v>4509</v>
      </c>
      <c r="C2198">
        <v>50296</v>
      </c>
      <c r="D2198" s="1">
        <v>137.322</v>
      </c>
    </row>
    <row r="2199" spans="1:4" x14ac:dyDescent="0.2">
      <c r="A2199">
        <v>2197</v>
      </c>
      <c r="B2199">
        <v>4509</v>
      </c>
      <c r="C2199">
        <v>51022</v>
      </c>
      <c r="D2199" s="1">
        <v>72.456699999999998</v>
      </c>
    </row>
    <row r="2200" spans="1:4" x14ac:dyDescent="0.2">
      <c r="A2200">
        <v>2198</v>
      </c>
      <c r="B2200">
        <v>4509</v>
      </c>
      <c r="C2200">
        <v>49515</v>
      </c>
      <c r="D2200" s="1">
        <v>14.3218</v>
      </c>
    </row>
    <row r="2201" spans="1:4" x14ac:dyDescent="0.2">
      <c r="A2201">
        <v>2199</v>
      </c>
      <c r="B2201">
        <v>4509</v>
      </c>
      <c r="C2201">
        <v>49738</v>
      </c>
      <c r="D2201" s="1">
        <v>29.816299999999998</v>
      </c>
    </row>
    <row r="2202" spans="1:4" x14ac:dyDescent="0.2">
      <c r="A2202">
        <v>2200</v>
      </c>
      <c r="B2202">
        <v>4509</v>
      </c>
      <c r="C2202">
        <v>49371</v>
      </c>
      <c r="D2202" s="1">
        <v>46.9908</v>
      </c>
    </row>
    <row r="2203" spans="1:4" x14ac:dyDescent="0.2">
      <c r="A2203">
        <v>2201</v>
      </c>
      <c r="B2203">
        <v>4509</v>
      </c>
      <c r="C2203">
        <v>50694</v>
      </c>
      <c r="D2203" s="1">
        <v>111.07299999999999</v>
      </c>
    </row>
    <row r="2204" spans="1:4" x14ac:dyDescent="0.2">
      <c r="A2204">
        <v>2202</v>
      </c>
      <c r="B2204">
        <v>4509</v>
      </c>
      <c r="C2204">
        <v>50466</v>
      </c>
      <c r="D2204" s="1">
        <v>101.82</v>
      </c>
    </row>
    <row r="2205" spans="1:4" x14ac:dyDescent="0.2">
      <c r="A2205">
        <v>2203</v>
      </c>
      <c r="B2205">
        <v>4509</v>
      </c>
      <c r="C2205">
        <v>50713</v>
      </c>
      <c r="D2205" s="1">
        <v>65.448800000000006</v>
      </c>
    </row>
    <row r="2206" spans="1:4" x14ac:dyDescent="0.2">
      <c r="A2206">
        <v>2204</v>
      </c>
      <c r="B2206">
        <v>4509</v>
      </c>
      <c r="C2206">
        <v>50090</v>
      </c>
      <c r="D2206" s="1">
        <v>42.821100000000001</v>
      </c>
    </row>
    <row r="2207" spans="1:4" x14ac:dyDescent="0.2">
      <c r="A2207">
        <v>2205</v>
      </c>
      <c r="B2207">
        <v>4509</v>
      </c>
      <c r="C2207">
        <v>51179</v>
      </c>
      <c r="D2207" s="1">
        <v>8.6470400000000005</v>
      </c>
    </row>
    <row r="2208" spans="1:4" x14ac:dyDescent="0.2">
      <c r="A2208">
        <v>2206</v>
      </c>
      <c r="B2208">
        <v>4509</v>
      </c>
      <c r="C2208">
        <v>50220</v>
      </c>
      <c r="D2208" s="1">
        <v>42.172699999999999</v>
      </c>
    </row>
    <row r="2209" spans="1:4" x14ac:dyDescent="0.2">
      <c r="A2209">
        <v>2207</v>
      </c>
      <c r="B2209">
        <v>4509</v>
      </c>
      <c r="C2209">
        <v>50222</v>
      </c>
      <c r="D2209" s="1">
        <v>116.369</v>
      </c>
    </row>
    <row r="2210" spans="1:4" x14ac:dyDescent="0.2">
      <c r="A2210">
        <v>2208</v>
      </c>
      <c r="B2210">
        <v>4509</v>
      </c>
      <c r="C2210">
        <v>49561</v>
      </c>
      <c r="D2210" s="1">
        <v>20.778199999999998</v>
      </c>
    </row>
    <row r="2211" spans="1:4" x14ac:dyDescent="0.2">
      <c r="A2211">
        <v>2209</v>
      </c>
      <c r="B2211">
        <v>4509</v>
      </c>
      <c r="C2211">
        <v>49834</v>
      </c>
      <c r="D2211" s="1">
        <v>49.630200000000002</v>
      </c>
    </row>
    <row r="2212" spans="1:4" x14ac:dyDescent="0.2">
      <c r="A2212">
        <v>2210</v>
      </c>
      <c r="B2212">
        <v>4509</v>
      </c>
      <c r="C2212">
        <v>50417</v>
      </c>
      <c r="D2212" s="1">
        <v>69.668700000000001</v>
      </c>
    </row>
    <row r="2213" spans="1:4" x14ac:dyDescent="0.2">
      <c r="A2213">
        <v>2211</v>
      </c>
      <c r="B2213">
        <v>4509</v>
      </c>
      <c r="C2213">
        <v>51251</v>
      </c>
      <c r="D2213" s="1">
        <v>51.891599999999997</v>
      </c>
    </row>
    <row r="2214" spans="1:4" x14ac:dyDescent="0.2">
      <c r="A2214">
        <v>2212</v>
      </c>
      <c r="B2214">
        <v>4509</v>
      </c>
      <c r="C2214">
        <v>49954</v>
      </c>
      <c r="D2214" s="1">
        <v>144.18</v>
      </c>
    </row>
    <row r="2215" spans="1:4" x14ac:dyDescent="0.2">
      <c r="A2215">
        <v>2213</v>
      </c>
      <c r="B2215">
        <v>4509</v>
      </c>
      <c r="C2215">
        <v>50006</v>
      </c>
      <c r="D2215" s="1">
        <v>43.639899999999997</v>
      </c>
    </row>
    <row r="2216" spans="1:4" x14ac:dyDescent="0.2">
      <c r="A2216">
        <v>2214</v>
      </c>
      <c r="B2216">
        <v>4509</v>
      </c>
      <c r="C2216">
        <v>50960</v>
      </c>
      <c r="D2216" s="1">
        <v>0.51779600000000003</v>
      </c>
    </row>
    <row r="2217" spans="1:4" x14ac:dyDescent="0.2">
      <c r="A2217">
        <v>2215</v>
      </c>
      <c r="B2217">
        <v>4509</v>
      </c>
      <c r="C2217">
        <v>50441</v>
      </c>
      <c r="D2217" s="1">
        <v>91.716399999999993</v>
      </c>
    </row>
    <row r="2218" spans="1:4" x14ac:dyDescent="0.2">
      <c r="A2218">
        <v>2216</v>
      </c>
      <c r="B2218">
        <v>4509</v>
      </c>
      <c r="C2218">
        <v>49679</v>
      </c>
      <c r="D2218" s="1">
        <v>150.38800000000001</v>
      </c>
    </row>
    <row r="2219" spans="1:4" x14ac:dyDescent="0.2">
      <c r="A2219">
        <v>2217</v>
      </c>
      <c r="B2219">
        <v>4509</v>
      </c>
      <c r="C2219">
        <v>50411</v>
      </c>
      <c r="D2219" s="1">
        <v>134.42500000000001</v>
      </c>
    </row>
    <row r="2220" spans="1:4" x14ac:dyDescent="0.2">
      <c r="A2220">
        <v>2218</v>
      </c>
      <c r="B2220">
        <v>4509</v>
      </c>
      <c r="C2220">
        <v>49183</v>
      </c>
      <c r="D2220" s="1">
        <v>2.5368200000000001</v>
      </c>
    </row>
    <row r="2221" spans="1:4" x14ac:dyDescent="0.2">
      <c r="A2221">
        <v>2219</v>
      </c>
      <c r="B2221">
        <v>4509</v>
      </c>
      <c r="C2221">
        <v>49971</v>
      </c>
      <c r="D2221" s="1">
        <v>68.447199999999995</v>
      </c>
    </row>
    <row r="2222" spans="1:4" x14ac:dyDescent="0.2">
      <c r="A2222">
        <v>2220</v>
      </c>
      <c r="B2222">
        <v>4509</v>
      </c>
      <c r="C2222">
        <v>49976</v>
      </c>
      <c r="D2222" s="1">
        <v>87.183499999999995</v>
      </c>
    </row>
    <row r="2223" spans="1:4" x14ac:dyDescent="0.2">
      <c r="A2223">
        <v>2221</v>
      </c>
      <c r="B2223">
        <v>4509</v>
      </c>
      <c r="C2223">
        <v>50207</v>
      </c>
      <c r="D2223" s="1">
        <v>56.054499999999997</v>
      </c>
    </row>
    <row r="2224" spans="1:4" x14ac:dyDescent="0.2">
      <c r="A2224">
        <v>2222</v>
      </c>
      <c r="B2224">
        <v>4509</v>
      </c>
      <c r="C2224">
        <v>49281</v>
      </c>
      <c r="D2224" s="1">
        <v>5.6927399999999997</v>
      </c>
    </row>
    <row r="2225" spans="1:4" x14ac:dyDescent="0.2">
      <c r="A2225">
        <v>2223</v>
      </c>
      <c r="B2225">
        <v>4509</v>
      </c>
      <c r="C2225">
        <v>49960</v>
      </c>
      <c r="D2225" s="1">
        <v>96.058800000000005</v>
      </c>
    </row>
    <row r="2226" spans="1:4" x14ac:dyDescent="0.2">
      <c r="A2226">
        <v>2224</v>
      </c>
      <c r="B2226">
        <v>4509</v>
      </c>
      <c r="C2226">
        <v>50078</v>
      </c>
      <c r="D2226" s="1">
        <v>143.14400000000001</v>
      </c>
    </row>
    <row r="2227" spans="1:4" x14ac:dyDescent="0.2">
      <c r="A2227">
        <v>2225</v>
      </c>
      <c r="B2227">
        <v>4509</v>
      </c>
      <c r="C2227">
        <v>51668</v>
      </c>
      <c r="D2227" s="1">
        <v>113.79900000000001</v>
      </c>
    </row>
    <row r="2228" spans="1:4" x14ac:dyDescent="0.2">
      <c r="A2228">
        <v>2226</v>
      </c>
      <c r="B2228">
        <v>4509</v>
      </c>
      <c r="C2228">
        <v>51024</v>
      </c>
      <c r="D2228" s="1">
        <v>53.6753</v>
      </c>
    </row>
    <row r="2229" spans="1:4" x14ac:dyDescent="0.2">
      <c r="A2229">
        <v>2227</v>
      </c>
      <c r="B2229">
        <v>4509</v>
      </c>
      <c r="C2229">
        <v>51156</v>
      </c>
      <c r="D2229" s="1">
        <v>7.1928400000000003</v>
      </c>
    </row>
    <row r="2230" spans="1:4" x14ac:dyDescent="0.2">
      <c r="A2230">
        <v>2228</v>
      </c>
      <c r="B2230">
        <v>4509</v>
      </c>
      <c r="C2230">
        <v>51717</v>
      </c>
      <c r="D2230" s="1">
        <v>87.005399999999995</v>
      </c>
    </row>
    <row r="2231" spans="1:4" x14ac:dyDescent="0.2">
      <c r="A2231">
        <v>2229</v>
      </c>
      <c r="B2231">
        <v>4509</v>
      </c>
      <c r="C2231">
        <v>49467</v>
      </c>
      <c r="D2231" s="1">
        <v>94.136899999999997</v>
      </c>
    </row>
    <row r="2232" spans="1:4" x14ac:dyDescent="0.2">
      <c r="A2232">
        <v>2230</v>
      </c>
      <c r="B2232">
        <v>4509</v>
      </c>
      <c r="C2232">
        <v>48220</v>
      </c>
      <c r="D2232" s="1">
        <v>116.99</v>
      </c>
    </row>
    <row r="2233" spans="1:4" x14ac:dyDescent="0.2">
      <c r="A2233">
        <v>2231</v>
      </c>
      <c r="B2233">
        <v>4509</v>
      </c>
      <c r="C2233">
        <v>50230</v>
      </c>
      <c r="D2233" s="1">
        <v>70.025999999999996</v>
      </c>
    </row>
    <row r="2234" spans="1:4" x14ac:dyDescent="0.2">
      <c r="A2234">
        <v>2232</v>
      </c>
      <c r="B2234">
        <v>4509</v>
      </c>
      <c r="C2234">
        <v>49745</v>
      </c>
      <c r="D2234" s="1">
        <v>28.853400000000001</v>
      </c>
    </row>
    <row r="2235" spans="1:4" x14ac:dyDescent="0.2">
      <c r="A2235">
        <v>2233</v>
      </c>
      <c r="B2235">
        <v>4509</v>
      </c>
      <c r="C2235">
        <v>51028</v>
      </c>
      <c r="D2235" s="1">
        <v>137.83799999999999</v>
      </c>
    </row>
    <row r="2236" spans="1:4" x14ac:dyDescent="0.2">
      <c r="A2236">
        <v>2234</v>
      </c>
      <c r="B2236">
        <v>4509</v>
      </c>
      <c r="C2236">
        <v>48230</v>
      </c>
      <c r="D2236" s="1">
        <v>33.994</v>
      </c>
    </row>
    <row r="2237" spans="1:4" x14ac:dyDescent="0.2">
      <c r="A2237">
        <v>2235</v>
      </c>
      <c r="B2237">
        <v>4509</v>
      </c>
      <c r="C2237">
        <v>50818</v>
      </c>
      <c r="D2237" s="1">
        <v>93.771500000000003</v>
      </c>
    </row>
    <row r="2238" spans="1:4" x14ac:dyDescent="0.2">
      <c r="A2238">
        <v>2236</v>
      </c>
      <c r="B2238">
        <v>4509</v>
      </c>
      <c r="C2238">
        <v>50947</v>
      </c>
      <c r="D2238" s="1">
        <v>45.831099999999999</v>
      </c>
    </row>
    <row r="2239" spans="1:4" x14ac:dyDescent="0.2">
      <c r="A2239">
        <v>2237</v>
      </c>
      <c r="B2239">
        <v>4509</v>
      </c>
      <c r="C2239">
        <v>50988</v>
      </c>
      <c r="D2239" s="1">
        <v>64.996200000000002</v>
      </c>
    </row>
    <row r="2240" spans="1:4" x14ac:dyDescent="0.2">
      <c r="A2240">
        <v>2238</v>
      </c>
      <c r="B2240">
        <v>4509</v>
      </c>
      <c r="C2240">
        <v>50385</v>
      </c>
      <c r="D2240" s="1">
        <v>37.724499999999999</v>
      </c>
    </row>
    <row r="2241" spans="1:8" x14ac:dyDescent="0.2">
      <c r="A2241">
        <v>2239</v>
      </c>
      <c r="B2241">
        <v>4509</v>
      </c>
      <c r="C2241">
        <v>49715</v>
      </c>
      <c r="D2241" s="1">
        <v>67.944800000000001</v>
      </c>
    </row>
    <row r="2242" spans="1:8" x14ac:dyDescent="0.2">
      <c r="A2242">
        <v>2240</v>
      </c>
      <c r="B2242">
        <v>4509</v>
      </c>
      <c r="C2242">
        <v>48497</v>
      </c>
      <c r="D2242" s="1">
        <v>2.4403199999999998</v>
      </c>
    </row>
    <row r="2243" spans="1:8" x14ac:dyDescent="0.2">
      <c r="A2243">
        <v>2241</v>
      </c>
      <c r="B2243">
        <v>4509</v>
      </c>
      <c r="C2243">
        <v>49190</v>
      </c>
      <c r="D2243" s="1">
        <v>119.35</v>
      </c>
    </row>
    <row r="2244" spans="1:8" x14ac:dyDescent="0.2">
      <c r="A2244">
        <v>2242</v>
      </c>
      <c r="B2244">
        <v>4509</v>
      </c>
      <c r="C2244">
        <v>49497</v>
      </c>
      <c r="D2244" s="1">
        <v>46.193600000000004</v>
      </c>
    </row>
    <row r="2245" spans="1:8" x14ac:dyDescent="0.2">
      <c r="A2245">
        <v>2243</v>
      </c>
      <c r="B2245">
        <v>4509</v>
      </c>
      <c r="C2245">
        <v>49867</v>
      </c>
      <c r="D2245" s="1">
        <v>82.968299999999999</v>
      </c>
    </row>
    <row r="2246" spans="1:8" x14ac:dyDescent="0.2">
      <c r="A2246">
        <v>2244</v>
      </c>
      <c r="B2246">
        <v>4509</v>
      </c>
      <c r="C2246">
        <v>50332</v>
      </c>
      <c r="D2246" s="1">
        <v>32.737499999999997</v>
      </c>
    </row>
    <row r="2247" spans="1:8" x14ac:dyDescent="0.2">
      <c r="A2247">
        <v>2245</v>
      </c>
      <c r="B2247">
        <v>4509</v>
      </c>
      <c r="C2247">
        <v>49410</v>
      </c>
      <c r="D2247" s="1">
        <v>48.690899999999999</v>
      </c>
    </row>
    <row r="2248" spans="1:8" x14ac:dyDescent="0.2">
      <c r="A2248">
        <v>2246</v>
      </c>
      <c r="B2248">
        <v>4509</v>
      </c>
      <c r="C2248">
        <v>49353</v>
      </c>
      <c r="D2248" s="1">
        <v>127.995</v>
      </c>
    </row>
    <row r="2249" spans="1:8" x14ac:dyDescent="0.2">
      <c r="A2249">
        <v>2247</v>
      </c>
      <c r="B2249">
        <v>4509</v>
      </c>
      <c r="C2249">
        <v>51063</v>
      </c>
      <c r="D2249" s="1">
        <v>31.302499999999998</v>
      </c>
    </row>
    <row r="2250" spans="1:8" x14ac:dyDescent="0.2">
      <c r="A2250">
        <v>2248</v>
      </c>
      <c r="B2250">
        <v>4509</v>
      </c>
      <c r="C2250">
        <v>49330</v>
      </c>
      <c r="D2250" s="1">
        <v>130.083</v>
      </c>
    </row>
    <row r="2251" spans="1:8" x14ac:dyDescent="0.2">
      <c r="A2251">
        <v>2249</v>
      </c>
      <c r="B2251">
        <v>4509</v>
      </c>
      <c r="C2251">
        <v>50048</v>
      </c>
      <c r="D2251" s="1">
        <v>107.952</v>
      </c>
      <c r="E2251">
        <f t="shared" ref="E2251" si="28">B2251</f>
        <v>4509</v>
      </c>
      <c r="F2251" s="1">
        <f t="shared" ref="F2251" si="29">AVERAGE(D2002:D2252)</f>
        <v>73.416722127490047</v>
      </c>
      <c r="G2251" s="1">
        <f t="shared" ref="G2251" si="30">MAX(D2002:D2252)</f>
        <v>155.471</v>
      </c>
      <c r="H2251" s="1">
        <f t="shared" ref="H2251" si="31">MIN(D2002:D2252)</f>
        <v>4.8723000000000002E-2</v>
      </c>
    </row>
    <row r="2252" spans="1:8" x14ac:dyDescent="0.2">
      <c r="A2252">
        <v>2250</v>
      </c>
      <c r="B2252">
        <v>5010</v>
      </c>
      <c r="C2252">
        <v>50049</v>
      </c>
      <c r="D2252" s="1">
        <v>20.177199999999999</v>
      </c>
    </row>
    <row r="2253" spans="1:8" x14ac:dyDescent="0.2">
      <c r="A2253">
        <v>2251</v>
      </c>
      <c r="B2253">
        <v>5010</v>
      </c>
      <c r="C2253">
        <v>51554</v>
      </c>
      <c r="D2253" s="1">
        <v>114.34399999999999</v>
      </c>
    </row>
    <row r="2254" spans="1:8" x14ac:dyDescent="0.2">
      <c r="A2254">
        <v>2252</v>
      </c>
      <c r="B2254">
        <v>5010</v>
      </c>
      <c r="C2254">
        <v>50556</v>
      </c>
      <c r="D2254" s="1">
        <v>14.574299999999999</v>
      </c>
    </row>
    <row r="2255" spans="1:8" x14ac:dyDescent="0.2">
      <c r="A2255">
        <v>2253</v>
      </c>
      <c r="B2255">
        <v>5010</v>
      </c>
      <c r="C2255">
        <v>49826</v>
      </c>
      <c r="D2255" s="1">
        <v>31.503499999999999</v>
      </c>
    </row>
    <row r="2256" spans="1:8" x14ac:dyDescent="0.2">
      <c r="A2256">
        <v>2254</v>
      </c>
      <c r="B2256">
        <v>5010</v>
      </c>
      <c r="C2256">
        <v>50891</v>
      </c>
      <c r="D2256" s="1">
        <v>45.320900000000002</v>
      </c>
    </row>
    <row r="2257" spans="1:4" x14ac:dyDescent="0.2">
      <c r="A2257">
        <v>2255</v>
      </c>
      <c r="B2257">
        <v>5010</v>
      </c>
      <c r="C2257">
        <v>49825</v>
      </c>
      <c r="D2257" s="1">
        <v>35.781500000000001</v>
      </c>
    </row>
    <row r="2258" spans="1:4" x14ac:dyDescent="0.2">
      <c r="A2258">
        <v>2256</v>
      </c>
      <c r="B2258">
        <v>5010</v>
      </c>
      <c r="C2258">
        <v>50917</v>
      </c>
      <c r="D2258" s="1">
        <v>115.735</v>
      </c>
    </row>
    <row r="2259" spans="1:4" x14ac:dyDescent="0.2">
      <c r="A2259">
        <v>2257</v>
      </c>
      <c r="B2259">
        <v>5010</v>
      </c>
      <c r="C2259">
        <v>49908</v>
      </c>
      <c r="D2259" s="1">
        <v>48.605400000000003</v>
      </c>
    </row>
    <row r="2260" spans="1:4" x14ac:dyDescent="0.2">
      <c r="A2260">
        <v>2258</v>
      </c>
      <c r="B2260">
        <v>5010</v>
      </c>
      <c r="C2260">
        <v>49838</v>
      </c>
      <c r="D2260" s="1">
        <v>83.006299999999996</v>
      </c>
    </row>
    <row r="2261" spans="1:4" x14ac:dyDescent="0.2">
      <c r="A2261">
        <v>2259</v>
      </c>
      <c r="B2261">
        <v>5010</v>
      </c>
      <c r="C2261">
        <v>50034</v>
      </c>
      <c r="D2261" s="1">
        <v>47.363599999999998</v>
      </c>
    </row>
    <row r="2262" spans="1:4" x14ac:dyDescent="0.2">
      <c r="A2262">
        <v>2260</v>
      </c>
      <c r="B2262">
        <v>5010</v>
      </c>
      <c r="C2262">
        <v>49973</v>
      </c>
      <c r="D2262" s="1">
        <v>122.461</v>
      </c>
    </row>
    <row r="2263" spans="1:4" x14ac:dyDescent="0.2">
      <c r="A2263">
        <v>2261</v>
      </c>
      <c r="B2263">
        <v>5010</v>
      </c>
      <c r="C2263">
        <v>49434</v>
      </c>
      <c r="D2263" s="1">
        <v>175.91399999999999</v>
      </c>
    </row>
    <row r="2264" spans="1:4" x14ac:dyDescent="0.2">
      <c r="A2264">
        <v>2262</v>
      </c>
      <c r="B2264">
        <v>5010</v>
      </c>
      <c r="C2264">
        <v>50086</v>
      </c>
      <c r="D2264" s="1">
        <v>61.754399999999997</v>
      </c>
    </row>
    <row r="2265" spans="1:4" x14ac:dyDescent="0.2">
      <c r="A2265">
        <v>2263</v>
      </c>
      <c r="B2265">
        <v>5010</v>
      </c>
      <c r="C2265">
        <v>49740</v>
      </c>
      <c r="D2265" s="1">
        <v>33.010100000000001</v>
      </c>
    </row>
    <row r="2266" spans="1:4" x14ac:dyDescent="0.2">
      <c r="A2266">
        <v>2264</v>
      </c>
      <c r="B2266">
        <v>5010</v>
      </c>
      <c r="C2266">
        <v>49586</v>
      </c>
      <c r="D2266" s="1">
        <v>72.379199999999997</v>
      </c>
    </row>
    <row r="2267" spans="1:4" x14ac:dyDescent="0.2">
      <c r="A2267">
        <v>2265</v>
      </c>
      <c r="B2267">
        <v>5010</v>
      </c>
      <c r="C2267">
        <v>49246</v>
      </c>
      <c r="D2267" s="1">
        <v>59.453600000000002</v>
      </c>
    </row>
    <row r="2268" spans="1:4" x14ac:dyDescent="0.2">
      <c r="A2268">
        <v>2266</v>
      </c>
      <c r="B2268">
        <v>5010</v>
      </c>
      <c r="C2268">
        <v>50332</v>
      </c>
      <c r="D2268" s="1">
        <v>105.625</v>
      </c>
    </row>
    <row r="2269" spans="1:4" x14ac:dyDescent="0.2">
      <c r="A2269">
        <v>2267</v>
      </c>
      <c r="B2269">
        <v>5010</v>
      </c>
      <c r="C2269">
        <v>49991</v>
      </c>
      <c r="D2269" s="1">
        <v>29.494199999999999</v>
      </c>
    </row>
    <row r="2270" spans="1:4" x14ac:dyDescent="0.2">
      <c r="A2270">
        <v>2268</v>
      </c>
      <c r="B2270">
        <v>5010</v>
      </c>
      <c r="C2270">
        <v>49953</v>
      </c>
      <c r="D2270" s="1">
        <v>108.831</v>
      </c>
    </row>
    <row r="2271" spans="1:4" x14ac:dyDescent="0.2">
      <c r="A2271">
        <v>2269</v>
      </c>
      <c r="B2271">
        <v>5010</v>
      </c>
      <c r="C2271">
        <v>50656</v>
      </c>
      <c r="D2271" s="1">
        <v>41.277000000000001</v>
      </c>
    </row>
    <row r="2272" spans="1:4" x14ac:dyDescent="0.2">
      <c r="A2272">
        <v>2270</v>
      </c>
      <c r="B2272">
        <v>5010</v>
      </c>
      <c r="C2272">
        <v>49439</v>
      </c>
      <c r="D2272" s="1">
        <v>132.43</v>
      </c>
    </row>
    <row r="2273" spans="1:4" x14ac:dyDescent="0.2">
      <c r="A2273">
        <v>2271</v>
      </c>
      <c r="B2273">
        <v>5010</v>
      </c>
      <c r="C2273">
        <v>50114</v>
      </c>
      <c r="D2273" s="1">
        <v>20.553799999999999</v>
      </c>
    </row>
    <row r="2274" spans="1:4" x14ac:dyDescent="0.2">
      <c r="A2274">
        <v>2272</v>
      </c>
      <c r="B2274">
        <v>5010</v>
      </c>
      <c r="C2274">
        <v>49654</v>
      </c>
      <c r="D2274" s="1">
        <v>27.945</v>
      </c>
    </row>
    <row r="2275" spans="1:4" x14ac:dyDescent="0.2">
      <c r="A2275">
        <v>2273</v>
      </c>
      <c r="B2275">
        <v>5010</v>
      </c>
      <c r="C2275">
        <v>50409</v>
      </c>
      <c r="D2275" s="1">
        <v>137.44300000000001</v>
      </c>
    </row>
    <row r="2276" spans="1:4" x14ac:dyDescent="0.2">
      <c r="A2276">
        <v>2274</v>
      </c>
      <c r="B2276">
        <v>5010</v>
      </c>
      <c r="C2276">
        <v>48986</v>
      </c>
      <c r="D2276" s="1">
        <v>63.122599999999998</v>
      </c>
    </row>
    <row r="2277" spans="1:4" x14ac:dyDescent="0.2">
      <c r="A2277">
        <v>2275</v>
      </c>
      <c r="B2277">
        <v>5010</v>
      </c>
      <c r="C2277">
        <v>50166</v>
      </c>
      <c r="D2277" s="1">
        <v>100.465</v>
      </c>
    </row>
    <row r="2278" spans="1:4" x14ac:dyDescent="0.2">
      <c r="A2278">
        <v>2276</v>
      </c>
      <c r="B2278">
        <v>5010</v>
      </c>
      <c r="C2278">
        <v>50397</v>
      </c>
      <c r="D2278" s="1">
        <v>174.43199999999999</v>
      </c>
    </row>
    <row r="2279" spans="1:4" x14ac:dyDescent="0.2">
      <c r="A2279">
        <v>2277</v>
      </c>
      <c r="B2279">
        <v>5010</v>
      </c>
      <c r="C2279">
        <v>50355</v>
      </c>
      <c r="D2279" s="1">
        <v>110.38500000000001</v>
      </c>
    </row>
    <row r="2280" spans="1:4" x14ac:dyDescent="0.2">
      <c r="A2280">
        <v>2278</v>
      </c>
      <c r="B2280">
        <v>5010</v>
      </c>
      <c r="C2280">
        <v>49774</v>
      </c>
      <c r="D2280" s="1">
        <v>186.62799999999999</v>
      </c>
    </row>
    <row r="2281" spans="1:4" x14ac:dyDescent="0.2">
      <c r="A2281">
        <v>2279</v>
      </c>
      <c r="B2281">
        <v>5010</v>
      </c>
      <c r="C2281">
        <v>51122</v>
      </c>
      <c r="D2281" s="1">
        <v>121.718</v>
      </c>
    </row>
    <row r="2282" spans="1:4" x14ac:dyDescent="0.2">
      <c r="A2282">
        <v>2280</v>
      </c>
      <c r="B2282">
        <v>5010</v>
      </c>
      <c r="C2282">
        <v>50334</v>
      </c>
      <c r="D2282" s="1">
        <v>122.256</v>
      </c>
    </row>
    <row r="2283" spans="1:4" x14ac:dyDescent="0.2">
      <c r="A2283">
        <v>2281</v>
      </c>
      <c r="B2283">
        <v>5010</v>
      </c>
      <c r="C2283">
        <v>49204</v>
      </c>
      <c r="D2283" s="1">
        <v>113.236</v>
      </c>
    </row>
    <row r="2284" spans="1:4" x14ac:dyDescent="0.2">
      <c r="A2284">
        <v>2282</v>
      </c>
      <c r="B2284">
        <v>5010</v>
      </c>
      <c r="C2284">
        <v>49654</v>
      </c>
      <c r="D2284" s="1">
        <v>70.432699999999997</v>
      </c>
    </row>
    <row r="2285" spans="1:4" x14ac:dyDescent="0.2">
      <c r="A2285">
        <v>2283</v>
      </c>
      <c r="B2285">
        <v>5010</v>
      </c>
      <c r="C2285">
        <v>49097</v>
      </c>
      <c r="D2285" s="1">
        <v>178.4</v>
      </c>
    </row>
    <row r="2286" spans="1:4" x14ac:dyDescent="0.2">
      <c r="A2286">
        <v>2284</v>
      </c>
      <c r="B2286">
        <v>5010</v>
      </c>
      <c r="C2286">
        <v>51618</v>
      </c>
      <c r="D2286" s="1">
        <v>102.997</v>
      </c>
    </row>
    <row r="2287" spans="1:4" x14ac:dyDescent="0.2">
      <c r="A2287">
        <v>2285</v>
      </c>
      <c r="B2287">
        <v>5010</v>
      </c>
      <c r="C2287">
        <v>51466</v>
      </c>
      <c r="D2287" s="1">
        <v>114.905</v>
      </c>
    </row>
    <row r="2288" spans="1:4" x14ac:dyDescent="0.2">
      <c r="A2288">
        <v>2286</v>
      </c>
      <c r="B2288">
        <v>5010</v>
      </c>
      <c r="C2288">
        <v>48922</v>
      </c>
      <c r="D2288" s="1">
        <v>24.285399999999999</v>
      </c>
    </row>
    <row r="2289" spans="1:4" x14ac:dyDescent="0.2">
      <c r="A2289">
        <v>2287</v>
      </c>
      <c r="B2289">
        <v>5010</v>
      </c>
      <c r="C2289">
        <v>48974</v>
      </c>
      <c r="D2289" s="1">
        <v>82.409899999999993</v>
      </c>
    </row>
    <row r="2290" spans="1:4" x14ac:dyDescent="0.2">
      <c r="A2290">
        <v>2288</v>
      </c>
      <c r="B2290">
        <v>5010</v>
      </c>
      <c r="C2290">
        <v>49909</v>
      </c>
      <c r="D2290" s="1">
        <v>164.202</v>
      </c>
    </row>
    <row r="2291" spans="1:4" x14ac:dyDescent="0.2">
      <c r="A2291">
        <v>2289</v>
      </c>
      <c r="B2291">
        <v>5010</v>
      </c>
      <c r="C2291">
        <v>49717</v>
      </c>
      <c r="D2291" s="1">
        <v>47.862900000000003</v>
      </c>
    </row>
    <row r="2292" spans="1:4" x14ac:dyDescent="0.2">
      <c r="A2292">
        <v>2290</v>
      </c>
      <c r="B2292">
        <v>5010</v>
      </c>
      <c r="C2292">
        <v>49874</v>
      </c>
      <c r="D2292" s="1">
        <v>171.86099999999999</v>
      </c>
    </row>
    <row r="2293" spans="1:4" x14ac:dyDescent="0.2">
      <c r="A2293">
        <v>2291</v>
      </c>
      <c r="B2293">
        <v>5010</v>
      </c>
      <c r="C2293">
        <v>49992</v>
      </c>
      <c r="D2293" s="1">
        <v>179.23599999999999</v>
      </c>
    </row>
    <row r="2294" spans="1:4" x14ac:dyDescent="0.2">
      <c r="A2294">
        <v>2292</v>
      </c>
      <c r="B2294">
        <v>5010</v>
      </c>
      <c r="C2294">
        <v>50365</v>
      </c>
      <c r="D2294" s="1">
        <v>27.815300000000001</v>
      </c>
    </row>
    <row r="2295" spans="1:4" x14ac:dyDescent="0.2">
      <c r="A2295">
        <v>2293</v>
      </c>
      <c r="B2295">
        <v>5010</v>
      </c>
      <c r="C2295">
        <v>48881</v>
      </c>
      <c r="D2295" s="1">
        <v>147.03700000000001</v>
      </c>
    </row>
    <row r="2296" spans="1:4" x14ac:dyDescent="0.2">
      <c r="A2296">
        <v>2294</v>
      </c>
      <c r="B2296">
        <v>5010</v>
      </c>
      <c r="C2296">
        <v>50738</v>
      </c>
      <c r="D2296" s="1">
        <v>133.80000000000001</v>
      </c>
    </row>
    <row r="2297" spans="1:4" x14ac:dyDescent="0.2">
      <c r="A2297">
        <v>2295</v>
      </c>
      <c r="B2297">
        <v>5010</v>
      </c>
      <c r="C2297">
        <v>50623</v>
      </c>
      <c r="D2297" s="1">
        <v>22.286899999999999</v>
      </c>
    </row>
    <row r="2298" spans="1:4" x14ac:dyDescent="0.2">
      <c r="A2298">
        <v>2296</v>
      </c>
      <c r="B2298">
        <v>5010</v>
      </c>
      <c r="C2298">
        <v>50295</v>
      </c>
      <c r="D2298" s="1">
        <v>47.557499999999997</v>
      </c>
    </row>
    <row r="2299" spans="1:4" x14ac:dyDescent="0.2">
      <c r="A2299">
        <v>2297</v>
      </c>
      <c r="B2299">
        <v>5010</v>
      </c>
      <c r="C2299">
        <v>49129</v>
      </c>
      <c r="D2299" s="1">
        <v>153.398</v>
      </c>
    </row>
    <row r="2300" spans="1:4" x14ac:dyDescent="0.2">
      <c r="A2300">
        <v>2298</v>
      </c>
      <c r="B2300">
        <v>5010</v>
      </c>
      <c r="C2300">
        <v>49587</v>
      </c>
      <c r="D2300" s="1">
        <v>172.92099999999999</v>
      </c>
    </row>
    <row r="2301" spans="1:4" x14ac:dyDescent="0.2">
      <c r="A2301">
        <v>2299</v>
      </c>
      <c r="B2301">
        <v>5010</v>
      </c>
      <c r="C2301">
        <v>50852</v>
      </c>
      <c r="D2301" s="1">
        <v>128.01599999999999</v>
      </c>
    </row>
    <row r="2302" spans="1:4" x14ac:dyDescent="0.2">
      <c r="A2302">
        <v>2300</v>
      </c>
      <c r="B2302">
        <v>5010</v>
      </c>
      <c r="C2302">
        <v>49731</v>
      </c>
      <c r="D2302" s="1">
        <v>108.33199999999999</v>
      </c>
    </row>
    <row r="2303" spans="1:4" x14ac:dyDescent="0.2">
      <c r="A2303">
        <v>2301</v>
      </c>
      <c r="B2303">
        <v>5010</v>
      </c>
      <c r="C2303">
        <v>49818</v>
      </c>
      <c r="D2303" s="1">
        <v>31.827500000000001</v>
      </c>
    </row>
    <row r="2304" spans="1:4" x14ac:dyDescent="0.2">
      <c r="A2304">
        <v>2302</v>
      </c>
      <c r="B2304">
        <v>5010</v>
      </c>
      <c r="C2304">
        <v>51251</v>
      </c>
      <c r="D2304" s="1">
        <v>29.0718</v>
      </c>
    </row>
    <row r="2305" spans="1:4" x14ac:dyDescent="0.2">
      <c r="A2305">
        <v>2303</v>
      </c>
      <c r="B2305">
        <v>5010</v>
      </c>
      <c r="C2305">
        <v>50870</v>
      </c>
      <c r="D2305" s="1">
        <v>4.4840200000000001</v>
      </c>
    </row>
    <row r="2306" spans="1:4" x14ac:dyDescent="0.2">
      <c r="A2306">
        <v>2304</v>
      </c>
      <c r="B2306">
        <v>5010</v>
      </c>
      <c r="C2306">
        <v>50059</v>
      </c>
      <c r="D2306" s="1">
        <v>106.554</v>
      </c>
    </row>
    <row r="2307" spans="1:4" x14ac:dyDescent="0.2">
      <c r="A2307">
        <v>2305</v>
      </c>
      <c r="B2307">
        <v>5010</v>
      </c>
      <c r="C2307">
        <v>50692</v>
      </c>
      <c r="D2307" s="1">
        <v>107.479</v>
      </c>
    </row>
    <row r="2308" spans="1:4" x14ac:dyDescent="0.2">
      <c r="A2308">
        <v>2306</v>
      </c>
      <c r="B2308">
        <v>5010</v>
      </c>
      <c r="C2308">
        <v>48840</v>
      </c>
      <c r="D2308" s="1">
        <v>177.99100000000001</v>
      </c>
    </row>
    <row r="2309" spans="1:4" x14ac:dyDescent="0.2">
      <c r="A2309">
        <v>2307</v>
      </c>
      <c r="B2309">
        <v>5010</v>
      </c>
      <c r="C2309">
        <v>50693</v>
      </c>
      <c r="D2309" s="1">
        <v>60.824300000000001</v>
      </c>
    </row>
    <row r="2310" spans="1:4" x14ac:dyDescent="0.2">
      <c r="A2310">
        <v>2308</v>
      </c>
      <c r="B2310">
        <v>5010</v>
      </c>
      <c r="C2310">
        <v>51488</v>
      </c>
      <c r="D2310" s="1">
        <v>140.20099999999999</v>
      </c>
    </row>
    <row r="2311" spans="1:4" x14ac:dyDescent="0.2">
      <c r="A2311">
        <v>2309</v>
      </c>
      <c r="B2311">
        <v>5010</v>
      </c>
      <c r="C2311">
        <v>50220</v>
      </c>
      <c r="D2311" s="1">
        <v>16.276900000000001</v>
      </c>
    </row>
    <row r="2312" spans="1:4" x14ac:dyDescent="0.2">
      <c r="A2312">
        <v>2310</v>
      </c>
      <c r="B2312">
        <v>5010</v>
      </c>
      <c r="C2312">
        <v>50525</v>
      </c>
      <c r="D2312" s="1">
        <v>131.322</v>
      </c>
    </row>
    <row r="2313" spans="1:4" x14ac:dyDescent="0.2">
      <c r="A2313">
        <v>2311</v>
      </c>
      <c r="B2313">
        <v>5010</v>
      </c>
      <c r="C2313">
        <v>49761</v>
      </c>
      <c r="D2313" s="1">
        <v>117.65900000000001</v>
      </c>
    </row>
    <row r="2314" spans="1:4" x14ac:dyDescent="0.2">
      <c r="A2314">
        <v>2312</v>
      </c>
      <c r="B2314">
        <v>5010</v>
      </c>
      <c r="C2314">
        <v>50759</v>
      </c>
      <c r="D2314" s="1">
        <v>37.928899999999999</v>
      </c>
    </row>
    <row r="2315" spans="1:4" x14ac:dyDescent="0.2">
      <c r="A2315">
        <v>2313</v>
      </c>
      <c r="B2315">
        <v>5010</v>
      </c>
      <c r="C2315">
        <v>49549</v>
      </c>
      <c r="D2315" s="1">
        <v>77.11</v>
      </c>
    </row>
    <row r="2316" spans="1:4" x14ac:dyDescent="0.2">
      <c r="A2316">
        <v>2314</v>
      </c>
      <c r="B2316">
        <v>5010</v>
      </c>
      <c r="C2316">
        <v>50511</v>
      </c>
      <c r="D2316" s="1">
        <v>3.0492400000000002</v>
      </c>
    </row>
    <row r="2317" spans="1:4" x14ac:dyDescent="0.2">
      <c r="A2317">
        <v>2315</v>
      </c>
      <c r="B2317">
        <v>5010</v>
      </c>
      <c r="C2317">
        <v>49729</v>
      </c>
      <c r="D2317" s="1">
        <v>22.529800000000002</v>
      </c>
    </row>
    <row r="2318" spans="1:4" x14ac:dyDescent="0.2">
      <c r="A2318">
        <v>2316</v>
      </c>
      <c r="B2318">
        <v>5010</v>
      </c>
      <c r="C2318">
        <v>50424</v>
      </c>
      <c r="D2318" s="1">
        <v>149.69800000000001</v>
      </c>
    </row>
    <row r="2319" spans="1:4" x14ac:dyDescent="0.2">
      <c r="A2319">
        <v>2317</v>
      </c>
      <c r="B2319">
        <v>5010</v>
      </c>
      <c r="C2319">
        <v>49741</v>
      </c>
      <c r="D2319" s="1">
        <v>95.540599999999998</v>
      </c>
    </row>
    <row r="2320" spans="1:4" x14ac:dyDescent="0.2">
      <c r="A2320">
        <v>2318</v>
      </c>
      <c r="B2320">
        <v>5010</v>
      </c>
      <c r="C2320">
        <v>49333</v>
      </c>
      <c r="D2320" s="1">
        <v>137.881</v>
      </c>
    </row>
    <row r="2321" spans="1:4" x14ac:dyDescent="0.2">
      <c r="A2321">
        <v>2319</v>
      </c>
      <c r="B2321">
        <v>5010</v>
      </c>
      <c r="C2321">
        <v>50458</v>
      </c>
      <c r="D2321" s="1">
        <v>43.986199999999997</v>
      </c>
    </row>
    <row r="2322" spans="1:4" x14ac:dyDescent="0.2">
      <c r="A2322">
        <v>2320</v>
      </c>
      <c r="B2322">
        <v>5010</v>
      </c>
      <c r="C2322">
        <v>48979</v>
      </c>
      <c r="D2322" s="1">
        <v>60.518999999999998</v>
      </c>
    </row>
    <row r="2323" spans="1:4" x14ac:dyDescent="0.2">
      <c r="A2323">
        <v>2321</v>
      </c>
      <c r="B2323">
        <v>5010</v>
      </c>
      <c r="C2323">
        <v>48918</v>
      </c>
      <c r="D2323" s="1">
        <v>5.2834500000000002</v>
      </c>
    </row>
    <row r="2324" spans="1:4" x14ac:dyDescent="0.2">
      <c r="A2324">
        <v>2322</v>
      </c>
      <c r="B2324">
        <v>5010</v>
      </c>
      <c r="C2324">
        <v>49015</v>
      </c>
      <c r="D2324" s="1">
        <v>151.99299999999999</v>
      </c>
    </row>
    <row r="2325" spans="1:4" x14ac:dyDescent="0.2">
      <c r="A2325">
        <v>2323</v>
      </c>
      <c r="B2325">
        <v>5010</v>
      </c>
      <c r="C2325">
        <v>50918</v>
      </c>
      <c r="D2325" s="1">
        <v>132.87100000000001</v>
      </c>
    </row>
    <row r="2326" spans="1:4" x14ac:dyDescent="0.2">
      <c r="A2326">
        <v>2324</v>
      </c>
      <c r="B2326">
        <v>5010</v>
      </c>
      <c r="C2326">
        <v>49978</v>
      </c>
      <c r="D2326" s="1">
        <v>30.274999999999999</v>
      </c>
    </row>
    <row r="2327" spans="1:4" x14ac:dyDescent="0.2">
      <c r="A2327">
        <v>2325</v>
      </c>
      <c r="B2327">
        <v>5010</v>
      </c>
      <c r="C2327">
        <v>49805</v>
      </c>
      <c r="D2327" s="1">
        <v>93.4572</v>
      </c>
    </row>
    <row r="2328" spans="1:4" x14ac:dyDescent="0.2">
      <c r="A2328">
        <v>2326</v>
      </c>
      <c r="B2328">
        <v>5010</v>
      </c>
      <c r="C2328">
        <v>50601</v>
      </c>
      <c r="D2328" s="1">
        <v>160.999</v>
      </c>
    </row>
    <row r="2329" spans="1:4" x14ac:dyDescent="0.2">
      <c r="A2329">
        <v>2327</v>
      </c>
      <c r="B2329">
        <v>5010</v>
      </c>
      <c r="C2329">
        <v>50422</v>
      </c>
      <c r="D2329" s="1">
        <v>76.641300000000001</v>
      </c>
    </row>
    <row r="2330" spans="1:4" x14ac:dyDescent="0.2">
      <c r="A2330">
        <v>2328</v>
      </c>
      <c r="B2330">
        <v>5010</v>
      </c>
      <c r="C2330">
        <v>48685</v>
      </c>
      <c r="D2330" s="1">
        <v>101.259</v>
      </c>
    </row>
    <row r="2331" spans="1:4" x14ac:dyDescent="0.2">
      <c r="A2331">
        <v>2329</v>
      </c>
      <c r="B2331">
        <v>5010</v>
      </c>
      <c r="C2331">
        <v>48789</v>
      </c>
      <c r="D2331" s="1">
        <v>11.414099999999999</v>
      </c>
    </row>
    <row r="2332" spans="1:4" x14ac:dyDescent="0.2">
      <c r="A2332">
        <v>2330</v>
      </c>
      <c r="B2332">
        <v>5010</v>
      </c>
      <c r="C2332">
        <v>50456</v>
      </c>
      <c r="D2332" s="1">
        <v>60.957299999999996</v>
      </c>
    </row>
    <row r="2333" spans="1:4" x14ac:dyDescent="0.2">
      <c r="A2333">
        <v>2331</v>
      </c>
      <c r="B2333">
        <v>5010</v>
      </c>
      <c r="C2333">
        <v>50402</v>
      </c>
      <c r="D2333" s="1">
        <v>170.67699999999999</v>
      </c>
    </row>
    <row r="2334" spans="1:4" x14ac:dyDescent="0.2">
      <c r="A2334">
        <v>2332</v>
      </c>
      <c r="B2334">
        <v>5010</v>
      </c>
      <c r="C2334">
        <v>48809</v>
      </c>
      <c r="D2334" s="1">
        <v>5.5132500000000002</v>
      </c>
    </row>
    <row r="2335" spans="1:4" x14ac:dyDescent="0.2">
      <c r="A2335">
        <v>2333</v>
      </c>
      <c r="B2335">
        <v>5010</v>
      </c>
      <c r="C2335">
        <v>50491</v>
      </c>
      <c r="D2335" s="1">
        <v>115.09699999999999</v>
      </c>
    </row>
    <row r="2336" spans="1:4" x14ac:dyDescent="0.2">
      <c r="A2336">
        <v>2334</v>
      </c>
      <c r="B2336">
        <v>5010</v>
      </c>
      <c r="C2336">
        <v>50266</v>
      </c>
      <c r="D2336" s="1">
        <v>35.695399999999999</v>
      </c>
    </row>
    <row r="2337" spans="1:4" x14ac:dyDescent="0.2">
      <c r="A2337">
        <v>2335</v>
      </c>
      <c r="B2337">
        <v>5010</v>
      </c>
      <c r="C2337">
        <v>50823</v>
      </c>
      <c r="D2337" s="1">
        <v>16.886700000000001</v>
      </c>
    </row>
    <row r="2338" spans="1:4" x14ac:dyDescent="0.2">
      <c r="A2338">
        <v>2336</v>
      </c>
      <c r="B2338">
        <v>5010</v>
      </c>
      <c r="C2338">
        <v>50813</v>
      </c>
      <c r="D2338" s="1">
        <v>114.953</v>
      </c>
    </row>
    <row r="2339" spans="1:4" x14ac:dyDescent="0.2">
      <c r="A2339">
        <v>2337</v>
      </c>
      <c r="B2339">
        <v>5010</v>
      </c>
      <c r="C2339">
        <v>50983</v>
      </c>
      <c r="D2339" s="1">
        <v>39.807899999999997</v>
      </c>
    </row>
    <row r="2340" spans="1:4" x14ac:dyDescent="0.2">
      <c r="A2340">
        <v>2338</v>
      </c>
      <c r="B2340">
        <v>5010</v>
      </c>
      <c r="C2340">
        <v>49788</v>
      </c>
      <c r="D2340" s="1">
        <v>51.013500000000001</v>
      </c>
    </row>
    <row r="2341" spans="1:4" x14ac:dyDescent="0.2">
      <c r="A2341">
        <v>2339</v>
      </c>
      <c r="B2341">
        <v>5010</v>
      </c>
      <c r="C2341">
        <v>49569</v>
      </c>
      <c r="D2341" s="1">
        <v>127.67100000000001</v>
      </c>
    </row>
    <row r="2342" spans="1:4" x14ac:dyDescent="0.2">
      <c r="A2342">
        <v>2340</v>
      </c>
      <c r="B2342">
        <v>5010</v>
      </c>
      <c r="C2342">
        <v>49724</v>
      </c>
      <c r="D2342" s="1">
        <v>85.747200000000007</v>
      </c>
    </row>
    <row r="2343" spans="1:4" x14ac:dyDescent="0.2">
      <c r="A2343">
        <v>2341</v>
      </c>
      <c r="B2343">
        <v>5010</v>
      </c>
      <c r="C2343">
        <v>49395</v>
      </c>
      <c r="D2343" s="1">
        <v>71.327799999999996</v>
      </c>
    </row>
    <row r="2344" spans="1:4" x14ac:dyDescent="0.2">
      <c r="A2344">
        <v>2342</v>
      </c>
      <c r="B2344">
        <v>5010</v>
      </c>
      <c r="C2344">
        <v>50564</v>
      </c>
      <c r="D2344" s="1">
        <v>164.16800000000001</v>
      </c>
    </row>
    <row r="2345" spans="1:4" x14ac:dyDescent="0.2">
      <c r="A2345">
        <v>2343</v>
      </c>
      <c r="B2345">
        <v>5010</v>
      </c>
      <c r="C2345">
        <v>50963</v>
      </c>
      <c r="D2345" s="1">
        <v>41.436</v>
      </c>
    </row>
    <row r="2346" spans="1:4" x14ac:dyDescent="0.2">
      <c r="A2346">
        <v>2344</v>
      </c>
      <c r="B2346">
        <v>5010</v>
      </c>
      <c r="C2346">
        <v>50357</v>
      </c>
      <c r="D2346" s="1">
        <v>40.383499999999998</v>
      </c>
    </row>
    <row r="2347" spans="1:4" x14ac:dyDescent="0.2">
      <c r="A2347">
        <v>2345</v>
      </c>
      <c r="B2347">
        <v>5010</v>
      </c>
      <c r="C2347">
        <v>50933</v>
      </c>
      <c r="D2347" s="1">
        <v>0.44298100000000001</v>
      </c>
    </row>
    <row r="2348" spans="1:4" x14ac:dyDescent="0.2">
      <c r="A2348">
        <v>2346</v>
      </c>
      <c r="B2348">
        <v>5010</v>
      </c>
      <c r="C2348">
        <v>51273</v>
      </c>
      <c r="D2348" s="1">
        <v>109.51600000000001</v>
      </c>
    </row>
    <row r="2349" spans="1:4" x14ac:dyDescent="0.2">
      <c r="A2349">
        <v>2347</v>
      </c>
      <c r="B2349">
        <v>5010</v>
      </c>
      <c r="C2349">
        <v>50727</v>
      </c>
      <c r="D2349" s="1">
        <v>134.90899999999999</v>
      </c>
    </row>
    <row r="2350" spans="1:4" x14ac:dyDescent="0.2">
      <c r="A2350">
        <v>2348</v>
      </c>
      <c r="B2350">
        <v>5010</v>
      </c>
      <c r="C2350">
        <v>49442</v>
      </c>
      <c r="D2350" s="1">
        <v>50.7577</v>
      </c>
    </row>
    <row r="2351" spans="1:4" x14ac:dyDescent="0.2">
      <c r="A2351">
        <v>2349</v>
      </c>
      <c r="B2351">
        <v>5010</v>
      </c>
      <c r="C2351">
        <v>50358</v>
      </c>
      <c r="D2351" s="1">
        <v>129.988</v>
      </c>
    </row>
    <row r="2352" spans="1:4" x14ac:dyDescent="0.2">
      <c r="A2352">
        <v>2350</v>
      </c>
      <c r="B2352">
        <v>5010</v>
      </c>
      <c r="C2352">
        <v>49463</v>
      </c>
      <c r="D2352" s="1">
        <v>130.495</v>
      </c>
    </row>
    <row r="2353" spans="1:4" x14ac:dyDescent="0.2">
      <c r="A2353">
        <v>2351</v>
      </c>
      <c r="B2353">
        <v>5010</v>
      </c>
      <c r="C2353">
        <v>50979</v>
      </c>
      <c r="D2353" s="1">
        <v>24.932700000000001</v>
      </c>
    </row>
    <row r="2354" spans="1:4" x14ac:dyDescent="0.2">
      <c r="A2354">
        <v>2352</v>
      </c>
      <c r="B2354">
        <v>5010</v>
      </c>
      <c r="C2354">
        <v>49316</v>
      </c>
      <c r="D2354" s="1">
        <v>77.387799999999999</v>
      </c>
    </row>
    <row r="2355" spans="1:4" x14ac:dyDescent="0.2">
      <c r="A2355">
        <v>2353</v>
      </c>
      <c r="B2355">
        <v>5010</v>
      </c>
      <c r="C2355">
        <v>50775</v>
      </c>
      <c r="D2355" s="1">
        <v>32.511299999999999</v>
      </c>
    </row>
    <row r="2356" spans="1:4" x14ac:dyDescent="0.2">
      <c r="A2356">
        <v>2354</v>
      </c>
      <c r="B2356">
        <v>5010</v>
      </c>
      <c r="C2356">
        <v>50184</v>
      </c>
      <c r="D2356" s="1">
        <v>95.2791</v>
      </c>
    </row>
    <row r="2357" spans="1:4" x14ac:dyDescent="0.2">
      <c r="A2357">
        <v>2355</v>
      </c>
      <c r="B2357">
        <v>5010</v>
      </c>
      <c r="C2357">
        <v>50374</v>
      </c>
      <c r="D2357" s="1">
        <v>76.009399999999999</v>
      </c>
    </row>
    <row r="2358" spans="1:4" x14ac:dyDescent="0.2">
      <c r="A2358">
        <v>2356</v>
      </c>
      <c r="B2358">
        <v>5010</v>
      </c>
      <c r="C2358">
        <v>49755</v>
      </c>
      <c r="D2358" s="1">
        <v>141.136</v>
      </c>
    </row>
    <row r="2359" spans="1:4" x14ac:dyDescent="0.2">
      <c r="A2359">
        <v>2357</v>
      </c>
      <c r="B2359">
        <v>5010</v>
      </c>
      <c r="C2359">
        <v>49416</v>
      </c>
      <c r="D2359" s="1">
        <v>97.098799999999997</v>
      </c>
    </row>
    <row r="2360" spans="1:4" x14ac:dyDescent="0.2">
      <c r="A2360">
        <v>2358</v>
      </c>
      <c r="B2360">
        <v>5010</v>
      </c>
      <c r="C2360">
        <v>49604</v>
      </c>
      <c r="D2360" s="1">
        <v>142.04499999999999</v>
      </c>
    </row>
    <row r="2361" spans="1:4" x14ac:dyDescent="0.2">
      <c r="A2361">
        <v>2359</v>
      </c>
      <c r="B2361">
        <v>5010</v>
      </c>
      <c r="C2361">
        <v>51178</v>
      </c>
      <c r="D2361" s="1">
        <v>115.779</v>
      </c>
    </row>
    <row r="2362" spans="1:4" x14ac:dyDescent="0.2">
      <c r="A2362">
        <v>2360</v>
      </c>
      <c r="B2362">
        <v>5010</v>
      </c>
      <c r="C2362">
        <v>51188</v>
      </c>
      <c r="D2362" s="1">
        <v>98.6845</v>
      </c>
    </row>
    <row r="2363" spans="1:4" x14ac:dyDescent="0.2">
      <c r="A2363">
        <v>2361</v>
      </c>
      <c r="B2363">
        <v>5010</v>
      </c>
      <c r="C2363">
        <v>49620</v>
      </c>
      <c r="D2363" s="1">
        <v>0.96082900000000004</v>
      </c>
    </row>
    <row r="2364" spans="1:4" x14ac:dyDescent="0.2">
      <c r="A2364">
        <v>2362</v>
      </c>
      <c r="B2364">
        <v>5010</v>
      </c>
      <c r="C2364">
        <v>50387</v>
      </c>
      <c r="D2364" s="1">
        <v>47.692300000000003</v>
      </c>
    </row>
    <row r="2365" spans="1:4" x14ac:dyDescent="0.2">
      <c r="A2365">
        <v>2363</v>
      </c>
      <c r="B2365">
        <v>5010</v>
      </c>
      <c r="C2365">
        <v>50579</v>
      </c>
      <c r="D2365" s="1">
        <v>79.203000000000003</v>
      </c>
    </row>
    <row r="2366" spans="1:4" x14ac:dyDescent="0.2">
      <c r="A2366">
        <v>2364</v>
      </c>
      <c r="B2366">
        <v>5010</v>
      </c>
      <c r="C2366">
        <v>48982</v>
      </c>
      <c r="D2366" s="1">
        <v>174.136</v>
      </c>
    </row>
    <row r="2367" spans="1:4" x14ac:dyDescent="0.2">
      <c r="A2367">
        <v>2365</v>
      </c>
      <c r="B2367">
        <v>5010</v>
      </c>
      <c r="C2367">
        <v>50567</v>
      </c>
      <c r="D2367" s="1">
        <v>62.441899999999997</v>
      </c>
    </row>
    <row r="2368" spans="1:4" x14ac:dyDescent="0.2">
      <c r="A2368">
        <v>2366</v>
      </c>
      <c r="B2368">
        <v>5010</v>
      </c>
      <c r="C2368">
        <v>51055</v>
      </c>
      <c r="D2368" s="1">
        <v>123.256</v>
      </c>
    </row>
    <row r="2369" spans="1:4" x14ac:dyDescent="0.2">
      <c r="A2369">
        <v>2367</v>
      </c>
      <c r="B2369">
        <v>5010</v>
      </c>
      <c r="C2369">
        <v>49688</v>
      </c>
      <c r="D2369" s="1">
        <v>88.791200000000003</v>
      </c>
    </row>
    <row r="2370" spans="1:4" x14ac:dyDescent="0.2">
      <c r="A2370">
        <v>2368</v>
      </c>
      <c r="B2370">
        <v>5010</v>
      </c>
      <c r="C2370">
        <v>48846</v>
      </c>
      <c r="D2370" s="1">
        <v>92.655799999999999</v>
      </c>
    </row>
    <row r="2371" spans="1:4" x14ac:dyDescent="0.2">
      <c r="A2371">
        <v>2369</v>
      </c>
      <c r="B2371">
        <v>5010</v>
      </c>
      <c r="C2371">
        <v>49475</v>
      </c>
      <c r="D2371" s="1">
        <v>11.5448</v>
      </c>
    </row>
    <row r="2372" spans="1:4" x14ac:dyDescent="0.2">
      <c r="A2372">
        <v>2370</v>
      </c>
      <c r="B2372">
        <v>5010</v>
      </c>
      <c r="C2372">
        <v>49783</v>
      </c>
      <c r="D2372" s="1">
        <v>70.886399999999995</v>
      </c>
    </row>
    <row r="2373" spans="1:4" x14ac:dyDescent="0.2">
      <c r="A2373">
        <v>2371</v>
      </c>
      <c r="B2373">
        <v>5010</v>
      </c>
      <c r="C2373">
        <v>50099</v>
      </c>
      <c r="D2373" s="1">
        <v>154.67699999999999</v>
      </c>
    </row>
    <row r="2374" spans="1:4" x14ac:dyDescent="0.2">
      <c r="A2374">
        <v>2372</v>
      </c>
      <c r="B2374">
        <v>5010</v>
      </c>
      <c r="C2374">
        <v>51297</v>
      </c>
      <c r="D2374" s="1">
        <v>17.697399999999998</v>
      </c>
    </row>
    <row r="2375" spans="1:4" x14ac:dyDescent="0.2">
      <c r="A2375">
        <v>2373</v>
      </c>
      <c r="B2375">
        <v>5010</v>
      </c>
      <c r="C2375">
        <v>48408</v>
      </c>
      <c r="D2375" s="1">
        <v>89.383799999999994</v>
      </c>
    </row>
    <row r="2376" spans="1:4" x14ac:dyDescent="0.2">
      <c r="A2376">
        <v>2374</v>
      </c>
      <c r="B2376">
        <v>5010</v>
      </c>
      <c r="C2376">
        <v>48855</v>
      </c>
      <c r="D2376" s="1">
        <v>56.220799999999997</v>
      </c>
    </row>
    <row r="2377" spans="1:4" x14ac:dyDescent="0.2">
      <c r="A2377">
        <v>2375</v>
      </c>
      <c r="B2377">
        <v>5010</v>
      </c>
      <c r="C2377">
        <v>50228</v>
      </c>
      <c r="D2377" s="1">
        <v>32.2226</v>
      </c>
    </row>
    <row r="2378" spans="1:4" x14ac:dyDescent="0.2">
      <c r="A2378">
        <v>2376</v>
      </c>
      <c r="B2378">
        <v>5010</v>
      </c>
      <c r="C2378">
        <v>49486</v>
      </c>
      <c r="D2378" s="1">
        <v>141.25</v>
      </c>
    </row>
    <row r="2379" spans="1:4" x14ac:dyDescent="0.2">
      <c r="A2379">
        <v>2377</v>
      </c>
      <c r="B2379">
        <v>5010</v>
      </c>
      <c r="C2379">
        <v>49945</v>
      </c>
      <c r="D2379" s="1">
        <v>23.116900000000001</v>
      </c>
    </row>
    <row r="2380" spans="1:4" x14ac:dyDescent="0.2">
      <c r="A2380">
        <v>2378</v>
      </c>
      <c r="B2380">
        <v>5010</v>
      </c>
      <c r="C2380">
        <v>49597</v>
      </c>
      <c r="D2380" s="1">
        <v>69.478200000000001</v>
      </c>
    </row>
    <row r="2381" spans="1:4" x14ac:dyDescent="0.2">
      <c r="A2381">
        <v>2379</v>
      </c>
      <c r="B2381">
        <v>5010</v>
      </c>
      <c r="C2381">
        <v>49992</v>
      </c>
      <c r="D2381" s="1">
        <v>17.008600000000001</v>
      </c>
    </row>
    <row r="2382" spans="1:4" x14ac:dyDescent="0.2">
      <c r="A2382">
        <v>2380</v>
      </c>
      <c r="B2382">
        <v>5010</v>
      </c>
      <c r="C2382">
        <v>49003</v>
      </c>
      <c r="D2382" s="1">
        <v>116.539</v>
      </c>
    </row>
    <row r="2383" spans="1:4" x14ac:dyDescent="0.2">
      <c r="A2383">
        <v>2381</v>
      </c>
      <c r="B2383">
        <v>5010</v>
      </c>
      <c r="C2383">
        <v>49584</v>
      </c>
      <c r="D2383" s="1">
        <v>59.408000000000001</v>
      </c>
    </row>
    <row r="2384" spans="1:4" x14ac:dyDescent="0.2">
      <c r="A2384">
        <v>2382</v>
      </c>
      <c r="B2384">
        <v>5010</v>
      </c>
      <c r="C2384">
        <v>50025</v>
      </c>
      <c r="D2384" s="1">
        <v>124.735</v>
      </c>
    </row>
    <row r="2385" spans="1:4" x14ac:dyDescent="0.2">
      <c r="A2385">
        <v>2383</v>
      </c>
      <c r="B2385">
        <v>5010</v>
      </c>
      <c r="C2385">
        <v>49298</v>
      </c>
      <c r="D2385" s="1">
        <v>44.304900000000004</v>
      </c>
    </row>
    <row r="2386" spans="1:4" x14ac:dyDescent="0.2">
      <c r="A2386">
        <v>2384</v>
      </c>
      <c r="B2386">
        <v>5010</v>
      </c>
      <c r="C2386">
        <v>51293</v>
      </c>
      <c r="D2386" s="1">
        <v>94.874399999999994</v>
      </c>
    </row>
    <row r="2387" spans="1:4" x14ac:dyDescent="0.2">
      <c r="A2387">
        <v>2385</v>
      </c>
      <c r="B2387">
        <v>5010</v>
      </c>
      <c r="C2387">
        <v>48910</v>
      </c>
      <c r="D2387" s="1">
        <v>76.297899999999998</v>
      </c>
    </row>
    <row r="2388" spans="1:4" x14ac:dyDescent="0.2">
      <c r="A2388">
        <v>2386</v>
      </c>
      <c r="B2388">
        <v>5010</v>
      </c>
      <c r="C2388">
        <v>50508</v>
      </c>
      <c r="D2388" s="1">
        <v>146.49600000000001</v>
      </c>
    </row>
    <row r="2389" spans="1:4" x14ac:dyDescent="0.2">
      <c r="A2389">
        <v>2387</v>
      </c>
      <c r="B2389">
        <v>5010</v>
      </c>
      <c r="C2389">
        <v>50496</v>
      </c>
      <c r="D2389" s="1">
        <v>111.732</v>
      </c>
    </row>
    <row r="2390" spans="1:4" x14ac:dyDescent="0.2">
      <c r="A2390">
        <v>2388</v>
      </c>
      <c r="B2390">
        <v>5010</v>
      </c>
      <c r="C2390">
        <v>50125</v>
      </c>
      <c r="D2390" s="1">
        <v>24.931699999999999</v>
      </c>
    </row>
    <row r="2391" spans="1:4" x14ac:dyDescent="0.2">
      <c r="A2391">
        <v>2389</v>
      </c>
      <c r="B2391">
        <v>5010</v>
      </c>
      <c r="C2391">
        <v>51791</v>
      </c>
      <c r="D2391" s="1">
        <v>76.310599999999994</v>
      </c>
    </row>
    <row r="2392" spans="1:4" x14ac:dyDescent="0.2">
      <c r="A2392">
        <v>2390</v>
      </c>
      <c r="B2392">
        <v>5010</v>
      </c>
      <c r="C2392">
        <v>49633</v>
      </c>
      <c r="D2392" s="1">
        <v>10.101000000000001</v>
      </c>
    </row>
    <row r="2393" spans="1:4" x14ac:dyDescent="0.2">
      <c r="A2393">
        <v>2391</v>
      </c>
      <c r="B2393">
        <v>5010</v>
      </c>
      <c r="C2393">
        <v>49860</v>
      </c>
      <c r="D2393" s="1">
        <v>96.558000000000007</v>
      </c>
    </row>
    <row r="2394" spans="1:4" x14ac:dyDescent="0.2">
      <c r="A2394">
        <v>2392</v>
      </c>
      <c r="B2394">
        <v>5010</v>
      </c>
      <c r="C2394">
        <v>49879</v>
      </c>
      <c r="D2394" s="1">
        <v>152.33199999999999</v>
      </c>
    </row>
    <row r="2395" spans="1:4" x14ac:dyDescent="0.2">
      <c r="A2395">
        <v>2393</v>
      </c>
      <c r="B2395">
        <v>5010</v>
      </c>
      <c r="C2395">
        <v>50432</v>
      </c>
      <c r="D2395" s="1">
        <v>154.60599999999999</v>
      </c>
    </row>
    <row r="2396" spans="1:4" x14ac:dyDescent="0.2">
      <c r="A2396">
        <v>2394</v>
      </c>
      <c r="B2396">
        <v>5010</v>
      </c>
      <c r="C2396">
        <v>49507</v>
      </c>
      <c r="D2396" s="1">
        <v>43.820799999999998</v>
      </c>
    </row>
    <row r="2397" spans="1:4" x14ac:dyDescent="0.2">
      <c r="A2397">
        <v>2395</v>
      </c>
      <c r="B2397">
        <v>5010</v>
      </c>
      <c r="C2397">
        <v>48647</v>
      </c>
      <c r="D2397" s="1">
        <v>112.267</v>
      </c>
    </row>
    <row r="2398" spans="1:4" x14ac:dyDescent="0.2">
      <c r="A2398">
        <v>2396</v>
      </c>
      <c r="B2398">
        <v>5010</v>
      </c>
      <c r="C2398">
        <v>48854</v>
      </c>
      <c r="D2398" s="1">
        <v>69.522300000000001</v>
      </c>
    </row>
    <row r="2399" spans="1:4" x14ac:dyDescent="0.2">
      <c r="A2399">
        <v>2397</v>
      </c>
      <c r="B2399">
        <v>5010</v>
      </c>
      <c r="C2399">
        <v>50486</v>
      </c>
      <c r="D2399" s="1">
        <v>76.177099999999996</v>
      </c>
    </row>
    <row r="2400" spans="1:4" x14ac:dyDescent="0.2">
      <c r="A2400">
        <v>2398</v>
      </c>
      <c r="B2400">
        <v>5010</v>
      </c>
      <c r="C2400">
        <v>49417</v>
      </c>
      <c r="D2400" s="1">
        <v>140.881</v>
      </c>
    </row>
    <row r="2401" spans="1:4" x14ac:dyDescent="0.2">
      <c r="A2401">
        <v>2399</v>
      </c>
      <c r="B2401">
        <v>5010</v>
      </c>
      <c r="C2401">
        <v>50807</v>
      </c>
      <c r="D2401" s="1">
        <v>147.32400000000001</v>
      </c>
    </row>
    <row r="2402" spans="1:4" x14ac:dyDescent="0.2">
      <c r="A2402">
        <v>2400</v>
      </c>
      <c r="B2402">
        <v>5010</v>
      </c>
      <c r="C2402">
        <v>49302</v>
      </c>
      <c r="D2402" s="1">
        <v>174.221</v>
      </c>
    </row>
    <row r="2403" spans="1:4" x14ac:dyDescent="0.2">
      <c r="A2403">
        <v>2401</v>
      </c>
      <c r="B2403">
        <v>5010</v>
      </c>
      <c r="C2403">
        <v>50912</v>
      </c>
      <c r="D2403" s="1">
        <v>137.827</v>
      </c>
    </row>
    <row r="2404" spans="1:4" x14ac:dyDescent="0.2">
      <c r="A2404">
        <v>2402</v>
      </c>
      <c r="B2404">
        <v>5010</v>
      </c>
      <c r="C2404">
        <v>49517</v>
      </c>
      <c r="D2404" s="1">
        <v>52.541200000000003</v>
      </c>
    </row>
    <row r="2405" spans="1:4" x14ac:dyDescent="0.2">
      <c r="A2405">
        <v>2403</v>
      </c>
      <c r="B2405">
        <v>5010</v>
      </c>
      <c r="C2405">
        <v>50932</v>
      </c>
      <c r="D2405" s="1">
        <v>17.4465</v>
      </c>
    </row>
    <row r="2406" spans="1:4" x14ac:dyDescent="0.2">
      <c r="A2406">
        <v>2404</v>
      </c>
      <c r="B2406">
        <v>5010</v>
      </c>
      <c r="C2406">
        <v>50579</v>
      </c>
      <c r="D2406" s="1">
        <v>19.6572</v>
      </c>
    </row>
    <row r="2407" spans="1:4" x14ac:dyDescent="0.2">
      <c r="A2407">
        <v>2405</v>
      </c>
      <c r="B2407">
        <v>5010</v>
      </c>
      <c r="C2407">
        <v>49068</v>
      </c>
      <c r="D2407" s="1">
        <v>91.748699999999999</v>
      </c>
    </row>
    <row r="2408" spans="1:4" x14ac:dyDescent="0.2">
      <c r="A2408">
        <v>2406</v>
      </c>
      <c r="B2408">
        <v>5010</v>
      </c>
      <c r="C2408">
        <v>49569</v>
      </c>
      <c r="D2408" s="1">
        <v>105.97199999999999</v>
      </c>
    </row>
    <row r="2409" spans="1:4" x14ac:dyDescent="0.2">
      <c r="A2409">
        <v>2407</v>
      </c>
      <c r="B2409">
        <v>5010</v>
      </c>
      <c r="C2409">
        <v>51145</v>
      </c>
      <c r="D2409" s="1">
        <v>85.063800000000001</v>
      </c>
    </row>
    <row r="2410" spans="1:4" x14ac:dyDescent="0.2">
      <c r="A2410">
        <v>2408</v>
      </c>
      <c r="B2410">
        <v>5010</v>
      </c>
      <c r="C2410">
        <v>49488</v>
      </c>
      <c r="D2410" s="1">
        <v>53.164000000000001</v>
      </c>
    </row>
    <row r="2411" spans="1:4" x14ac:dyDescent="0.2">
      <c r="A2411">
        <v>2409</v>
      </c>
      <c r="B2411">
        <v>5010</v>
      </c>
      <c r="C2411">
        <v>49780</v>
      </c>
      <c r="D2411" s="1">
        <v>123.256</v>
      </c>
    </row>
    <row r="2412" spans="1:4" x14ac:dyDescent="0.2">
      <c r="A2412">
        <v>2410</v>
      </c>
      <c r="B2412">
        <v>5010</v>
      </c>
      <c r="C2412">
        <v>51073</v>
      </c>
      <c r="D2412" s="1">
        <v>57.455500000000001</v>
      </c>
    </row>
    <row r="2413" spans="1:4" x14ac:dyDescent="0.2">
      <c r="A2413">
        <v>2411</v>
      </c>
      <c r="B2413">
        <v>5010</v>
      </c>
      <c r="C2413">
        <v>51115</v>
      </c>
      <c r="D2413" s="1">
        <v>92.131799999999998</v>
      </c>
    </row>
    <row r="2414" spans="1:4" x14ac:dyDescent="0.2">
      <c r="A2414">
        <v>2412</v>
      </c>
      <c r="B2414">
        <v>5010</v>
      </c>
      <c r="C2414">
        <v>49237</v>
      </c>
      <c r="D2414" s="1">
        <v>14.081099999999999</v>
      </c>
    </row>
    <row r="2415" spans="1:4" x14ac:dyDescent="0.2">
      <c r="A2415">
        <v>2413</v>
      </c>
      <c r="B2415">
        <v>5010</v>
      </c>
      <c r="C2415">
        <v>49635</v>
      </c>
      <c r="D2415" s="1">
        <v>92.855500000000006</v>
      </c>
    </row>
    <row r="2416" spans="1:4" x14ac:dyDescent="0.2">
      <c r="A2416">
        <v>2414</v>
      </c>
      <c r="B2416">
        <v>5010</v>
      </c>
      <c r="C2416">
        <v>49784</v>
      </c>
      <c r="D2416" s="1">
        <v>2.6620200000000001</v>
      </c>
    </row>
    <row r="2417" spans="1:4" x14ac:dyDescent="0.2">
      <c r="A2417">
        <v>2415</v>
      </c>
      <c r="B2417">
        <v>5010</v>
      </c>
      <c r="C2417">
        <v>50329</v>
      </c>
      <c r="D2417" s="1">
        <v>64.721500000000006</v>
      </c>
    </row>
    <row r="2418" spans="1:4" x14ac:dyDescent="0.2">
      <c r="A2418">
        <v>2416</v>
      </c>
      <c r="B2418">
        <v>5010</v>
      </c>
      <c r="C2418">
        <v>52008</v>
      </c>
      <c r="D2418" s="1">
        <v>16.273900000000001</v>
      </c>
    </row>
    <row r="2419" spans="1:4" x14ac:dyDescent="0.2">
      <c r="A2419">
        <v>2417</v>
      </c>
      <c r="B2419">
        <v>5010</v>
      </c>
      <c r="C2419">
        <v>50071</v>
      </c>
      <c r="D2419" s="1">
        <v>100.544</v>
      </c>
    </row>
    <row r="2420" spans="1:4" x14ac:dyDescent="0.2">
      <c r="A2420">
        <v>2418</v>
      </c>
      <c r="B2420">
        <v>5010</v>
      </c>
      <c r="C2420">
        <v>49579</v>
      </c>
      <c r="D2420" s="1">
        <v>45.988199999999999</v>
      </c>
    </row>
    <row r="2421" spans="1:4" x14ac:dyDescent="0.2">
      <c r="A2421">
        <v>2419</v>
      </c>
      <c r="B2421">
        <v>5010</v>
      </c>
      <c r="C2421">
        <v>49680</v>
      </c>
      <c r="D2421" s="1">
        <v>31.749300000000002</v>
      </c>
    </row>
    <row r="2422" spans="1:4" x14ac:dyDescent="0.2">
      <c r="A2422">
        <v>2420</v>
      </c>
      <c r="B2422">
        <v>5010</v>
      </c>
      <c r="C2422">
        <v>49494</v>
      </c>
      <c r="D2422" s="1">
        <v>141.36099999999999</v>
      </c>
    </row>
    <row r="2423" spans="1:4" x14ac:dyDescent="0.2">
      <c r="A2423">
        <v>2421</v>
      </c>
      <c r="B2423">
        <v>5010</v>
      </c>
      <c r="C2423">
        <v>49980</v>
      </c>
      <c r="D2423" s="1">
        <v>76.650400000000005</v>
      </c>
    </row>
    <row r="2424" spans="1:4" x14ac:dyDescent="0.2">
      <c r="A2424">
        <v>2422</v>
      </c>
      <c r="B2424">
        <v>5010</v>
      </c>
      <c r="C2424">
        <v>50984</v>
      </c>
      <c r="D2424" s="1">
        <v>26.547000000000001</v>
      </c>
    </row>
    <row r="2425" spans="1:4" x14ac:dyDescent="0.2">
      <c r="A2425">
        <v>2423</v>
      </c>
      <c r="B2425">
        <v>5010</v>
      </c>
      <c r="C2425">
        <v>50861</v>
      </c>
      <c r="D2425" s="1">
        <v>50.943399999999997</v>
      </c>
    </row>
    <row r="2426" spans="1:4" x14ac:dyDescent="0.2">
      <c r="A2426">
        <v>2424</v>
      </c>
      <c r="B2426">
        <v>5010</v>
      </c>
      <c r="C2426">
        <v>49968</v>
      </c>
      <c r="D2426" s="1">
        <v>78.596100000000007</v>
      </c>
    </row>
    <row r="2427" spans="1:4" x14ac:dyDescent="0.2">
      <c r="A2427">
        <v>2425</v>
      </c>
      <c r="B2427">
        <v>5010</v>
      </c>
      <c r="C2427">
        <v>48947</v>
      </c>
      <c r="D2427" s="1">
        <v>41.452399999999997</v>
      </c>
    </row>
    <row r="2428" spans="1:4" x14ac:dyDescent="0.2">
      <c r="A2428">
        <v>2426</v>
      </c>
      <c r="B2428">
        <v>5010</v>
      </c>
      <c r="C2428">
        <v>50134</v>
      </c>
      <c r="D2428" s="1">
        <v>101.985</v>
      </c>
    </row>
    <row r="2429" spans="1:4" x14ac:dyDescent="0.2">
      <c r="A2429">
        <v>2427</v>
      </c>
      <c r="B2429">
        <v>5010</v>
      </c>
      <c r="C2429">
        <v>50363</v>
      </c>
      <c r="D2429" s="1">
        <v>110.354</v>
      </c>
    </row>
    <row r="2430" spans="1:4" x14ac:dyDescent="0.2">
      <c r="A2430">
        <v>2428</v>
      </c>
      <c r="B2430">
        <v>5010</v>
      </c>
      <c r="C2430">
        <v>50623</v>
      </c>
      <c r="D2430" s="1">
        <v>17.407399999999999</v>
      </c>
    </row>
    <row r="2431" spans="1:4" x14ac:dyDescent="0.2">
      <c r="A2431">
        <v>2429</v>
      </c>
      <c r="B2431">
        <v>5010</v>
      </c>
      <c r="C2431">
        <v>50735</v>
      </c>
      <c r="D2431" s="1">
        <v>48.839799999999997</v>
      </c>
    </row>
    <row r="2432" spans="1:4" x14ac:dyDescent="0.2">
      <c r="A2432">
        <v>2430</v>
      </c>
      <c r="B2432">
        <v>5010</v>
      </c>
      <c r="C2432">
        <v>48967</v>
      </c>
      <c r="D2432" s="1">
        <v>36.306100000000001</v>
      </c>
    </row>
    <row r="2433" spans="1:4" x14ac:dyDescent="0.2">
      <c r="A2433">
        <v>2431</v>
      </c>
      <c r="B2433">
        <v>5010</v>
      </c>
      <c r="C2433">
        <v>50484</v>
      </c>
      <c r="D2433" s="1">
        <v>115.642</v>
      </c>
    </row>
    <row r="2434" spans="1:4" x14ac:dyDescent="0.2">
      <c r="A2434">
        <v>2432</v>
      </c>
      <c r="B2434">
        <v>5010</v>
      </c>
      <c r="C2434">
        <v>49306</v>
      </c>
      <c r="D2434" s="1">
        <v>170.47800000000001</v>
      </c>
    </row>
    <row r="2435" spans="1:4" x14ac:dyDescent="0.2">
      <c r="A2435">
        <v>2433</v>
      </c>
      <c r="B2435">
        <v>5010</v>
      </c>
      <c r="C2435">
        <v>50006</v>
      </c>
      <c r="D2435" s="1">
        <v>68.656000000000006</v>
      </c>
    </row>
    <row r="2436" spans="1:4" x14ac:dyDescent="0.2">
      <c r="A2436">
        <v>2434</v>
      </c>
      <c r="B2436">
        <v>5010</v>
      </c>
      <c r="C2436">
        <v>51745</v>
      </c>
      <c r="D2436" s="1">
        <v>43.972000000000001</v>
      </c>
    </row>
    <row r="2437" spans="1:4" x14ac:dyDescent="0.2">
      <c r="A2437">
        <v>2435</v>
      </c>
      <c r="B2437">
        <v>5010</v>
      </c>
      <c r="C2437">
        <v>48610</v>
      </c>
      <c r="D2437" s="1">
        <v>171.02699999999999</v>
      </c>
    </row>
    <row r="2438" spans="1:4" x14ac:dyDescent="0.2">
      <c r="A2438">
        <v>2436</v>
      </c>
      <c r="B2438">
        <v>5010</v>
      </c>
      <c r="C2438">
        <v>49275</v>
      </c>
      <c r="D2438" s="1">
        <v>12.017099999999999</v>
      </c>
    </row>
    <row r="2439" spans="1:4" x14ac:dyDescent="0.2">
      <c r="A2439">
        <v>2437</v>
      </c>
      <c r="B2439">
        <v>5010</v>
      </c>
      <c r="C2439">
        <v>48090</v>
      </c>
      <c r="D2439" s="1">
        <v>101.996</v>
      </c>
    </row>
    <row r="2440" spans="1:4" x14ac:dyDescent="0.2">
      <c r="A2440">
        <v>2438</v>
      </c>
      <c r="B2440">
        <v>5010</v>
      </c>
      <c r="C2440">
        <v>50382</v>
      </c>
      <c r="D2440" s="1">
        <v>141.80099999999999</v>
      </c>
    </row>
    <row r="2441" spans="1:4" x14ac:dyDescent="0.2">
      <c r="A2441">
        <v>2439</v>
      </c>
      <c r="B2441">
        <v>5010</v>
      </c>
      <c r="C2441">
        <v>49398</v>
      </c>
      <c r="D2441" s="1">
        <v>145.464</v>
      </c>
    </row>
    <row r="2442" spans="1:4" x14ac:dyDescent="0.2">
      <c r="A2442">
        <v>2440</v>
      </c>
      <c r="B2442">
        <v>5010</v>
      </c>
      <c r="C2442">
        <v>49358</v>
      </c>
      <c r="D2442" s="1">
        <v>126.404</v>
      </c>
    </row>
    <row r="2443" spans="1:4" x14ac:dyDescent="0.2">
      <c r="A2443">
        <v>2441</v>
      </c>
      <c r="B2443">
        <v>5010</v>
      </c>
      <c r="C2443">
        <v>50327</v>
      </c>
      <c r="D2443" s="1">
        <v>154.97800000000001</v>
      </c>
    </row>
    <row r="2444" spans="1:4" x14ac:dyDescent="0.2">
      <c r="A2444">
        <v>2442</v>
      </c>
      <c r="B2444">
        <v>5010</v>
      </c>
      <c r="C2444">
        <v>50728</v>
      </c>
      <c r="D2444" s="1">
        <v>117.345</v>
      </c>
    </row>
    <row r="2445" spans="1:4" x14ac:dyDescent="0.2">
      <c r="A2445">
        <v>2443</v>
      </c>
      <c r="B2445">
        <v>5010</v>
      </c>
      <c r="C2445">
        <v>49663</v>
      </c>
      <c r="D2445" s="1">
        <v>150.738</v>
      </c>
    </row>
    <row r="2446" spans="1:4" x14ac:dyDescent="0.2">
      <c r="A2446">
        <v>2444</v>
      </c>
      <c r="B2446">
        <v>5010</v>
      </c>
      <c r="C2446">
        <v>50419</v>
      </c>
      <c r="D2446" s="1">
        <v>58.538200000000003</v>
      </c>
    </row>
    <row r="2447" spans="1:4" x14ac:dyDescent="0.2">
      <c r="A2447">
        <v>2445</v>
      </c>
      <c r="B2447">
        <v>5010</v>
      </c>
      <c r="C2447">
        <v>49903</v>
      </c>
      <c r="D2447" s="1">
        <v>32.364600000000003</v>
      </c>
    </row>
    <row r="2448" spans="1:4" x14ac:dyDescent="0.2">
      <c r="A2448">
        <v>2446</v>
      </c>
      <c r="B2448">
        <v>5010</v>
      </c>
      <c r="C2448">
        <v>50247</v>
      </c>
      <c r="D2448" s="1">
        <v>66.031300000000002</v>
      </c>
    </row>
    <row r="2449" spans="1:4" x14ac:dyDescent="0.2">
      <c r="A2449">
        <v>2447</v>
      </c>
      <c r="B2449">
        <v>5010</v>
      </c>
      <c r="C2449">
        <v>49448</v>
      </c>
      <c r="D2449" s="1">
        <v>177.41399999999999</v>
      </c>
    </row>
    <row r="2450" spans="1:4" x14ac:dyDescent="0.2">
      <c r="A2450">
        <v>2448</v>
      </c>
      <c r="B2450">
        <v>5010</v>
      </c>
      <c r="C2450">
        <v>49404</v>
      </c>
      <c r="D2450" s="1">
        <v>151.86099999999999</v>
      </c>
    </row>
    <row r="2451" spans="1:4" x14ac:dyDescent="0.2">
      <c r="A2451">
        <v>2449</v>
      </c>
      <c r="B2451">
        <v>5010</v>
      </c>
      <c r="C2451">
        <v>51028</v>
      </c>
      <c r="D2451" s="1">
        <v>54.374299999999998</v>
      </c>
    </row>
    <row r="2452" spans="1:4" x14ac:dyDescent="0.2">
      <c r="A2452">
        <v>2450</v>
      </c>
      <c r="B2452">
        <v>5010</v>
      </c>
      <c r="C2452">
        <v>50566</v>
      </c>
      <c r="D2452" s="1">
        <v>179.19399999999999</v>
      </c>
    </row>
    <row r="2453" spans="1:4" x14ac:dyDescent="0.2">
      <c r="A2453">
        <v>2451</v>
      </c>
      <c r="B2453">
        <v>5010</v>
      </c>
      <c r="C2453">
        <v>49583</v>
      </c>
      <c r="D2453" s="1">
        <v>86.298500000000004</v>
      </c>
    </row>
    <row r="2454" spans="1:4" x14ac:dyDescent="0.2">
      <c r="A2454">
        <v>2452</v>
      </c>
      <c r="B2454">
        <v>5010</v>
      </c>
      <c r="C2454">
        <v>49746</v>
      </c>
      <c r="D2454" s="1">
        <v>83.183199999999999</v>
      </c>
    </row>
    <row r="2455" spans="1:4" x14ac:dyDescent="0.2">
      <c r="A2455">
        <v>2453</v>
      </c>
      <c r="B2455">
        <v>5010</v>
      </c>
      <c r="C2455">
        <v>50234</v>
      </c>
      <c r="D2455" s="1">
        <v>35.593899999999998</v>
      </c>
    </row>
    <row r="2456" spans="1:4" x14ac:dyDescent="0.2">
      <c r="A2456">
        <v>2454</v>
      </c>
      <c r="B2456">
        <v>5010</v>
      </c>
      <c r="C2456">
        <v>50016</v>
      </c>
      <c r="D2456" s="1">
        <v>70.179500000000004</v>
      </c>
    </row>
    <row r="2457" spans="1:4" x14ac:dyDescent="0.2">
      <c r="A2457">
        <v>2455</v>
      </c>
      <c r="B2457">
        <v>5010</v>
      </c>
      <c r="C2457">
        <v>50560</v>
      </c>
      <c r="D2457" s="1">
        <v>134.84899999999999</v>
      </c>
    </row>
    <row r="2458" spans="1:4" x14ac:dyDescent="0.2">
      <c r="A2458">
        <v>2456</v>
      </c>
      <c r="B2458">
        <v>5010</v>
      </c>
      <c r="C2458">
        <v>49241</v>
      </c>
      <c r="D2458" s="1">
        <v>71.440600000000003</v>
      </c>
    </row>
    <row r="2459" spans="1:4" x14ac:dyDescent="0.2">
      <c r="A2459">
        <v>2457</v>
      </c>
      <c r="B2459">
        <v>5010</v>
      </c>
      <c r="C2459">
        <v>51275</v>
      </c>
      <c r="D2459" s="1">
        <v>136.684</v>
      </c>
    </row>
    <row r="2460" spans="1:4" x14ac:dyDescent="0.2">
      <c r="A2460">
        <v>2458</v>
      </c>
      <c r="B2460">
        <v>5010</v>
      </c>
      <c r="C2460">
        <v>49990</v>
      </c>
      <c r="D2460" s="1">
        <v>101.291</v>
      </c>
    </row>
    <row r="2461" spans="1:4" x14ac:dyDescent="0.2">
      <c r="A2461">
        <v>2459</v>
      </c>
      <c r="B2461">
        <v>5010</v>
      </c>
      <c r="C2461">
        <v>50336</v>
      </c>
      <c r="D2461" s="1">
        <v>123.16200000000001</v>
      </c>
    </row>
    <row r="2462" spans="1:4" x14ac:dyDescent="0.2">
      <c r="A2462">
        <v>2460</v>
      </c>
      <c r="B2462">
        <v>5010</v>
      </c>
      <c r="C2462">
        <v>50646</v>
      </c>
      <c r="D2462" s="1">
        <v>146.08000000000001</v>
      </c>
    </row>
    <row r="2463" spans="1:4" x14ac:dyDescent="0.2">
      <c r="A2463">
        <v>2461</v>
      </c>
      <c r="B2463">
        <v>5010</v>
      </c>
      <c r="C2463">
        <v>50173</v>
      </c>
      <c r="D2463" s="1">
        <v>171.02099999999999</v>
      </c>
    </row>
    <row r="2464" spans="1:4" x14ac:dyDescent="0.2">
      <c r="A2464">
        <v>2462</v>
      </c>
      <c r="B2464">
        <v>5010</v>
      </c>
      <c r="C2464">
        <v>50519</v>
      </c>
      <c r="D2464" s="1">
        <v>54.063099999999999</v>
      </c>
    </row>
    <row r="2465" spans="1:4" x14ac:dyDescent="0.2">
      <c r="A2465">
        <v>2463</v>
      </c>
      <c r="B2465">
        <v>5010</v>
      </c>
      <c r="C2465">
        <v>50802</v>
      </c>
      <c r="D2465" s="1">
        <v>47.7468</v>
      </c>
    </row>
    <row r="2466" spans="1:4" x14ac:dyDescent="0.2">
      <c r="A2466">
        <v>2464</v>
      </c>
      <c r="B2466">
        <v>5010</v>
      </c>
      <c r="C2466">
        <v>50117</v>
      </c>
      <c r="D2466" s="1">
        <v>130.24799999999999</v>
      </c>
    </row>
    <row r="2467" spans="1:4" x14ac:dyDescent="0.2">
      <c r="A2467">
        <v>2465</v>
      </c>
      <c r="B2467">
        <v>5010</v>
      </c>
      <c r="C2467">
        <v>49175</v>
      </c>
      <c r="D2467" s="1">
        <v>168.56399999999999</v>
      </c>
    </row>
    <row r="2468" spans="1:4" x14ac:dyDescent="0.2">
      <c r="A2468">
        <v>2466</v>
      </c>
      <c r="B2468">
        <v>5010</v>
      </c>
      <c r="C2468">
        <v>48933</v>
      </c>
      <c r="D2468" s="1">
        <v>7.8544900000000002</v>
      </c>
    </row>
    <row r="2469" spans="1:4" x14ac:dyDescent="0.2">
      <c r="A2469">
        <v>2467</v>
      </c>
      <c r="B2469">
        <v>5010</v>
      </c>
      <c r="C2469">
        <v>50589</v>
      </c>
      <c r="D2469" s="1">
        <v>85.199299999999994</v>
      </c>
    </row>
    <row r="2470" spans="1:4" x14ac:dyDescent="0.2">
      <c r="A2470">
        <v>2468</v>
      </c>
      <c r="B2470">
        <v>5010</v>
      </c>
      <c r="C2470">
        <v>50847</v>
      </c>
      <c r="D2470" s="1">
        <v>112.38</v>
      </c>
    </row>
    <row r="2471" spans="1:4" x14ac:dyDescent="0.2">
      <c r="A2471">
        <v>2469</v>
      </c>
      <c r="B2471">
        <v>5010</v>
      </c>
      <c r="C2471">
        <v>51216</v>
      </c>
      <c r="D2471" s="1">
        <v>54.373800000000003</v>
      </c>
    </row>
    <row r="2472" spans="1:4" x14ac:dyDescent="0.2">
      <c r="A2472">
        <v>2470</v>
      </c>
      <c r="B2472">
        <v>5010</v>
      </c>
      <c r="C2472">
        <v>50477</v>
      </c>
      <c r="D2472" s="1">
        <v>90.286799999999999</v>
      </c>
    </row>
    <row r="2473" spans="1:4" x14ac:dyDescent="0.2">
      <c r="A2473">
        <v>2471</v>
      </c>
      <c r="B2473">
        <v>5010</v>
      </c>
      <c r="C2473">
        <v>50720</v>
      </c>
      <c r="D2473" s="1">
        <v>113.43300000000001</v>
      </c>
    </row>
    <row r="2474" spans="1:4" x14ac:dyDescent="0.2">
      <c r="A2474">
        <v>2472</v>
      </c>
      <c r="B2474">
        <v>5010</v>
      </c>
      <c r="C2474">
        <v>49326</v>
      </c>
      <c r="D2474" s="1">
        <v>145.72200000000001</v>
      </c>
    </row>
    <row r="2475" spans="1:4" x14ac:dyDescent="0.2">
      <c r="A2475">
        <v>2473</v>
      </c>
      <c r="B2475">
        <v>5010</v>
      </c>
      <c r="C2475">
        <v>48395</v>
      </c>
      <c r="D2475" s="1">
        <v>143.02099999999999</v>
      </c>
    </row>
    <row r="2476" spans="1:4" x14ac:dyDescent="0.2">
      <c r="A2476">
        <v>2474</v>
      </c>
      <c r="B2476">
        <v>5010</v>
      </c>
      <c r="C2476">
        <v>50971</v>
      </c>
      <c r="D2476" s="1">
        <v>62.565399999999997</v>
      </c>
    </row>
    <row r="2477" spans="1:4" x14ac:dyDescent="0.2">
      <c r="A2477">
        <v>2475</v>
      </c>
      <c r="B2477">
        <v>5010</v>
      </c>
      <c r="C2477">
        <v>50317</v>
      </c>
      <c r="D2477" s="1">
        <v>25.5855</v>
      </c>
    </row>
    <row r="2478" spans="1:4" x14ac:dyDescent="0.2">
      <c r="A2478">
        <v>2476</v>
      </c>
      <c r="B2478">
        <v>5010</v>
      </c>
      <c r="C2478">
        <v>49528</v>
      </c>
      <c r="D2478" s="1">
        <v>104.663</v>
      </c>
    </row>
    <row r="2479" spans="1:4" x14ac:dyDescent="0.2">
      <c r="A2479">
        <v>2477</v>
      </c>
      <c r="B2479">
        <v>5010</v>
      </c>
      <c r="C2479">
        <v>49925</v>
      </c>
      <c r="D2479" s="1">
        <v>116.32299999999999</v>
      </c>
    </row>
    <row r="2480" spans="1:4" x14ac:dyDescent="0.2">
      <c r="A2480">
        <v>2478</v>
      </c>
      <c r="B2480">
        <v>5010</v>
      </c>
      <c r="C2480">
        <v>50409</v>
      </c>
      <c r="D2480" s="1">
        <v>61.268500000000003</v>
      </c>
    </row>
    <row r="2481" spans="1:4" x14ac:dyDescent="0.2">
      <c r="A2481">
        <v>2479</v>
      </c>
      <c r="B2481">
        <v>5010</v>
      </c>
      <c r="C2481">
        <v>49134</v>
      </c>
      <c r="D2481" s="1">
        <v>123.249</v>
      </c>
    </row>
    <row r="2482" spans="1:4" x14ac:dyDescent="0.2">
      <c r="A2482">
        <v>2480</v>
      </c>
      <c r="B2482">
        <v>5010</v>
      </c>
      <c r="C2482">
        <v>49143</v>
      </c>
      <c r="D2482" s="1">
        <v>154.01599999999999</v>
      </c>
    </row>
    <row r="2483" spans="1:4" x14ac:dyDescent="0.2">
      <c r="A2483">
        <v>2481</v>
      </c>
      <c r="B2483">
        <v>5010</v>
      </c>
      <c r="C2483">
        <v>51132</v>
      </c>
      <c r="D2483" s="1">
        <v>41.693899999999999</v>
      </c>
    </row>
    <row r="2484" spans="1:4" x14ac:dyDescent="0.2">
      <c r="A2484">
        <v>2482</v>
      </c>
      <c r="B2484">
        <v>5010</v>
      </c>
      <c r="C2484">
        <v>50365</v>
      </c>
      <c r="D2484" s="1">
        <v>126.21899999999999</v>
      </c>
    </row>
    <row r="2485" spans="1:4" x14ac:dyDescent="0.2">
      <c r="A2485">
        <v>2483</v>
      </c>
      <c r="B2485">
        <v>5010</v>
      </c>
      <c r="C2485">
        <v>49379</v>
      </c>
      <c r="D2485" s="1">
        <v>115.98399999999999</v>
      </c>
    </row>
    <row r="2486" spans="1:4" x14ac:dyDescent="0.2">
      <c r="A2486">
        <v>2484</v>
      </c>
      <c r="B2486">
        <v>5010</v>
      </c>
      <c r="C2486">
        <v>49696</v>
      </c>
      <c r="D2486" s="1">
        <v>89.371600000000001</v>
      </c>
    </row>
    <row r="2487" spans="1:4" x14ac:dyDescent="0.2">
      <c r="A2487">
        <v>2485</v>
      </c>
      <c r="B2487">
        <v>5010</v>
      </c>
      <c r="C2487">
        <v>49681</v>
      </c>
      <c r="D2487" s="1">
        <v>37.626800000000003</v>
      </c>
    </row>
    <row r="2488" spans="1:4" x14ac:dyDescent="0.2">
      <c r="A2488">
        <v>2486</v>
      </c>
      <c r="B2488">
        <v>5010</v>
      </c>
      <c r="C2488">
        <v>49180</v>
      </c>
      <c r="D2488" s="1">
        <v>166.03100000000001</v>
      </c>
    </row>
    <row r="2489" spans="1:4" x14ac:dyDescent="0.2">
      <c r="A2489">
        <v>2487</v>
      </c>
      <c r="B2489">
        <v>5010</v>
      </c>
      <c r="C2489">
        <v>49205</v>
      </c>
      <c r="D2489" s="1">
        <v>45.950400000000002</v>
      </c>
    </row>
    <row r="2490" spans="1:4" x14ac:dyDescent="0.2">
      <c r="A2490">
        <v>2488</v>
      </c>
      <c r="B2490">
        <v>5010</v>
      </c>
      <c r="C2490">
        <v>50096</v>
      </c>
      <c r="D2490" s="1">
        <v>112.57899999999999</v>
      </c>
    </row>
    <row r="2491" spans="1:4" x14ac:dyDescent="0.2">
      <c r="A2491">
        <v>2489</v>
      </c>
      <c r="B2491">
        <v>5010</v>
      </c>
      <c r="C2491">
        <v>49958</v>
      </c>
      <c r="D2491" s="1">
        <v>59.976300000000002</v>
      </c>
    </row>
    <row r="2492" spans="1:4" x14ac:dyDescent="0.2">
      <c r="A2492">
        <v>2490</v>
      </c>
      <c r="B2492">
        <v>5010</v>
      </c>
      <c r="C2492">
        <v>49903</v>
      </c>
      <c r="D2492" s="1">
        <v>143.79499999999999</v>
      </c>
    </row>
    <row r="2493" spans="1:4" x14ac:dyDescent="0.2">
      <c r="A2493">
        <v>2491</v>
      </c>
      <c r="B2493">
        <v>5010</v>
      </c>
      <c r="C2493">
        <v>50620</v>
      </c>
      <c r="D2493" s="1">
        <v>18.5228</v>
      </c>
    </row>
    <row r="2494" spans="1:4" x14ac:dyDescent="0.2">
      <c r="A2494">
        <v>2492</v>
      </c>
      <c r="B2494">
        <v>5010</v>
      </c>
      <c r="C2494">
        <v>49844</v>
      </c>
      <c r="D2494" s="1">
        <v>41.711599999999997</v>
      </c>
    </row>
    <row r="2495" spans="1:4" x14ac:dyDescent="0.2">
      <c r="A2495">
        <v>2493</v>
      </c>
      <c r="B2495">
        <v>5010</v>
      </c>
      <c r="C2495">
        <v>50095</v>
      </c>
      <c r="D2495" s="1">
        <v>21.766300000000001</v>
      </c>
    </row>
    <row r="2496" spans="1:4" x14ac:dyDescent="0.2">
      <c r="A2496">
        <v>2494</v>
      </c>
      <c r="B2496">
        <v>5010</v>
      </c>
      <c r="C2496">
        <v>50606</v>
      </c>
      <c r="D2496" s="1">
        <v>149.60300000000001</v>
      </c>
    </row>
    <row r="2497" spans="1:8" x14ac:dyDescent="0.2">
      <c r="A2497">
        <v>2495</v>
      </c>
      <c r="B2497">
        <v>5010</v>
      </c>
      <c r="C2497">
        <v>51015</v>
      </c>
      <c r="D2497" s="1">
        <v>55.262999999999998</v>
      </c>
    </row>
    <row r="2498" spans="1:8" x14ac:dyDescent="0.2">
      <c r="A2498">
        <v>2496</v>
      </c>
      <c r="B2498">
        <v>5010</v>
      </c>
      <c r="C2498">
        <v>50378</v>
      </c>
      <c r="D2498" s="1">
        <v>14.2182</v>
      </c>
    </row>
    <row r="2499" spans="1:8" x14ac:dyDescent="0.2">
      <c r="A2499">
        <v>2497</v>
      </c>
      <c r="B2499">
        <v>5010</v>
      </c>
      <c r="C2499">
        <v>49583</v>
      </c>
      <c r="D2499" s="1">
        <v>24.795300000000001</v>
      </c>
    </row>
    <row r="2500" spans="1:8" x14ac:dyDescent="0.2">
      <c r="A2500">
        <v>2498</v>
      </c>
      <c r="B2500">
        <v>5010</v>
      </c>
      <c r="C2500">
        <v>49094</v>
      </c>
      <c r="D2500" s="1">
        <v>17.5488</v>
      </c>
    </row>
    <row r="2501" spans="1:8" x14ac:dyDescent="0.2">
      <c r="A2501">
        <v>2499</v>
      </c>
      <c r="B2501">
        <v>5010</v>
      </c>
      <c r="C2501">
        <v>49874</v>
      </c>
      <c r="D2501" s="1">
        <v>41.038699999999999</v>
      </c>
      <c r="E2501">
        <f t="shared" ref="E2501" si="32">B2501</f>
        <v>5010</v>
      </c>
      <c r="F2501" s="1">
        <f t="shared" ref="F2501" si="33">AVERAGE(D2252:D2502)</f>
        <v>86.141579919999984</v>
      </c>
      <c r="G2501" s="1">
        <f t="shared" ref="G2501" si="34">MAX(D2252:D2502)</f>
        <v>186.62799999999999</v>
      </c>
      <c r="H2501" s="1">
        <f t="shared" ref="H2501" si="35">MIN(D2252:D2502)</f>
        <v>0.44298100000000001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A541-9B86-7049-8CDA-47025E18A27E}">
  <dimension ref="A1:I2751"/>
  <sheetViews>
    <sheetView workbookViewId="0">
      <selection activeCell="E9" sqref="E9"/>
    </sheetView>
  </sheetViews>
  <sheetFormatPr baseColWidth="10" defaultRowHeight="16" x14ac:dyDescent="0.2"/>
  <cols>
    <col min="4" max="4" width="13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>
        <v>0</v>
      </c>
      <c r="B2">
        <v>501</v>
      </c>
      <c r="C2">
        <v>250</v>
      </c>
      <c r="D2" s="1">
        <v>0.54517300000000002</v>
      </c>
      <c r="I2" s="1">
        <v>1000000</v>
      </c>
    </row>
    <row r="3" spans="1:9" x14ac:dyDescent="0.2">
      <c r="A3">
        <v>1</v>
      </c>
      <c r="B3">
        <v>501</v>
      </c>
      <c r="C3">
        <v>250</v>
      </c>
      <c r="D3" s="1">
        <v>0.53674999999999995</v>
      </c>
    </row>
    <row r="4" spans="1:9" x14ac:dyDescent="0.2">
      <c r="A4">
        <v>2</v>
      </c>
      <c r="B4">
        <v>501</v>
      </c>
      <c r="C4">
        <v>250</v>
      </c>
      <c r="D4" s="1">
        <v>0.49848500000000001</v>
      </c>
    </row>
    <row r="5" spans="1:9" x14ac:dyDescent="0.2">
      <c r="A5">
        <v>3</v>
      </c>
      <c r="B5">
        <v>501</v>
      </c>
      <c r="C5">
        <v>250</v>
      </c>
      <c r="D5" s="1">
        <v>0.52978000000000003</v>
      </c>
    </row>
    <row r="6" spans="1:9" x14ac:dyDescent="0.2">
      <c r="A6">
        <v>4</v>
      </c>
      <c r="B6">
        <v>501</v>
      </c>
      <c r="C6">
        <v>250</v>
      </c>
      <c r="D6" s="1">
        <v>0.52244999999999997</v>
      </c>
    </row>
    <row r="7" spans="1:9" x14ac:dyDescent="0.2">
      <c r="A7">
        <v>5</v>
      </c>
      <c r="B7">
        <v>501</v>
      </c>
      <c r="C7">
        <v>250</v>
      </c>
      <c r="D7" s="1">
        <v>0.53450900000000001</v>
      </c>
    </row>
    <row r="8" spans="1:9" x14ac:dyDescent="0.2">
      <c r="A8">
        <v>6</v>
      </c>
      <c r="B8">
        <v>501</v>
      </c>
      <c r="C8">
        <v>250</v>
      </c>
      <c r="D8" s="1">
        <v>0.52473199999999998</v>
      </c>
    </row>
    <row r="9" spans="1:9" x14ac:dyDescent="0.2">
      <c r="A9">
        <v>7</v>
      </c>
      <c r="B9">
        <v>501</v>
      </c>
      <c r="C9">
        <v>250</v>
      </c>
      <c r="D9" s="1">
        <v>0.49502299999999999</v>
      </c>
    </row>
    <row r="10" spans="1:9" x14ac:dyDescent="0.2">
      <c r="A10">
        <v>8</v>
      </c>
      <c r="B10">
        <v>501</v>
      </c>
      <c r="C10">
        <v>250</v>
      </c>
      <c r="D10" s="1">
        <v>0.53087899999999999</v>
      </c>
    </row>
    <row r="11" spans="1:9" x14ac:dyDescent="0.2">
      <c r="A11">
        <v>9</v>
      </c>
      <c r="B11">
        <v>501</v>
      </c>
      <c r="C11">
        <v>250</v>
      </c>
      <c r="D11" s="1">
        <v>0.52177600000000002</v>
      </c>
    </row>
    <row r="12" spans="1:9" x14ac:dyDescent="0.2">
      <c r="A12">
        <v>10</v>
      </c>
      <c r="B12">
        <v>501</v>
      </c>
      <c r="C12">
        <v>250</v>
      </c>
      <c r="D12" s="1">
        <v>0.52364699999999997</v>
      </c>
    </row>
    <row r="13" spans="1:9" x14ac:dyDescent="0.2">
      <c r="A13">
        <v>11</v>
      </c>
      <c r="B13">
        <v>501</v>
      </c>
      <c r="C13">
        <v>250</v>
      </c>
      <c r="D13" s="1">
        <v>0.52213399999999999</v>
      </c>
    </row>
    <row r="14" spans="1:9" x14ac:dyDescent="0.2">
      <c r="A14">
        <v>12</v>
      </c>
      <c r="B14">
        <v>501</v>
      </c>
      <c r="C14">
        <v>250</v>
      </c>
      <c r="D14" s="1">
        <v>0.53152299999999997</v>
      </c>
    </row>
    <row r="15" spans="1:9" x14ac:dyDescent="0.2">
      <c r="A15">
        <v>13</v>
      </c>
      <c r="B15">
        <v>501</v>
      </c>
      <c r="C15">
        <v>250</v>
      </c>
      <c r="D15" s="1">
        <v>0.52199099999999998</v>
      </c>
    </row>
    <row r="16" spans="1:9" x14ac:dyDescent="0.2">
      <c r="A16">
        <v>14</v>
      </c>
      <c r="B16">
        <v>501</v>
      </c>
      <c r="C16">
        <v>250</v>
      </c>
      <c r="D16" s="1">
        <v>0.52242900000000003</v>
      </c>
    </row>
    <row r="17" spans="1:4" x14ac:dyDescent="0.2">
      <c r="A17">
        <v>15</v>
      </c>
      <c r="B17">
        <v>501</v>
      </c>
      <c r="C17">
        <v>250</v>
      </c>
      <c r="D17" s="1">
        <v>0.52176800000000001</v>
      </c>
    </row>
    <row r="18" spans="1:4" x14ac:dyDescent="0.2">
      <c r="A18">
        <v>16</v>
      </c>
      <c r="B18">
        <v>501</v>
      </c>
      <c r="C18">
        <v>250</v>
      </c>
      <c r="D18" s="1">
        <v>0.52275300000000002</v>
      </c>
    </row>
    <row r="19" spans="1:4" x14ac:dyDescent="0.2">
      <c r="A19">
        <v>17</v>
      </c>
      <c r="B19">
        <v>501</v>
      </c>
      <c r="C19">
        <v>250</v>
      </c>
      <c r="D19" s="1">
        <v>0.50373500000000004</v>
      </c>
    </row>
    <row r="20" spans="1:4" x14ac:dyDescent="0.2">
      <c r="A20">
        <v>18</v>
      </c>
      <c r="B20">
        <v>501</v>
      </c>
      <c r="C20">
        <v>250</v>
      </c>
      <c r="D20" s="1">
        <v>0.51627100000000004</v>
      </c>
    </row>
    <row r="21" spans="1:4" x14ac:dyDescent="0.2">
      <c r="A21">
        <v>19</v>
      </c>
      <c r="B21">
        <v>501</v>
      </c>
      <c r="C21">
        <v>250</v>
      </c>
      <c r="D21" s="1">
        <v>0.50686600000000004</v>
      </c>
    </row>
    <row r="22" spans="1:4" x14ac:dyDescent="0.2">
      <c r="A22">
        <v>20</v>
      </c>
      <c r="B22">
        <v>501</v>
      </c>
      <c r="C22">
        <v>250</v>
      </c>
      <c r="D22" s="1">
        <v>0.54107000000000005</v>
      </c>
    </row>
    <row r="23" spans="1:4" x14ac:dyDescent="0.2">
      <c r="A23">
        <v>21</v>
      </c>
      <c r="B23">
        <v>501</v>
      </c>
      <c r="C23">
        <v>250</v>
      </c>
      <c r="D23" s="1">
        <v>0.50590800000000002</v>
      </c>
    </row>
    <row r="24" spans="1:4" x14ac:dyDescent="0.2">
      <c r="A24">
        <v>22</v>
      </c>
      <c r="B24">
        <v>501</v>
      </c>
      <c r="C24">
        <v>250</v>
      </c>
      <c r="D24" s="1">
        <v>0.51107000000000002</v>
      </c>
    </row>
    <row r="25" spans="1:4" x14ac:dyDescent="0.2">
      <c r="A25">
        <v>23</v>
      </c>
      <c r="B25">
        <v>501</v>
      </c>
      <c r="C25">
        <v>250</v>
      </c>
      <c r="D25" s="1">
        <v>0.51549800000000001</v>
      </c>
    </row>
    <row r="26" spans="1:4" x14ac:dyDescent="0.2">
      <c r="A26">
        <v>24</v>
      </c>
      <c r="B26">
        <v>501</v>
      </c>
      <c r="C26">
        <v>250</v>
      </c>
      <c r="D26" s="1">
        <v>0.50678599999999996</v>
      </c>
    </row>
    <row r="27" spans="1:4" x14ac:dyDescent="0.2">
      <c r="A27">
        <v>25</v>
      </c>
      <c r="B27">
        <v>501</v>
      </c>
      <c r="C27">
        <v>250</v>
      </c>
      <c r="D27" s="1">
        <v>0.50700800000000001</v>
      </c>
    </row>
    <row r="28" spans="1:4" x14ac:dyDescent="0.2">
      <c r="A28">
        <v>26</v>
      </c>
      <c r="B28">
        <v>501</v>
      </c>
      <c r="C28">
        <v>250</v>
      </c>
      <c r="D28" s="1">
        <v>0.50765499999999997</v>
      </c>
    </row>
    <row r="29" spans="1:4" x14ac:dyDescent="0.2">
      <c r="A29">
        <v>27</v>
      </c>
      <c r="B29">
        <v>501</v>
      </c>
      <c r="C29">
        <v>250</v>
      </c>
      <c r="D29" s="1">
        <v>0.50876299999999997</v>
      </c>
    </row>
    <row r="30" spans="1:4" x14ac:dyDescent="0.2">
      <c r="A30">
        <v>28</v>
      </c>
      <c r="B30">
        <v>501</v>
      </c>
      <c r="C30">
        <v>250</v>
      </c>
      <c r="D30" s="1">
        <v>0.52166400000000002</v>
      </c>
    </row>
    <row r="31" spans="1:4" x14ac:dyDescent="0.2">
      <c r="A31">
        <v>29</v>
      </c>
      <c r="B31">
        <v>501</v>
      </c>
      <c r="C31">
        <v>250</v>
      </c>
      <c r="D31" s="1">
        <v>0.50704000000000005</v>
      </c>
    </row>
    <row r="32" spans="1:4" x14ac:dyDescent="0.2">
      <c r="A32">
        <v>30</v>
      </c>
      <c r="B32">
        <v>501</v>
      </c>
      <c r="C32">
        <v>250</v>
      </c>
      <c r="D32" s="1">
        <v>0.50682099999999997</v>
      </c>
    </row>
    <row r="33" spans="1:4" x14ac:dyDescent="0.2">
      <c r="A33">
        <v>31</v>
      </c>
      <c r="B33">
        <v>501</v>
      </c>
      <c r="C33">
        <v>250</v>
      </c>
      <c r="D33" s="1">
        <v>0.50587499999999996</v>
      </c>
    </row>
    <row r="34" spans="1:4" x14ac:dyDescent="0.2">
      <c r="A34">
        <v>32</v>
      </c>
      <c r="B34">
        <v>501</v>
      </c>
      <c r="C34">
        <v>250</v>
      </c>
      <c r="D34" s="1">
        <v>0.51843300000000003</v>
      </c>
    </row>
    <row r="35" spans="1:4" x14ac:dyDescent="0.2">
      <c r="A35">
        <v>33</v>
      </c>
      <c r="B35">
        <v>501</v>
      </c>
      <c r="C35">
        <v>250</v>
      </c>
      <c r="D35" s="1">
        <v>0.52443899999999999</v>
      </c>
    </row>
    <row r="36" spans="1:4" x14ac:dyDescent="0.2">
      <c r="A36">
        <v>34</v>
      </c>
      <c r="B36">
        <v>501</v>
      </c>
      <c r="C36">
        <v>250</v>
      </c>
      <c r="D36" s="1">
        <v>0.51270800000000005</v>
      </c>
    </row>
    <row r="37" spans="1:4" x14ac:dyDescent="0.2">
      <c r="A37">
        <v>35</v>
      </c>
      <c r="B37">
        <v>501</v>
      </c>
      <c r="C37">
        <v>250</v>
      </c>
      <c r="D37" s="1">
        <v>0.50941899999999996</v>
      </c>
    </row>
    <row r="38" spans="1:4" x14ac:dyDescent="0.2">
      <c r="A38">
        <v>36</v>
      </c>
      <c r="B38">
        <v>501</v>
      </c>
      <c r="C38">
        <v>250</v>
      </c>
      <c r="D38" s="1">
        <v>0.509629</v>
      </c>
    </row>
    <row r="39" spans="1:4" x14ac:dyDescent="0.2">
      <c r="A39">
        <v>37</v>
      </c>
      <c r="B39">
        <v>501</v>
      </c>
      <c r="C39">
        <v>250</v>
      </c>
      <c r="D39" s="1">
        <v>0.52706699999999995</v>
      </c>
    </row>
    <row r="40" spans="1:4" x14ac:dyDescent="0.2">
      <c r="A40">
        <v>38</v>
      </c>
      <c r="B40">
        <v>501</v>
      </c>
      <c r="C40">
        <v>250</v>
      </c>
      <c r="D40" s="1">
        <v>0.54963300000000004</v>
      </c>
    </row>
    <row r="41" spans="1:4" x14ac:dyDescent="0.2">
      <c r="A41">
        <v>39</v>
      </c>
      <c r="B41">
        <v>501</v>
      </c>
      <c r="C41">
        <v>250</v>
      </c>
      <c r="D41" s="1">
        <v>0.51572099999999998</v>
      </c>
    </row>
    <row r="42" spans="1:4" x14ac:dyDescent="0.2">
      <c r="A42">
        <v>40</v>
      </c>
      <c r="B42">
        <v>501</v>
      </c>
      <c r="C42">
        <v>250</v>
      </c>
      <c r="D42" s="1">
        <v>0.50961699999999999</v>
      </c>
    </row>
    <row r="43" spans="1:4" x14ac:dyDescent="0.2">
      <c r="A43">
        <v>41</v>
      </c>
      <c r="B43">
        <v>501</v>
      </c>
      <c r="C43">
        <v>250</v>
      </c>
      <c r="D43" s="1">
        <v>0.51357799999999998</v>
      </c>
    </row>
    <row r="44" spans="1:4" x14ac:dyDescent="0.2">
      <c r="A44">
        <v>42</v>
      </c>
      <c r="B44">
        <v>501</v>
      </c>
      <c r="C44">
        <v>250</v>
      </c>
      <c r="D44" s="1">
        <v>0.51979500000000001</v>
      </c>
    </row>
    <row r="45" spans="1:4" x14ac:dyDescent="0.2">
      <c r="A45">
        <v>43</v>
      </c>
      <c r="B45">
        <v>501</v>
      </c>
      <c r="C45">
        <v>250</v>
      </c>
      <c r="D45" s="1">
        <v>0.54763399999999995</v>
      </c>
    </row>
    <row r="46" spans="1:4" x14ac:dyDescent="0.2">
      <c r="A46">
        <v>44</v>
      </c>
      <c r="B46">
        <v>501</v>
      </c>
      <c r="C46">
        <v>250</v>
      </c>
      <c r="D46" s="1">
        <v>0.51254</v>
      </c>
    </row>
    <row r="47" spans="1:4" x14ac:dyDescent="0.2">
      <c r="A47">
        <v>45</v>
      </c>
      <c r="B47">
        <v>501</v>
      </c>
      <c r="C47">
        <v>250</v>
      </c>
      <c r="D47" s="1">
        <v>0.482236</v>
      </c>
    </row>
    <row r="48" spans="1:4" x14ac:dyDescent="0.2">
      <c r="A48">
        <v>46</v>
      </c>
      <c r="B48">
        <v>501</v>
      </c>
      <c r="C48">
        <v>250</v>
      </c>
      <c r="D48" s="1">
        <v>0.498108</v>
      </c>
    </row>
    <row r="49" spans="1:4" x14ac:dyDescent="0.2">
      <c r="A49">
        <v>47</v>
      </c>
      <c r="B49">
        <v>501</v>
      </c>
      <c r="C49">
        <v>250</v>
      </c>
      <c r="D49" s="1">
        <v>0.475331</v>
      </c>
    </row>
    <row r="50" spans="1:4" x14ac:dyDescent="0.2">
      <c r="A50">
        <v>48</v>
      </c>
      <c r="B50">
        <v>501</v>
      </c>
      <c r="C50">
        <v>250</v>
      </c>
      <c r="D50" s="1">
        <v>0.51419199999999998</v>
      </c>
    </row>
    <row r="51" spans="1:4" x14ac:dyDescent="0.2">
      <c r="A51">
        <v>49</v>
      </c>
      <c r="B51">
        <v>501</v>
      </c>
      <c r="C51">
        <v>250</v>
      </c>
      <c r="D51" s="1">
        <v>0.46805200000000002</v>
      </c>
    </row>
    <row r="52" spans="1:4" x14ac:dyDescent="0.2">
      <c r="A52">
        <v>50</v>
      </c>
      <c r="B52">
        <v>501</v>
      </c>
      <c r="C52">
        <v>250</v>
      </c>
      <c r="D52" s="1">
        <v>0.49542999999999998</v>
      </c>
    </row>
    <row r="53" spans="1:4" x14ac:dyDescent="0.2">
      <c r="A53">
        <v>51</v>
      </c>
      <c r="B53">
        <v>501</v>
      </c>
      <c r="C53">
        <v>250</v>
      </c>
      <c r="D53" s="1">
        <v>0.50051199999999996</v>
      </c>
    </row>
    <row r="54" spans="1:4" x14ac:dyDescent="0.2">
      <c r="A54">
        <v>52</v>
      </c>
      <c r="B54">
        <v>501</v>
      </c>
      <c r="C54">
        <v>250</v>
      </c>
      <c r="D54" s="1">
        <v>0.49440699999999999</v>
      </c>
    </row>
    <row r="55" spans="1:4" x14ac:dyDescent="0.2">
      <c r="A55">
        <v>53</v>
      </c>
      <c r="B55">
        <v>501</v>
      </c>
      <c r="C55">
        <v>250</v>
      </c>
      <c r="D55" s="1">
        <v>0.45578400000000002</v>
      </c>
    </row>
    <row r="56" spans="1:4" x14ac:dyDescent="0.2">
      <c r="A56">
        <v>54</v>
      </c>
      <c r="B56">
        <v>501</v>
      </c>
      <c r="C56">
        <v>250</v>
      </c>
      <c r="D56" s="1">
        <v>0.45467299999999999</v>
      </c>
    </row>
    <row r="57" spans="1:4" x14ac:dyDescent="0.2">
      <c r="A57">
        <v>55</v>
      </c>
      <c r="B57">
        <v>501</v>
      </c>
      <c r="C57">
        <v>250</v>
      </c>
      <c r="D57" s="1">
        <v>0.45419799999999999</v>
      </c>
    </row>
    <row r="58" spans="1:4" x14ac:dyDescent="0.2">
      <c r="A58">
        <v>56</v>
      </c>
      <c r="B58">
        <v>501</v>
      </c>
      <c r="C58">
        <v>250</v>
      </c>
      <c r="D58" s="1">
        <v>0.45474599999999998</v>
      </c>
    </row>
    <row r="59" spans="1:4" x14ac:dyDescent="0.2">
      <c r="A59">
        <v>57</v>
      </c>
      <c r="B59">
        <v>501</v>
      </c>
      <c r="C59">
        <v>250</v>
      </c>
      <c r="D59" s="1">
        <v>0.45986199999999999</v>
      </c>
    </row>
    <row r="60" spans="1:4" x14ac:dyDescent="0.2">
      <c r="A60">
        <v>58</v>
      </c>
      <c r="B60">
        <v>501</v>
      </c>
      <c r="C60">
        <v>250</v>
      </c>
      <c r="D60" s="1">
        <v>0.45487499999999997</v>
      </c>
    </row>
    <row r="61" spans="1:4" x14ac:dyDescent="0.2">
      <c r="A61">
        <v>59</v>
      </c>
      <c r="B61">
        <v>501</v>
      </c>
      <c r="C61">
        <v>250</v>
      </c>
      <c r="D61" s="1">
        <v>0.46538299999999999</v>
      </c>
    </row>
    <row r="62" spans="1:4" x14ac:dyDescent="0.2">
      <c r="A62">
        <v>60</v>
      </c>
      <c r="B62">
        <v>501</v>
      </c>
      <c r="C62">
        <v>250</v>
      </c>
      <c r="D62" s="1">
        <v>0.456486</v>
      </c>
    </row>
    <row r="63" spans="1:4" x14ac:dyDescent="0.2">
      <c r="A63">
        <v>61</v>
      </c>
      <c r="B63">
        <v>501</v>
      </c>
      <c r="C63">
        <v>250</v>
      </c>
      <c r="D63" s="1">
        <v>0.454262</v>
      </c>
    </row>
    <row r="64" spans="1:4" x14ac:dyDescent="0.2">
      <c r="A64">
        <v>62</v>
      </c>
      <c r="B64">
        <v>501</v>
      </c>
      <c r="C64">
        <v>250</v>
      </c>
      <c r="D64" s="1">
        <v>0.45749099999999998</v>
      </c>
    </row>
    <row r="65" spans="1:4" x14ac:dyDescent="0.2">
      <c r="A65">
        <v>63</v>
      </c>
      <c r="B65">
        <v>501</v>
      </c>
      <c r="C65">
        <v>250</v>
      </c>
      <c r="D65" s="1">
        <v>0.45435700000000001</v>
      </c>
    </row>
    <row r="66" spans="1:4" x14ac:dyDescent="0.2">
      <c r="A66">
        <v>64</v>
      </c>
      <c r="B66">
        <v>501</v>
      </c>
      <c r="C66">
        <v>250</v>
      </c>
      <c r="D66" s="1">
        <v>0.45432400000000001</v>
      </c>
    </row>
    <row r="67" spans="1:4" x14ac:dyDescent="0.2">
      <c r="A67">
        <v>65</v>
      </c>
      <c r="B67">
        <v>501</v>
      </c>
      <c r="C67">
        <v>250</v>
      </c>
      <c r="D67" s="1">
        <v>0.45653100000000002</v>
      </c>
    </row>
    <row r="68" spans="1:4" x14ac:dyDescent="0.2">
      <c r="A68">
        <v>66</v>
      </c>
      <c r="B68">
        <v>501</v>
      </c>
      <c r="C68">
        <v>250</v>
      </c>
      <c r="D68" s="1">
        <v>0.45438200000000001</v>
      </c>
    </row>
    <row r="69" spans="1:4" x14ac:dyDescent="0.2">
      <c r="A69">
        <v>67</v>
      </c>
      <c r="B69">
        <v>501</v>
      </c>
      <c r="C69">
        <v>250</v>
      </c>
      <c r="D69" s="1">
        <v>0.45461400000000002</v>
      </c>
    </row>
    <row r="70" spans="1:4" x14ac:dyDescent="0.2">
      <c r="A70">
        <v>68</v>
      </c>
      <c r="B70">
        <v>501</v>
      </c>
      <c r="C70">
        <v>250</v>
      </c>
      <c r="D70" s="1">
        <v>0.45413999999999999</v>
      </c>
    </row>
    <row r="71" spans="1:4" x14ac:dyDescent="0.2">
      <c r="A71">
        <v>69</v>
      </c>
      <c r="B71">
        <v>501</v>
      </c>
      <c r="C71">
        <v>250</v>
      </c>
      <c r="D71" s="1">
        <v>0.454681</v>
      </c>
    </row>
    <row r="72" spans="1:4" x14ac:dyDescent="0.2">
      <c r="A72">
        <v>70</v>
      </c>
      <c r="B72">
        <v>501</v>
      </c>
      <c r="C72">
        <v>250</v>
      </c>
      <c r="D72" s="1">
        <v>0.45596399999999998</v>
      </c>
    </row>
    <row r="73" spans="1:4" x14ac:dyDescent="0.2">
      <c r="A73">
        <v>71</v>
      </c>
      <c r="B73">
        <v>501</v>
      </c>
      <c r="C73">
        <v>250</v>
      </c>
      <c r="D73" s="1">
        <v>0.46238000000000001</v>
      </c>
    </row>
    <row r="74" spans="1:4" x14ac:dyDescent="0.2">
      <c r="A74">
        <v>72</v>
      </c>
      <c r="B74">
        <v>501</v>
      </c>
      <c r="C74">
        <v>250</v>
      </c>
      <c r="D74" s="1">
        <v>0.46173900000000001</v>
      </c>
    </row>
    <row r="75" spans="1:4" x14ac:dyDescent="0.2">
      <c r="A75">
        <v>73</v>
      </c>
      <c r="B75">
        <v>501</v>
      </c>
      <c r="C75">
        <v>250</v>
      </c>
      <c r="D75" s="1">
        <v>0.46189200000000002</v>
      </c>
    </row>
    <row r="76" spans="1:4" x14ac:dyDescent="0.2">
      <c r="A76">
        <v>74</v>
      </c>
      <c r="B76">
        <v>501</v>
      </c>
      <c r="C76">
        <v>250</v>
      </c>
      <c r="D76" s="1">
        <v>0.45757599999999998</v>
      </c>
    </row>
    <row r="77" spans="1:4" x14ac:dyDescent="0.2">
      <c r="A77">
        <v>75</v>
      </c>
      <c r="B77">
        <v>501</v>
      </c>
      <c r="C77">
        <v>250</v>
      </c>
      <c r="D77" s="1">
        <v>0.45406600000000003</v>
      </c>
    </row>
    <row r="78" spans="1:4" x14ac:dyDescent="0.2">
      <c r="A78">
        <v>76</v>
      </c>
      <c r="B78">
        <v>501</v>
      </c>
      <c r="C78">
        <v>250</v>
      </c>
      <c r="D78" s="1">
        <v>0.45666400000000001</v>
      </c>
    </row>
    <row r="79" spans="1:4" x14ac:dyDescent="0.2">
      <c r="A79">
        <v>77</v>
      </c>
      <c r="B79">
        <v>501</v>
      </c>
      <c r="C79">
        <v>250</v>
      </c>
      <c r="D79" s="1">
        <v>0.45426</v>
      </c>
    </row>
    <row r="80" spans="1:4" x14ac:dyDescent="0.2">
      <c r="A80">
        <v>78</v>
      </c>
      <c r="B80">
        <v>501</v>
      </c>
      <c r="C80">
        <v>250</v>
      </c>
      <c r="D80" s="1">
        <v>0.45751599999999998</v>
      </c>
    </row>
    <row r="81" spans="1:4" x14ac:dyDescent="0.2">
      <c r="A81">
        <v>79</v>
      </c>
      <c r="B81">
        <v>501</v>
      </c>
      <c r="C81">
        <v>250</v>
      </c>
      <c r="D81" s="1">
        <v>0.45421600000000001</v>
      </c>
    </row>
    <row r="82" spans="1:4" x14ac:dyDescent="0.2">
      <c r="A82">
        <v>80</v>
      </c>
      <c r="B82">
        <v>501</v>
      </c>
      <c r="C82">
        <v>250</v>
      </c>
      <c r="D82" s="1">
        <v>0.45627299999999998</v>
      </c>
    </row>
    <row r="83" spans="1:4" x14ac:dyDescent="0.2">
      <c r="A83">
        <v>81</v>
      </c>
      <c r="B83">
        <v>501</v>
      </c>
      <c r="C83">
        <v>250</v>
      </c>
      <c r="D83" s="1">
        <v>0.46185900000000002</v>
      </c>
    </row>
    <row r="84" spans="1:4" x14ac:dyDescent="0.2">
      <c r="A84">
        <v>82</v>
      </c>
      <c r="B84">
        <v>501</v>
      </c>
      <c r="C84">
        <v>250</v>
      </c>
      <c r="D84" s="1">
        <v>0.45745000000000002</v>
      </c>
    </row>
    <row r="85" spans="1:4" x14ac:dyDescent="0.2">
      <c r="A85">
        <v>83</v>
      </c>
      <c r="B85">
        <v>501</v>
      </c>
      <c r="C85">
        <v>250</v>
      </c>
      <c r="D85" s="1">
        <v>0.454289</v>
      </c>
    </row>
    <row r="86" spans="1:4" x14ac:dyDescent="0.2">
      <c r="A86">
        <v>84</v>
      </c>
      <c r="B86">
        <v>501</v>
      </c>
      <c r="C86">
        <v>250</v>
      </c>
      <c r="D86" s="1">
        <v>0.45583299999999999</v>
      </c>
    </row>
    <row r="87" spans="1:4" x14ac:dyDescent="0.2">
      <c r="A87">
        <v>85</v>
      </c>
      <c r="B87">
        <v>501</v>
      </c>
      <c r="C87">
        <v>250</v>
      </c>
      <c r="D87" s="1">
        <v>0.45421899999999998</v>
      </c>
    </row>
    <row r="88" spans="1:4" x14ac:dyDescent="0.2">
      <c r="A88">
        <v>86</v>
      </c>
      <c r="B88">
        <v>501</v>
      </c>
      <c r="C88">
        <v>250</v>
      </c>
      <c r="D88" s="1">
        <v>0.45593699999999998</v>
      </c>
    </row>
    <row r="89" spans="1:4" x14ac:dyDescent="0.2">
      <c r="A89">
        <v>87</v>
      </c>
      <c r="B89">
        <v>501</v>
      </c>
      <c r="C89">
        <v>250</v>
      </c>
      <c r="D89" s="1">
        <v>0.45410800000000001</v>
      </c>
    </row>
    <row r="90" spans="1:4" x14ac:dyDescent="0.2">
      <c r="A90">
        <v>88</v>
      </c>
      <c r="B90">
        <v>501</v>
      </c>
      <c r="C90">
        <v>250</v>
      </c>
      <c r="D90" s="1">
        <v>0.48209299999999999</v>
      </c>
    </row>
    <row r="91" spans="1:4" x14ac:dyDescent="0.2">
      <c r="A91">
        <v>89</v>
      </c>
      <c r="B91">
        <v>501</v>
      </c>
      <c r="C91">
        <v>250</v>
      </c>
      <c r="D91" s="1">
        <v>0.45434799999999997</v>
      </c>
    </row>
    <row r="92" spans="1:4" x14ac:dyDescent="0.2">
      <c r="A92">
        <v>90</v>
      </c>
      <c r="B92">
        <v>501</v>
      </c>
      <c r="C92">
        <v>250</v>
      </c>
      <c r="D92" s="1">
        <v>0.45590900000000001</v>
      </c>
    </row>
    <row r="93" spans="1:4" x14ac:dyDescent="0.2">
      <c r="A93">
        <v>91</v>
      </c>
      <c r="B93">
        <v>501</v>
      </c>
      <c r="C93">
        <v>250</v>
      </c>
      <c r="D93" s="1">
        <v>0.45503399999999999</v>
      </c>
    </row>
    <row r="94" spans="1:4" x14ac:dyDescent="0.2">
      <c r="A94">
        <v>92</v>
      </c>
      <c r="B94">
        <v>501</v>
      </c>
      <c r="C94">
        <v>250</v>
      </c>
      <c r="D94" s="1">
        <v>0.45666099999999998</v>
      </c>
    </row>
    <row r="95" spans="1:4" x14ac:dyDescent="0.2">
      <c r="A95">
        <v>93</v>
      </c>
      <c r="B95">
        <v>501</v>
      </c>
      <c r="C95">
        <v>250</v>
      </c>
      <c r="D95" s="1">
        <v>0.45413399999999998</v>
      </c>
    </row>
    <row r="96" spans="1:4" x14ac:dyDescent="0.2">
      <c r="A96">
        <v>94</v>
      </c>
      <c r="B96">
        <v>501</v>
      </c>
      <c r="C96">
        <v>250</v>
      </c>
      <c r="D96" s="1">
        <v>0.45740599999999998</v>
      </c>
    </row>
    <row r="97" spans="1:4" x14ac:dyDescent="0.2">
      <c r="A97">
        <v>95</v>
      </c>
      <c r="B97">
        <v>501</v>
      </c>
      <c r="C97">
        <v>250</v>
      </c>
      <c r="D97" s="1">
        <v>0.454152</v>
      </c>
    </row>
    <row r="98" spans="1:4" x14ac:dyDescent="0.2">
      <c r="A98">
        <v>96</v>
      </c>
      <c r="B98">
        <v>501</v>
      </c>
      <c r="C98">
        <v>250</v>
      </c>
      <c r="D98" s="1">
        <v>0.45592199999999999</v>
      </c>
    </row>
    <row r="99" spans="1:4" x14ac:dyDescent="0.2">
      <c r="A99">
        <v>97</v>
      </c>
      <c r="B99">
        <v>501</v>
      </c>
      <c r="C99">
        <v>250</v>
      </c>
      <c r="D99" s="1">
        <v>0.45415899999999998</v>
      </c>
    </row>
    <row r="100" spans="1:4" x14ac:dyDescent="0.2">
      <c r="A100">
        <v>98</v>
      </c>
      <c r="B100">
        <v>501</v>
      </c>
      <c r="C100">
        <v>250</v>
      </c>
      <c r="D100" s="1">
        <v>0.45591500000000001</v>
      </c>
    </row>
    <row r="101" spans="1:4" x14ac:dyDescent="0.2">
      <c r="A101">
        <v>99</v>
      </c>
      <c r="B101">
        <v>501</v>
      </c>
      <c r="C101">
        <v>250</v>
      </c>
      <c r="D101" s="1">
        <v>0.45402700000000001</v>
      </c>
    </row>
    <row r="102" spans="1:4" x14ac:dyDescent="0.2">
      <c r="A102">
        <v>100</v>
      </c>
      <c r="B102">
        <v>501</v>
      </c>
      <c r="C102">
        <v>250</v>
      </c>
      <c r="D102" s="1">
        <v>0.45577299999999998</v>
      </c>
    </row>
    <row r="103" spans="1:4" x14ac:dyDescent="0.2">
      <c r="A103">
        <v>101</v>
      </c>
      <c r="B103">
        <v>501</v>
      </c>
      <c r="C103">
        <v>250</v>
      </c>
      <c r="D103" s="1">
        <v>0.45417999999999997</v>
      </c>
    </row>
    <row r="104" spans="1:4" x14ac:dyDescent="0.2">
      <c r="A104">
        <v>102</v>
      </c>
      <c r="B104">
        <v>501</v>
      </c>
      <c r="C104">
        <v>250</v>
      </c>
      <c r="D104" s="1">
        <v>0.45590799999999998</v>
      </c>
    </row>
    <row r="105" spans="1:4" x14ac:dyDescent="0.2">
      <c r="A105">
        <v>103</v>
      </c>
      <c r="B105">
        <v>501</v>
      </c>
      <c r="C105">
        <v>250</v>
      </c>
      <c r="D105" s="1">
        <v>0.45589200000000002</v>
      </c>
    </row>
    <row r="106" spans="1:4" x14ac:dyDescent="0.2">
      <c r="A106">
        <v>104</v>
      </c>
      <c r="B106">
        <v>501</v>
      </c>
      <c r="C106">
        <v>250</v>
      </c>
      <c r="D106" s="1">
        <v>0.45583600000000002</v>
      </c>
    </row>
    <row r="107" spans="1:4" x14ac:dyDescent="0.2">
      <c r="A107">
        <v>105</v>
      </c>
      <c r="B107">
        <v>501</v>
      </c>
      <c r="C107">
        <v>250</v>
      </c>
      <c r="D107" s="1">
        <v>0.454096</v>
      </c>
    </row>
    <row r="108" spans="1:4" x14ac:dyDescent="0.2">
      <c r="A108">
        <v>106</v>
      </c>
      <c r="B108">
        <v>501</v>
      </c>
      <c r="C108">
        <v>250</v>
      </c>
      <c r="D108" s="1">
        <v>0.45591300000000001</v>
      </c>
    </row>
    <row r="109" spans="1:4" x14ac:dyDescent="0.2">
      <c r="A109">
        <v>107</v>
      </c>
      <c r="B109">
        <v>501</v>
      </c>
      <c r="C109">
        <v>250</v>
      </c>
      <c r="D109" s="1">
        <v>0.45673999999999998</v>
      </c>
    </row>
    <row r="110" spans="1:4" x14ac:dyDescent="0.2">
      <c r="A110">
        <v>108</v>
      </c>
      <c r="B110">
        <v>501</v>
      </c>
      <c r="C110">
        <v>250</v>
      </c>
      <c r="D110" s="1">
        <v>0.460372</v>
      </c>
    </row>
    <row r="111" spans="1:4" x14ac:dyDescent="0.2">
      <c r="A111">
        <v>109</v>
      </c>
      <c r="B111">
        <v>501</v>
      </c>
      <c r="C111">
        <v>250</v>
      </c>
      <c r="D111" s="1">
        <v>0.45493899999999998</v>
      </c>
    </row>
    <row r="112" spans="1:4" x14ac:dyDescent="0.2">
      <c r="A112">
        <v>110</v>
      </c>
      <c r="B112">
        <v>501</v>
      </c>
      <c r="C112">
        <v>250</v>
      </c>
      <c r="D112" s="1">
        <v>0.45660499999999998</v>
      </c>
    </row>
    <row r="113" spans="1:4" x14ac:dyDescent="0.2">
      <c r="A113">
        <v>111</v>
      </c>
      <c r="B113">
        <v>501</v>
      </c>
      <c r="C113">
        <v>250</v>
      </c>
      <c r="D113" s="1">
        <v>0.45570100000000002</v>
      </c>
    </row>
    <row r="114" spans="1:4" x14ac:dyDescent="0.2">
      <c r="A114">
        <v>112</v>
      </c>
      <c r="B114">
        <v>501</v>
      </c>
      <c r="C114">
        <v>250</v>
      </c>
      <c r="D114" s="1">
        <v>0.45681699999999997</v>
      </c>
    </row>
    <row r="115" spans="1:4" x14ac:dyDescent="0.2">
      <c r="A115">
        <v>113</v>
      </c>
      <c r="B115">
        <v>501</v>
      </c>
      <c r="C115">
        <v>250</v>
      </c>
      <c r="D115" s="1">
        <v>0.45493899999999998</v>
      </c>
    </row>
    <row r="116" spans="1:4" x14ac:dyDescent="0.2">
      <c r="A116">
        <v>114</v>
      </c>
      <c r="B116">
        <v>501</v>
      </c>
      <c r="C116">
        <v>250</v>
      </c>
      <c r="D116" s="1">
        <v>0.45672099999999999</v>
      </c>
    </row>
    <row r="117" spans="1:4" x14ac:dyDescent="0.2">
      <c r="A117">
        <v>115</v>
      </c>
      <c r="B117">
        <v>501</v>
      </c>
      <c r="C117">
        <v>250</v>
      </c>
      <c r="D117" s="1">
        <v>0.455069</v>
      </c>
    </row>
    <row r="118" spans="1:4" x14ac:dyDescent="0.2">
      <c r="A118">
        <v>116</v>
      </c>
      <c r="B118">
        <v>501</v>
      </c>
      <c r="C118">
        <v>250</v>
      </c>
      <c r="D118" s="1">
        <v>0.458677</v>
      </c>
    </row>
    <row r="119" spans="1:4" x14ac:dyDescent="0.2">
      <c r="A119">
        <v>117</v>
      </c>
      <c r="B119">
        <v>501</v>
      </c>
      <c r="C119">
        <v>250</v>
      </c>
      <c r="D119" s="1">
        <v>0.52501299999999995</v>
      </c>
    </row>
    <row r="120" spans="1:4" x14ac:dyDescent="0.2">
      <c r="A120">
        <v>118</v>
      </c>
      <c r="B120">
        <v>501</v>
      </c>
      <c r="C120">
        <v>250</v>
      </c>
      <c r="D120" s="1">
        <v>0.45685199999999998</v>
      </c>
    </row>
    <row r="121" spans="1:4" x14ac:dyDescent="0.2">
      <c r="A121">
        <v>119</v>
      </c>
      <c r="B121">
        <v>501</v>
      </c>
      <c r="C121">
        <v>250</v>
      </c>
      <c r="D121" s="1">
        <v>0.45536199999999999</v>
      </c>
    </row>
    <row r="122" spans="1:4" x14ac:dyDescent="0.2">
      <c r="A122">
        <v>120</v>
      </c>
      <c r="B122">
        <v>501</v>
      </c>
      <c r="C122">
        <v>250</v>
      </c>
      <c r="D122" s="1">
        <v>0.45718799999999998</v>
      </c>
    </row>
    <row r="123" spans="1:4" x14ac:dyDescent="0.2">
      <c r="A123">
        <v>121</v>
      </c>
      <c r="B123">
        <v>501</v>
      </c>
      <c r="C123">
        <v>250</v>
      </c>
      <c r="D123" s="1">
        <v>0.45511400000000002</v>
      </c>
    </row>
    <row r="124" spans="1:4" x14ac:dyDescent="0.2">
      <c r="A124">
        <v>122</v>
      </c>
      <c r="B124">
        <v>501</v>
      </c>
      <c r="C124">
        <v>250</v>
      </c>
      <c r="D124" s="1">
        <v>0.45599200000000001</v>
      </c>
    </row>
    <row r="125" spans="1:4" x14ac:dyDescent="0.2">
      <c r="A125">
        <v>123</v>
      </c>
      <c r="B125">
        <v>501</v>
      </c>
      <c r="C125">
        <v>250</v>
      </c>
      <c r="D125" s="1">
        <v>0.454096</v>
      </c>
    </row>
    <row r="126" spans="1:4" x14ac:dyDescent="0.2">
      <c r="A126">
        <v>124</v>
      </c>
      <c r="B126">
        <v>501</v>
      </c>
      <c r="C126">
        <v>250</v>
      </c>
      <c r="D126" s="1">
        <v>0.45756999999999998</v>
      </c>
    </row>
    <row r="127" spans="1:4" x14ac:dyDescent="0.2">
      <c r="A127">
        <v>125</v>
      </c>
      <c r="B127">
        <v>501</v>
      </c>
      <c r="C127">
        <v>250</v>
      </c>
      <c r="D127" s="1">
        <v>0.45975300000000002</v>
      </c>
    </row>
    <row r="128" spans="1:4" x14ac:dyDescent="0.2">
      <c r="A128">
        <v>126</v>
      </c>
      <c r="B128">
        <v>501</v>
      </c>
      <c r="C128">
        <v>250</v>
      </c>
      <c r="D128" s="1">
        <v>0.455735</v>
      </c>
    </row>
    <row r="129" spans="1:4" x14ac:dyDescent="0.2">
      <c r="A129">
        <v>127</v>
      </c>
      <c r="B129">
        <v>501</v>
      </c>
      <c r="C129">
        <v>250</v>
      </c>
      <c r="D129" s="1">
        <v>0.454231</v>
      </c>
    </row>
    <row r="130" spans="1:4" x14ac:dyDescent="0.2">
      <c r="A130">
        <v>128</v>
      </c>
      <c r="B130">
        <v>501</v>
      </c>
      <c r="C130">
        <v>250</v>
      </c>
      <c r="D130" s="1">
        <v>0.45427600000000001</v>
      </c>
    </row>
    <row r="131" spans="1:4" x14ac:dyDescent="0.2">
      <c r="A131">
        <v>129</v>
      </c>
      <c r="B131">
        <v>501</v>
      </c>
      <c r="C131">
        <v>250</v>
      </c>
      <c r="D131" s="1">
        <v>0.45588499999999998</v>
      </c>
    </row>
    <row r="132" spans="1:4" x14ac:dyDescent="0.2">
      <c r="A132">
        <v>130</v>
      </c>
      <c r="B132">
        <v>501</v>
      </c>
      <c r="C132">
        <v>250</v>
      </c>
      <c r="D132" s="1">
        <v>0.45435399999999998</v>
      </c>
    </row>
    <row r="133" spans="1:4" x14ac:dyDescent="0.2">
      <c r="A133">
        <v>131</v>
      </c>
      <c r="B133">
        <v>501</v>
      </c>
      <c r="C133">
        <v>250</v>
      </c>
      <c r="D133" s="1">
        <v>0.45583899999999999</v>
      </c>
    </row>
    <row r="134" spans="1:4" x14ac:dyDescent="0.2">
      <c r="A134">
        <v>132</v>
      </c>
      <c r="B134">
        <v>501</v>
      </c>
      <c r="C134">
        <v>250</v>
      </c>
      <c r="D134" s="1">
        <v>0.454212</v>
      </c>
    </row>
    <row r="135" spans="1:4" x14ac:dyDescent="0.2">
      <c r="A135">
        <v>133</v>
      </c>
      <c r="B135">
        <v>501</v>
      </c>
      <c r="C135">
        <v>250</v>
      </c>
      <c r="D135" s="1">
        <v>0.45588800000000002</v>
      </c>
    </row>
    <row r="136" spans="1:4" x14ac:dyDescent="0.2">
      <c r="A136">
        <v>134</v>
      </c>
      <c r="B136">
        <v>501</v>
      </c>
      <c r="C136">
        <v>250</v>
      </c>
      <c r="D136" s="1">
        <v>0.45406400000000002</v>
      </c>
    </row>
    <row r="137" spans="1:4" x14ac:dyDescent="0.2">
      <c r="A137">
        <v>135</v>
      </c>
      <c r="B137">
        <v>501</v>
      </c>
      <c r="C137">
        <v>250</v>
      </c>
      <c r="D137" s="1">
        <v>0.45588400000000001</v>
      </c>
    </row>
    <row r="138" spans="1:4" x14ac:dyDescent="0.2">
      <c r="A138">
        <v>136</v>
      </c>
      <c r="B138">
        <v>501</v>
      </c>
      <c r="C138">
        <v>250</v>
      </c>
      <c r="D138" s="1">
        <v>0.45416400000000001</v>
      </c>
    </row>
    <row r="139" spans="1:4" x14ac:dyDescent="0.2">
      <c r="A139">
        <v>137</v>
      </c>
      <c r="B139">
        <v>501</v>
      </c>
      <c r="C139">
        <v>250</v>
      </c>
      <c r="D139" s="1">
        <v>0.45741599999999999</v>
      </c>
    </row>
    <row r="140" spans="1:4" x14ac:dyDescent="0.2">
      <c r="A140">
        <v>138</v>
      </c>
      <c r="B140">
        <v>501</v>
      </c>
      <c r="C140">
        <v>250</v>
      </c>
      <c r="D140" s="1">
        <v>0.45410099999999998</v>
      </c>
    </row>
    <row r="141" spans="1:4" x14ac:dyDescent="0.2">
      <c r="A141">
        <v>139</v>
      </c>
      <c r="B141">
        <v>501</v>
      </c>
      <c r="C141">
        <v>250</v>
      </c>
      <c r="D141" s="1">
        <v>0.45587699999999998</v>
      </c>
    </row>
    <row r="142" spans="1:4" x14ac:dyDescent="0.2">
      <c r="A142">
        <v>140</v>
      </c>
      <c r="B142">
        <v>501</v>
      </c>
      <c r="C142">
        <v>250</v>
      </c>
      <c r="D142" s="1">
        <v>0.53463400000000005</v>
      </c>
    </row>
    <row r="143" spans="1:4" x14ac:dyDescent="0.2">
      <c r="A143">
        <v>141</v>
      </c>
      <c r="B143">
        <v>501</v>
      </c>
      <c r="C143">
        <v>250</v>
      </c>
      <c r="D143" s="1">
        <v>0.45594400000000002</v>
      </c>
    </row>
    <row r="144" spans="1:4" x14ac:dyDescent="0.2">
      <c r="A144">
        <v>142</v>
      </c>
      <c r="B144">
        <v>501</v>
      </c>
      <c r="C144">
        <v>250</v>
      </c>
      <c r="D144" s="1">
        <v>0.59766900000000001</v>
      </c>
    </row>
    <row r="145" spans="1:4" x14ac:dyDescent="0.2">
      <c r="A145">
        <v>143</v>
      </c>
      <c r="B145">
        <v>501</v>
      </c>
      <c r="C145">
        <v>250</v>
      </c>
      <c r="D145" s="1">
        <v>0.47606100000000001</v>
      </c>
    </row>
    <row r="146" spans="1:4" x14ac:dyDescent="0.2">
      <c r="A146">
        <v>144</v>
      </c>
      <c r="B146">
        <v>501</v>
      </c>
      <c r="C146">
        <v>250</v>
      </c>
      <c r="D146" s="1">
        <v>0.54351499999999997</v>
      </c>
    </row>
    <row r="147" spans="1:4" x14ac:dyDescent="0.2">
      <c r="A147">
        <v>145</v>
      </c>
      <c r="B147">
        <v>501</v>
      </c>
      <c r="C147">
        <v>250</v>
      </c>
      <c r="D147" s="1">
        <v>0.56813899999999995</v>
      </c>
    </row>
    <row r="148" spans="1:4" x14ac:dyDescent="0.2">
      <c r="A148">
        <v>146</v>
      </c>
      <c r="B148">
        <v>501</v>
      </c>
      <c r="C148">
        <v>250</v>
      </c>
      <c r="D148" s="1">
        <v>0.46257199999999998</v>
      </c>
    </row>
    <row r="149" spans="1:4" x14ac:dyDescent="0.2">
      <c r="A149">
        <v>147</v>
      </c>
      <c r="B149">
        <v>501</v>
      </c>
      <c r="C149">
        <v>250</v>
      </c>
      <c r="D149" s="1">
        <v>0.48205700000000001</v>
      </c>
    </row>
    <row r="150" spans="1:4" x14ac:dyDescent="0.2">
      <c r="A150">
        <v>148</v>
      </c>
      <c r="B150">
        <v>501</v>
      </c>
      <c r="C150">
        <v>250</v>
      </c>
      <c r="D150" s="1">
        <v>0.45478000000000002</v>
      </c>
    </row>
    <row r="151" spans="1:4" x14ac:dyDescent="0.2">
      <c r="A151">
        <v>149</v>
      </c>
      <c r="B151">
        <v>501</v>
      </c>
      <c r="C151">
        <v>250</v>
      </c>
      <c r="D151" s="1">
        <v>0.45601900000000001</v>
      </c>
    </row>
    <row r="152" spans="1:4" x14ac:dyDescent="0.2">
      <c r="A152">
        <v>150</v>
      </c>
      <c r="B152">
        <v>501</v>
      </c>
      <c r="C152">
        <v>250</v>
      </c>
      <c r="D152" s="1">
        <v>0.45436700000000002</v>
      </c>
    </row>
    <row r="153" spans="1:4" x14ac:dyDescent="0.2">
      <c r="A153">
        <v>151</v>
      </c>
      <c r="B153">
        <v>501</v>
      </c>
      <c r="C153">
        <v>250</v>
      </c>
      <c r="D153" s="1">
        <v>0.45595000000000002</v>
      </c>
    </row>
    <row r="154" spans="1:4" x14ac:dyDescent="0.2">
      <c r="A154">
        <v>152</v>
      </c>
      <c r="B154">
        <v>501</v>
      </c>
      <c r="C154">
        <v>250</v>
      </c>
      <c r="D154" s="1">
        <v>0.45398899999999998</v>
      </c>
    </row>
    <row r="155" spans="1:4" x14ac:dyDescent="0.2">
      <c r="A155">
        <v>153</v>
      </c>
      <c r="B155">
        <v>501</v>
      </c>
      <c r="C155">
        <v>250</v>
      </c>
      <c r="D155" s="1">
        <v>0.45585799999999999</v>
      </c>
    </row>
    <row r="156" spans="1:4" x14ac:dyDescent="0.2">
      <c r="A156">
        <v>154</v>
      </c>
      <c r="B156">
        <v>501</v>
      </c>
      <c r="C156">
        <v>250</v>
      </c>
      <c r="D156" s="1">
        <v>0.45408300000000001</v>
      </c>
    </row>
    <row r="157" spans="1:4" x14ac:dyDescent="0.2">
      <c r="A157">
        <v>155</v>
      </c>
      <c r="B157">
        <v>501</v>
      </c>
      <c r="C157">
        <v>250</v>
      </c>
      <c r="D157" s="1">
        <v>0.456175</v>
      </c>
    </row>
    <row r="158" spans="1:4" x14ac:dyDescent="0.2">
      <c r="A158">
        <v>156</v>
      </c>
      <c r="B158">
        <v>501</v>
      </c>
      <c r="C158">
        <v>250</v>
      </c>
      <c r="D158" s="1">
        <v>0.454125</v>
      </c>
    </row>
    <row r="159" spans="1:4" x14ac:dyDescent="0.2">
      <c r="A159">
        <v>157</v>
      </c>
      <c r="B159">
        <v>501</v>
      </c>
      <c r="C159">
        <v>250</v>
      </c>
      <c r="D159" s="1">
        <v>0.45600600000000002</v>
      </c>
    </row>
    <row r="160" spans="1:4" x14ac:dyDescent="0.2">
      <c r="A160">
        <v>158</v>
      </c>
      <c r="B160">
        <v>501</v>
      </c>
      <c r="C160">
        <v>250</v>
      </c>
      <c r="D160" s="1">
        <v>0.45413399999999998</v>
      </c>
    </row>
    <row r="161" spans="1:4" x14ac:dyDescent="0.2">
      <c r="A161">
        <v>159</v>
      </c>
      <c r="B161">
        <v>501</v>
      </c>
      <c r="C161">
        <v>250</v>
      </c>
      <c r="D161" s="1">
        <v>0.455901</v>
      </c>
    </row>
    <row r="162" spans="1:4" x14ac:dyDescent="0.2">
      <c r="A162">
        <v>160</v>
      </c>
      <c r="B162">
        <v>501</v>
      </c>
      <c r="C162">
        <v>250</v>
      </c>
      <c r="D162" s="1">
        <v>0.45444899999999999</v>
      </c>
    </row>
    <row r="163" spans="1:4" x14ac:dyDescent="0.2">
      <c r="A163">
        <v>161</v>
      </c>
      <c r="B163">
        <v>501</v>
      </c>
      <c r="C163">
        <v>250</v>
      </c>
      <c r="D163" s="1">
        <v>0.45618399999999998</v>
      </c>
    </row>
    <row r="164" spans="1:4" x14ac:dyDescent="0.2">
      <c r="A164">
        <v>162</v>
      </c>
      <c r="B164">
        <v>501</v>
      </c>
      <c r="C164">
        <v>250</v>
      </c>
      <c r="D164" s="1">
        <v>0.45882099999999998</v>
      </c>
    </row>
    <row r="165" spans="1:4" x14ac:dyDescent="0.2">
      <c r="A165">
        <v>163</v>
      </c>
      <c r="B165">
        <v>501</v>
      </c>
      <c r="C165">
        <v>250</v>
      </c>
      <c r="D165" s="1">
        <v>0.455814</v>
      </c>
    </row>
    <row r="166" spans="1:4" x14ac:dyDescent="0.2">
      <c r="A166">
        <v>164</v>
      </c>
      <c r="B166">
        <v>501</v>
      </c>
      <c r="C166">
        <v>250</v>
      </c>
      <c r="D166" s="1">
        <v>0.45421499999999998</v>
      </c>
    </row>
    <row r="167" spans="1:4" x14ac:dyDescent="0.2">
      <c r="A167">
        <v>165</v>
      </c>
      <c r="B167">
        <v>501</v>
      </c>
      <c r="C167">
        <v>250</v>
      </c>
      <c r="D167" s="1">
        <v>0.45602399999999998</v>
      </c>
    </row>
    <row r="168" spans="1:4" x14ac:dyDescent="0.2">
      <c r="A168">
        <v>166</v>
      </c>
      <c r="B168">
        <v>501</v>
      </c>
      <c r="C168">
        <v>250</v>
      </c>
      <c r="D168" s="1">
        <v>0.45458199999999999</v>
      </c>
    </row>
    <row r="169" spans="1:4" x14ac:dyDescent="0.2">
      <c r="A169">
        <v>167</v>
      </c>
      <c r="B169">
        <v>501</v>
      </c>
      <c r="C169">
        <v>250</v>
      </c>
      <c r="D169" s="1">
        <v>0.47895599999999999</v>
      </c>
    </row>
    <row r="170" spans="1:4" x14ac:dyDescent="0.2">
      <c r="A170">
        <v>168</v>
      </c>
      <c r="B170">
        <v>501</v>
      </c>
      <c r="C170">
        <v>250</v>
      </c>
      <c r="D170" s="1">
        <v>0.454625</v>
      </c>
    </row>
    <row r="171" spans="1:4" x14ac:dyDescent="0.2">
      <c r="A171">
        <v>169</v>
      </c>
      <c r="B171">
        <v>501</v>
      </c>
      <c r="C171">
        <v>250</v>
      </c>
      <c r="D171" s="1">
        <v>0.455876</v>
      </c>
    </row>
    <row r="172" spans="1:4" x14ac:dyDescent="0.2">
      <c r="A172">
        <v>170</v>
      </c>
      <c r="B172">
        <v>501</v>
      </c>
      <c r="C172">
        <v>250</v>
      </c>
      <c r="D172" s="1">
        <v>0.45422800000000002</v>
      </c>
    </row>
    <row r="173" spans="1:4" x14ac:dyDescent="0.2">
      <c r="A173">
        <v>171</v>
      </c>
      <c r="B173">
        <v>501</v>
      </c>
      <c r="C173">
        <v>250</v>
      </c>
      <c r="D173" s="1">
        <v>0.455816</v>
      </c>
    </row>
    <row r="174" spans="1:4" x14ac:dyDescent="0.2">
      <c r="A174">
        <v>172</v>
      </c>
      <c r="B174">
        <v>501</v>
      </c>
      <c r="C174">
        <v>250</v>
      </c>
      <c r="D174" s="1">
        <v>0.45406400000000002</v>
      </c>
    </row>
    <row r="175" spans="1:4" x14ac:dyDescent="0.2">
      <c r="A175">
        <v>173</v>
      </c>
      <c r="B175">
        <v>501</v>
      </c>
      <c r="C175">
        <v>250</v>
      </c>
      <c r="D175" s="1">
        <v>0.45582499999999998</v>
      </c>
    </row>
    <row r="176" spans="1:4" x14ac:dyDescent="0.2">
      <c r="A176">
        <v>174</v>
      </c>
      <c r="B176">
        <v>501</v>
      </c>
      <c r="C176">
        <v>250</v>
      </c>
      <c r="D176" s="1">
        <v>0.45433000000000001</v>
      </c>
    </row>
    <row r="177" spans="1:4" x14ac:dyDescent="0.2">
      <c r="A177">
        <v>175</v>
      </c>
      <c r="B177">
        <v>501</v>
      </c>
      <c r="C177">
        <v>250</v>
      </c>
      <c r="D177" s="1">
        <v>0.45582699999999998</v>
      </c>
    </row>
    <row r="178" spans="1:4" x14ac:dyDescent="0.2">
      <c r="A178">
        <v>176</v>
      </c>
      <c r="B178">
        <v>501</v>
      </c>
      <c r="C178">
        <v>250</v>
      </c>
      <c r="D178" s="1">
        <v>0.45415899999999998</v>
      </c>
    </row>
    <row r="179" spans="1:4" x14ac:dyDescent="0.2">
      <c r="A179">
        <v>177</v>
      </c>
      <c r="B179">
        <v>501</v>
      </c>
      <c r="C179">
        <v>250</v>
      </c>
      <c r="D179" s="1">
        <v>0.45587100000000003</v>
      </c>
    </row>
    <row r="180" spans="1:4" x14ac:dyDescent="0.2">
      <c r="A180">
        <v>178</v>
      </c>
      <c r="B180">
        <v>501</v>
      </c>
      <c r="C180">
        <v>250</v>
      </c>
      <c r="D180" s="1">
        <v>0.454067</v>
      </c>
    </row>
    <row r="181" spans="1:4" x14ac:dyDescent="0.2">
      <c r="A181">
        <v>179</v>
      </c>
      <c r="B181">
        <v>501</v>
      </c>
      <c r="C181">
        <v>250</v>
      </c>
      <c r="D181" s="1">
        <v>0.45590700000000001</v>
      </c>
    </row>
    <row r="182" spans="1:4" x14ac:dyDescent="0.2">
      <c r="A182">
        <v>180</v>
      </c>
      <c r="B182">
        <v>501</v>
      </c>
      <c r="C182">
        <v>250</v>
      </c>
      <c r="D182" s="1">
        <v>0.45416699999999999</v>
      </c>
    </row>
    <row r="183" spans="1:4" x14ac:dyDescent="0.2">
      <c r="A183">
        <v>181</v>
      </c>
      <c r="B183">
        <v>501</v>
      </c>
      <c r="C183">
        <v>250</v>
      </c>
      <c r="D183" s="1">
        <v>0.45589299999999999</v>
      </c>
    </row>
    <row r="184" spans="1:4" x14ac:dyDescent="0.2">
      <c r="A184">
        <v>182</v>
      </c>
      <c r="B184">
        <v>501</v>
      </c>
      <c r="C184">
        <v>250</v>
      </c>
      <c r="D184" s="1">
        <v>0.45404600000000001</v>
      </c>
    </row>
    <row r="185" spans="1:4" x14ac:dyDescent="0.2">
      <c r="A185">
        <v>183</v>
      </c>
      <c r="B185">
        <v>501</v>
      </c>
      <c r="C185">
        <v>250</v>
      </c>
      <c r="D185" s="1">
        <v>0.45583800000000002</v>
      </c>
    </row>
    <row r="186" spans="1:4" x14ac:dyDescent="0.2">
      <c r="A186">
        <v>184</v>
      </c>
      <c r="B186">
        <v>501</v>
      </c>
      <c r="C186">
        <v>250</v>
      </c>
      <c r="D186" s="1">
        <v>0.45426699999999998</v>
      </c>
    </row>
    <row r="187" spans="1:4" x14ac:dyDescent="0.2">
      <c r="A187">
        <v>185</v>
      </c>
      <c r="B187">
        <v>501</v>
      </c>
      <c r="C187">
        <v>250</v>
      </c>
      <c r="D187" s="1">
        <v>0.45570100000000002</v>
      </c>
    </row>
    <row r="188" spans="1:4" x14ac:dyDescent="0.2">
      <c r="A188">
        <v>186</v>
      </c>
      <c r="B188">
        <v>501</v>
      </c>
      <c r="C188">
        <v>250</v>
      </c>
      <c r="D188" s="1">
        <v>0.45566000000000001</v>
      </c>
    </row>
    <row r="189" spans="1:4" x14ac:dyDescent="0.2">
      <c r="A189">
        <v>187</v>
      </c>
      <c r="B189">
        <v>501</v>
      </c>
      <c r="C189">
        <v>250</v>
      </c>
      <c r="D189" s="1">
        <v>0.46947</v>
      </c>
    </row>
    <row r="190" spans="1:4" x14ac:dyDescent="0.2">
      <c r="A190">
        <v>188</v>
      </c>
      <c r="B190">
        <v>501</v>
      </c>
      <c r="C190">
        <v>250</v>
      </c>
      <c r="D190" s="1">
        <v>0.45399699999999998</v>
      </c>
    </row>
    <row r="191" spans="1:4" x14ac:dyDescent="0.2">
      <c r="A191">
        <v>189</v>
      </c>
      <c r="B191">
        <v>501</v>
      </c>
      <c r="C191">
        <v>250</v>
      </c>
      <c r="D191" s="1">
        <v>0.45735799999999999</v>
      </c>
    </row>
    <row r="192" spans="1:4" x14ac:dyDescent="0.2">
      <c r="A192">
        <v>190</v>
      </c>
      <c r="B192">
        <v>501</v>
      </c>
      <c r="C192">
        <v>250</v>
      </c>
      <c r="D192" s="1">
        <v>0.45414300000000002</v>
      </c>
    </row>
    <row r="193" spans="1:4" x14ac:dyDescent="0.2">
      <c r="A193">
        <v>191</v>
      </c>
      <c r="B193">
        <v>501</v>
      </c>
      <c r="C193">
        <v>250</v>
      </c>
      <c r="D193" s="1">
        <v>0.45604800000000001</v>
      </c>
    </row>
    <row r="194" spans="1:4" x14ac:dyDescent="0.2">
      <c r="A194">
        <v>192</v>
      </c>
      <c r="B194">
        <v>501</v>
      </c>
      <c r="C194">
        <v>250</v>
      </c>
      <c r="D194" s="1">
        <v>0.45412200000000003</v>
      </c>
    </row>
    <row r="195" spans="1:4" x14ac:dyDescent="0.2">
      <c r="A195">
        <v>193</v>
      </c>
      <c r="B195">
        <v>501</v>
      </c>
      <c r="C195">
        <v>250</v>
      </c>
      <c r="D195" s="1">
        <v>0.45588899999999999</v>
      </c>
    </row>
    <row r="196" spans="1:4" x14ac:dyDescent="0.2">
      <c r="A196">
        <v>194</v>
      </c>
      <c r="B196">
        <v>501</v>
      </c>
      <c r="C196">
        <v>250</v>
      </c>
      <c r="D196" s="1">
        <v>0.45421400000000001</v>
      </c>
    </row>
    <row r="197" spans="1:4" x14ac:dyDescent="0.2">
      <c r="A197">
        <v>195</v>
      </c>
      <c r="B197">
        <v>501</v>
      </c>
      <c r="C197">
        <v>250</v>
      </c>
      <c r="D197" s="1">
        <v>0.45593499999999998</v>
      </c>
    </row>
    <row r="198" spans="1:4" x14ac:dyDescent="0.2">
      <c r="A198">
        <v>196</v>
      </c>
      <c r="B198">
        <v>501</v>
      </c>
      <c r="C198">
        <v>250</v>
      </c>
      <c r="D198" s="1">
        <v>0.45420199999999999</v>
      </c>
    </row>
    <row r="199" spans="1:4" x14ac:dyDescent="0.2">
      <c r="A199">
        <v>197</v>
      </c>
      <c r="B199">
        <v>501</v>
      </c>
      <c r="C199">
        <v>250</v>
      </c>
      <c r="D199" s="1">
        <v>0.456175</v>
      </c>
    </row>
    <row r="200" spans="1:4" x14ac:dyDescent="0.2">
      <c r="A200">
        <v>198</v>
      </c>
      <c r="B200">
        <v>501</v>
      </c>
      <c r="C200">
        <v>250</v>
      </c>
      <c r="D200" s="1">
        <v>0.45423999999999998</v>
      </c>
    </row>
    <row r="201" spans="1:4" x14ac:dyDescent="0.2">
      <c r="A201">
        <v>199</v>
      </c>
      <c r="B201">
        <v>501</v>
      </c>
      <c r="C201">
        <v>250</v>
      </c>
      <c r="D201" s="1">
        <v>0.45599000000000001</v>
      </c>
    </row>
    <row r="202" spans="1:4" x14ac:dyDescent="0.2">
      <c r="A202">
        <v>200</v>
      </c>
      <c r="B202">
        <v>501</v>
      </c>
      <c r="C202">
        <v>250</v>
      </c>
      <c r="D202" s="1">
        <v>0.454129</v>
      </c>
    </row>
    <row r="203" spans="1:4" x14ac:dyDescent="0.2">
      <c r="A203">
        <v>201</v>
      </c>
      <c r="B203">
        <v>501</v>
      </c>
      <c r="C203">
        <v>250</v>
      </c>
      <c r="D203" s="1">
        <v>0.455791</v>
      </c>
    </row>
    <row r="204" spans="1:4" x14ac:dyDescent="0.2">
      <c r="A204">
        <v>202</v>
      </c>
      <c r="B204">
        <v>501</v>
      </c>
      <c r="C204">
        <v>250</v>
      </c>
      <c r="D204" s="1">
        <v>0.45428600000000002</v>
      </c>
    </row>
    <row r="205" spans="1:4" x14ac:dyDescent="0.2">
      <c r="A205">
        <v>203</v>
      </c>
      <c r="B205">
        <v>501</v>
      </c>
      <c r="C205">
        <v>250</v>
      </c>
      <c r="D205" s="1">
        <v>0.455872</v>
      </c>
    </row>
    <row r="206" spans="1:4" x14ac:dyDescent="0.2">
      <c r="A206">
        <v>204</v>
      </c>
      <c r="B206">
        <v>501</v>
      </c>
      <c r="C206">
        <v>250</v>
      </c>
      <c r="D206" s="1">
        <v>0.45422099999999999</v>
      </c>
    </row>
    <row r="207" spans="1:4" x14ac:dyDescent="0.2">
      <c r="A207">
        <v>205</v>
      </c>
      <c r="B207">
        <v>501</v>
      </c>
      <c r="C207">
        <v>250</v>
      </c>
      <c r="D207" s="1">
        <v>0.45577099999999998</v>
      </c>
    </row>
    <row r="208" spans="1:4" x14ac:dyDescent="0.2">
      <c r="A208">
        <v>206</v>
      </c>
      <c r="B208">
        <v>501</v>
      </c>
      <c r="C208">
        <v>250</v>
      </c>
      <c r="D208" s="1">
        <v>0.45411200000000002</v>
      </c>
    </row>
    <row r="209" spans="1:4" x14ac:dyDescent="0.2">
      <c r="A209">
        <v>207</v>
      </c>
      <c r="B209">
        <v>501</v>
      </c>
      <c r="C209">
        <v>250</v>
      </c>
      <c r="D209" s="1">
        <v>0.455822</v>
      </c>
    </row>
    <row r="210" spans="1:4" x14ac:dyDescent="0.2">
      <c r="A210">
        <v>208</v>
      </c>
      <c r="B210">
        <v>501</v>
      </c>
      <c r="C210">
        <v>250</v>
      </c>
      <c r="D210" s="1">
        <v>0.45607599999999998</v>
      </c>
    </row>
    <row r="211" spans="1:4" x14ac:dyDescent="0.2">
      <c r="A211">
        <v>209</v>
      </c>
      <c r="B211">
        <v>501</v>
      </c>
      <c r="C211">
        <v>250</v>
      </c>
      <c r="D211" s="1">
        <v>0.45580599999999999</v>
      </c>
    </row>
    <row r="212" spans="1:4" x14ac:dyDescent="0.2">
      <c r="A212">
        <v>210</v>
      </c>
      <c r="B212">
        <v>501</v>
      </c>
      <c r="C212">
        <v>250</v>
      </c>
      <c r="D212" s="1">
        <v>0.454177</v>
      </c>
    </row>
    <row r="213" spans="1:4" x14ac:dyDescent="0.2">
      <c r="A213">
        <v>211</v>
      </c>
      <c r="B213">
        <v>501</v>
      </c>
      <c r="C213">
        <v>250</v>
      </c>
      <c r="D213" s="1">
        <v>0.46835700000000002</v>
      </c>
    </row>
    <row r="214" spans="1:4" x14ac:dyDescent="0.2">
      <c r="A214">
        <v>212</v>
      </c>
      <c r="B214">
        <v>501</v>
      </c>
      <c r="C214">
        <v>250</v>
      </c>
      <c r="D214" s="1">
        <v>0.45429000000000003</v>
      </c>
    </row>
    <row r="215" spans="1:4" x14ac:dyDescent="0.2">
      <c r="A215">
        <v>213</v>
      </c>
      <c r="B215">
        <v>501</v>
      </c>
      <c r="C215">
        <v>250</v>
      </c>
      <c r="D215" s="1">
        <v>0.456069</v>
      </c>
    </row>
    <row r="216" spans="1:4" x14ac:dyDescent="0.2">
      <c r="A216">
        <v>214</v>
      </c>
      <c r="B216">
        <v>501</v>
      </c>
      <c r="C216">
        <v>250</v>
      </c>
      <c r="D216" s="1">
        <v>0.45395799999999997</v>
      </c>
    </row>
    <row r="217" spans="1:4" x14ac:dyDescent="0.2">
      <c r="A217">
        <v>215</v>
      </c>
      <c r="B217">
        <v>501</v>
      </c>
      <c r="C217">
        <v>250</v>
      </c>
      <c r="D217" s="1">
        <v>0.47524</v>
      </c>
    </row>
    <row r="218" spans="1:4" x14ac:dyDescent="0.2">
      <c r="A218">
        <v>216</v>
      </c>
      <c r="B218">
        <v>501</v>
      </c>
      <c r="C218">
        <v>250</v>
      </c>
      <c r="D218" s="1">
        <v>0.45469500000000002</v>
      </c>
    </row>
    <row r="219" spans="1:4" x14ac:dyDescent="0.2">
      <c r="A219">
        <v>217</v>
      </c>
      <c r="B219">
        <v>501</v>
      </c>
      <c r="C219">
        <v>250</v>
      </c>
      <c r="D219" s="1">
        <v>0.45591199999999998</v>
      </c>
    </row>
    <row r="220" spans="1:4" x14ac:dyDescent="0.2">
      <c r="A220">
        <v>218</v>
      </c>
      <c r="B220">
        <v>501</v>
      </c>
      <c r="C220">
        <v>250</v>
      </c>
      <c r="D220" s="1">
        <v>0.454231</v>
      </c>
    </row>
    <row r="221" spans="1:4" x14ac:dyDescent="0.2">
      <c r="A221">
        <v>219</v>
      </c>
      <c r="B221">
        <v>501</v>
      </c>
      <c r="C221">
        <v>250</v>
      </c>
      <c r="D221" s="1">
        <v>0.45582</v>
      </c>
    </row>
    <row r="222" spans="1:4" x14ac:dyDescent="0.2">
      <c r="A222">
        <v>220</v>
      </c>
      <c r="B222">
        <v>501</v>
      </c>
      <c r="C222">
        <v>250</v>
      </c>
      <c r="D222" s="1">
        <v>0.45418900000000001</v>
      </c>
    </row>
    <row r="223" spans="1:4" x14ac:dyDescent="0.2">
      <c r="A223">
        <v>221</v>
      </c>
      <c r="B223">
        <v>501</v>
      </c>
      <c r="C223">
        <v>250</v>
      </c>
      <c r="D223" s="1">
        <v>0.45587499999999997</v>
      </c>
    </row>
    <row r="224" spans="1:4" x14ac:dyDescent="0.2">
      <c r="A224">
        <v>222</v>
      </c>
      <c r="B224">
        <v>501</v>
      </c>
      <c r="C224">
        <v>250</v>
      </c>
      <c r="D224" s="1">
        <v>0.454152</v>
      </c>
    </row>
    <row r="225" spans="1:4" x14ac:dyDescent="0.2">
      <c r="A225">
        <v>223</v>
      </c>
      <c r="B225">
        <v>501</v>
      </c>
      <c r="C225">
        <v>250</v>
      </c>
      <c r="D225" s="1">
        <v>0.45571600000000001</v>
      </c>
    </row>
    <row r="226" spans="1:4" x14ac:dyDescent="0.2">
      <c r="A226">
        <v>224</v>
      </c>
      <c r="B226">
        <v>501</v>
      </c>
      <c r="C226">
        <v>250</v>
      </c>
      <c r="D226" s="1">
        <v>0.454231</v>
      </c>
    </row>
    <row r="227" spans="1:4" x14ac:dyDescent="0.2">
      <c r="A227">
        <v>225</v>
      </c>
      <c r="B227">
        <v>501</v>
      </c>
      <c r="C227">
        <v>250</v>
      </c>
      <c r="D227" s="1">
        <v>0.45600000000000002</v>
      </c>
    </row>
    <row r="228" spans="1:4" x14ac:dyDescent="0.2">
      <c r="A228">
        <v>226</v>
      </c>
      <c r="B228">
        <v>501</v>
      </c>
      <c r="C228">
        <v>250</v>
      </c>
      <c r="D228" s="1">
        <v>0.45412200000000003</v>
      </c>
    </row>
    <row r="229" spans="1:4" x14ac:dyDescent="0.2">
      <c r="A229">
        <v>227</v>
      </c>
      <c r="B229">
        <v>501</v>
      </c>
      <c r="C229">
        <v>250</v>
      </c>
      <c r="D229" s="1">
        <v>0.456013</v>
      </c>
    </row>
    <row r="230" spans="1:4" x14ac:dyDescent="0.2">
      <c r="A230">
        <v>228</v>
      </c>
      <c r="B230">
        <v>501</v>
      </c>
      <c r="C230">
        <v>250</v>
      </c>
      <c r="D230" s="1">
        <v>0.45420199999999999</v>
      </c>
    </row>
    <row r="231" spans="1:4" x14ac:dyDescent="0.2">
      <c r="A231">
        <v>229</v>
      </c>
      <c r="B231">
        <v>501</v>
      </c>
      <c r="C231">
        <v>250</v>
      </c>
      <c r="D231" s="1">
        <v>0.45744699999999999</v>
      </c>
    </row>
    <row r="232" spans="1:4" x14ac:dyDescent="0.2">
      <c r="A232">
        <v>230</v>
      </c>
      <c r="B232">
        <v>501</v>
      </c>
      <c r="C232">
        <v>250</v>
      </c>
      <c r="D232" s="1">
        <v>0.45414300000000002</v>
      </c>
    </row>
    <row r="233" spans="1:4" x14ac:dyDescent="0.2">
      <c r="A233">
        <v>231</v>
      </c>
      <c r="B233">
        <v>501</v>
      </c>
      <c r="C233">
        <v>250</v>
      </c>
      <c r="D233" s="1">
        <v>0.455814</v>
      </c>
    </row>
    <row r="234" spans="1:4" x14ac:dyDescent="0.2">
      <c r="A234">
        <v>232</v>
      </c>
      <c r="B234">
        <v>501</v>
      </c>
      <c r="C234">
        <v>250</v>
      </c>
      <c r="D234" s="1">
        <v>0.45594200000000001</v>
      </c>
    </row>
    <row r="235" spans="1:4" x14ac:dyDescent="0.2">
      <c r="A235">
        <v>233</v>
      </c>
      <c r="B235">
        <v>501</v>
      </c>
      <c r="C235">
        <v>250</v>
      </c>
      <c r="D235" s="1">
        <v>0.56672699999999998</v>
      </c>
    </row>
    <row r="236" spans="1:4" x14ac:dyDescent="0.2">
      <c r="A236">
        <v>234</v>
      </c>
      <c r="B236">
        <v>501</v>
      </c>
      <c r="C236">
        <v>250</v>
      </c>
      <c r="D236" s="1">
        <v>0.72295699999999996</v>
      </c>
    </row>
    <row r="237" spans="1:4" x14ac:dyDescent="0.2">
      <c r="A237">
        <v>235</v>
      </c>
      <c r="B237">
        <v>501</v>
      </c>
      <c r="C237">
        <v>250</v>
      </c>
      <c r="D237" s="1">
        <v>0.72403200000000001</v>
      </c>
    </row>
    <row r="238" spans="1:4" x14ac:dyDescent="0.2">
      <c r="A238">
        <v>236</v>
      </c>
      <c r="B238">
        <v>501</v>
      </c>
      <c r="C238">
        <v>250</v>
      </c>
      <c r="D238" s="1">
        <v>0.64069299999999996</v>
      </c>
    </row>
    <row r="239" spans="1:4" x14ac:dyDescent="0.2">
      <c r="A239">
        <v>237</v>
      </c>
      <c r="B239">
        <v>501</v>
      </c>
      <c r="C239">
        <v>250</v>
      </c>
      <c r="D239" s="1">
        <v>0.62826599999999999</v>
      </c>
    </row>
    <row r="240" spans="1:4" x14ac:dyDescent="0.2">
      <c r="A240">
        <v>238</v>
      </c>
      <c r="B240">
        <v>501</v>
      </c>
      <c r="C240">
        <v>250</v>
      </c>
      <c r="D240" s="1">
        <v>0.46050099999999999</v>
      </c>
    </row>
    <row r="241" spans="1:8" x14ac:dyDescent="0.2">
      <c r="A241">
        <v>239</v>
      </c>
      <c r="B241">
        <v>501</v>
      </c>
      <c r="C241">
        <v>250</v>
      </c>
      <c r="D241" s="1">
        <v>0.45604600000000001</v>
      </c>
    </row>
    <row r="242" spans="1:8" x14ac:dyDescent="0.2">
      <c r="A242">
        <v>240</v>
      </c>
      <c r="B242">
        <v>501</v>
      </c>
      <c r="C242">
        <v>250</v>
      </c>
      <c r="D242" s="1">
        <v>0.45440599999999998</v>
      </c>
    </row>
    <row r="243" spans="1:8" x14ac:dyDescent="0.2">
      <c r="A243">
        <v>241</v>
      </c>
      <c r="B243">
        <v>501</v>
      </c>
      <c r="C243">
        <v>250</v>
      </c>
      <c r="D243" s="1">
        <v>0.45586900000000002</v>
      </c>
    </row>
    <row r="244" spans="1:8" x14ac:dyDescent="0.2">
      <c r="A244">
        <v>242</v>
      </c>
      <c r="B244">
        <v>501</v>
      </c>
      <c r="C244">
        <v>250</v>
      </c>
      <c r="D244" s="1">
        <v>0.45424599999999998</v>
      </c>
    </row>
    <row r="245" spans="1:8" x14ac:dyDescent="0.2">
      <c r="A245">
        <v>243</v>
      </c>
      <c r="B245">
        <v>501</v>
      </c>
      <c r="C245">
        <v>250</v>
      </c>
      <c r="D245" s="1">
        <v>0.45599499999999998</v>
      </c>
    </row>
    <row r="246" spans="1:8" x14ac:dyDescent="0.2">
      <c r="A246">
        <v>244</v>
      </c>
      <c r="B246">
        <v>501</v>
      </c>
      <c r="C246">
        <v>250</v>
      </c>
      <c r="D246" s="1">
        <v>0.454316</v>
      </c>
    </row>
    <row r="247" spans="1:8" x14ac:dyDescent="0.2">
      <c r="A247">
        <v>245</v>
      </c>
      <c r="B247">
        <v>501</v>
      </c>
      <c r="C247">
        <v>250</v>
      </c>
      <c r="D247" s="1">
        <v>0.45596199999999998</v>
      </c>
    </row>
    <row r="248" spans="1:8" x14ac:dyDescent="0.2">
      <c r="A248">
        <v>246</v>
      </c>
      <c r="B248">
        <v>501</v>
      </c>
      <c r="C248">
        <v>250</v>
      </c>
      <c r="D248" s="1">
        <v>0.45435199999999998</v>
      </c>
    </row>
    <row r="249" spans="1:8" x14ac:dyDescent="0.2">
      <c r="A249">
        <v>247</v>
      </c>
      <c r="B249">
        <v>501</v>
      </c>
      <c r="C249">
        <v>250</v>
      </c>
      <c r="D249" s="1">
        <v>0.45589099999999999</v>
      </c>
    </row>
    <row r="250" spans="1:8" x14ac:dyDescent="0.2">
      <c r="A250">
        <v>248</v>
      </c>
      <c r="B250">
        <v>501</v>
      </c>
      <c r="C250">
        <v>250</v>
      </c>
      <c r="D250" s="1">
        <v>0.45456400000000002</v>
      </c>
    </row>
    <row r="251" spans="1:8" x14ac:dyDescent="0.2">
      <c r="A251">
        <v>249</v>
      </c>
      <c r="B251">
        <v>501</v>
      </c>
      <c r="C251">
        <v>250</v>
      </c>
      <c r="D251" s="1">
        <v>0.45831</v>
      </c>
      <c r="E251">
        <f>B251</f>
        <v>501</v>
      </c>
      <c r="F251">
        <f>AVERAGE(D2:D251)</f>
        <v>0.47472293599999976</v>
      </c>
      <c r="G251">
        <f>MAX(D2:D251)</f>
        <v>0.72403200000000001</v>
      </c>
      <c r="H251">
        <f>MIN(D2:D251)</f>
        <v>0.45395799999999997</v>
      </c>
    </row>
    <row r="252" spans="1:8" x14ac:dyDescent="0.2">
      <c r="A252">
        <v>250</v>
      </c>
      <c r="B252">
        <v>1002</v>
      </c>
      <c r="C252">
        <v>500</v>
      </c>
      <c r="D252" s="1">
        <v>1.8081199999999999</v>
      </c>
    </row>
    <row r="253" spans="1:8" x14ac:dyDescent="0.2">
      <c r="A253">
        <v>251</v>
      </c>
      <c r="B253">
        <v>1002</v>
      </c>
      <c r="C253">
        <v>500</v>
      </c>
      <c r="D253" s="1">
        <v>1.80592</v>
      </c>
    </row>
    <row r="254" spans="1:8" x14ac:dyDescent="0.2">
      <c r="A254">
        <v>252</v>
      </c>
      <c r="B254">
        <v>1002</v>
      </c>
      <c r="C254">
        <v>500</v>
      </c>
      <c r="D254" s="1">
        <v>1.8748800000000001</v>
      </c>
    </row>
    <row r="255" spans="1:8" x14ac:dyDescent="0.2">
      <c r="A255">
        <v>253</v>
      </c>
      <c r="B255">
        <v>1002</v>
      </c>
      <c r="C255">
        <v>500</v>
      </c>
      <c r="D255" s="1">
        <v>1.8254999999999999</v>
      </c>
    </row>
    <row r="256" spans="1:8" x14ac:dyDescent="0.2">
      <c r="A256">
        <v>254</v>
      </c>
      <c r="B256">
        <v>1002</v>
      </c>
      <c r="C256">
        <v>500</v>
      </c>
      <c r="D256" s="1">
        <v>1.8554600000000001</v>
      </c>
    </row>
    <row r="257" spans="1:4" x14ac:dyDescent="0.2">
      <c r="A257">
        <v>255</v>
      </c>
      <c r="B257">
        <v>1002</v>
      </c>
      <c r="C257">
        <v>500</v>
      </c>
      <c r="D257" s="1">
        <v>1.85212</v>
      </c>
    </row>
    <row r="258" spans="1:4" x14ac:dyDescent="0.2">
      <c r="A258">
        <v>256</v>
      </c>
      <c r="B258">
        <v>1002</v>
      </c>
      <c r="C258">
        <v>500</v>
      </c>
      <c r="D258" s="1">
        <v>1.8804700000000001</v>
      </c>
    </row>
    <row r="259" spans="1:4" x14ac:dyDescent="0.2">
      <c r="A259">
        <v>257</v>
      </c>
      <c r="B259">
        <v>1002</v>
      </c>
      <c r="C259">
        <v>500</v>
      </c>
      <c r="D259" s="1">
        <v>1.8089599999999999</v>
      </c>
    </row>
    <row r="260" spans="1:4" x14ac:dyDescent="0.2">
      <c r="A260">
        <v>258</v>
      </c>
      <c r="B260">
        <v>1002</v>
      </c>
      <c r="C260">
        <v>500</v>
      </c>
      <c r="D260" s="1">
        <v>1.8074600000000001</v>
      </c>
    </row>
    <row r="261" spans="1:4" x14ac:dyDescent="0.2">
      <c r="A261">
        <v>259</v>
      </c>
      <c r="B261">
        <v>1002</v>
      </c>
      <c r="C261">
        <v>500</v>
      </c>
      <c r="D261" s="1">
        <v>1.8054600000000001</v>
      </c>
    </row>
    <row r="262" spans="1:4" x14ac:dyDescent="0.2">
      <c r="A262">
        <v>260</v>
      </c>
      <c r="B262">
        <v>1002</v>
      </c>
      <c r="C262">
        <v>500</v>
      </c>
      <c r="D262" s="1">
        <v>1.8072900000000001</v>
      </c>
    </row>
    <row r="263" spans="1:4" x14ac:dyDescent="0.2">
      <c r="A263">
        <v>261</v>
      </c>
      <c r="B263">
        <v>1002</v>
      </c>
      <c r="C263">
        <v>500</v>
      </c>
      <c r="D263" s="1">
        <v>1.8048900000000001</v>
      </c>
    </row>
    <row r="264" spans="1:4" x14ac:dyDescent="0.2">
      <c r="A264">
        <v>262</v>
      </c>
      <c r="B264">
        <v>1002</v>
      </c>
      <c r="C264">
        <v>500</v>
      </c>
      <c r="D264" s="1">
        <v>1.80501</v>
      </c>
    </row>
    <row r="265" spans="1:4" x14ac:dyDescent="0.2">
      <c r="A265">
        <v>263</v>
      </c>
      <c r="B265">
        <v>1002</v>
      </c>
      <c r="C265">
        <v>500</v>
      </c>
      <c r="D265" s="1">
        <v>1.80671</v>
      </c>
    </row>
    <row r="266" spans="1:4" x14ac:dyDescent="0.2">
      <c r="A266">
        <v>264</v>
      </c>
      <c r="B266">
        <v>1002</v>
      </c>
      <c r="C266">
        <v>500</v>
      </c>
      <c r="D266" s="1">
        <v>1.8052299999999999</v>
      </c>
    </row>
    <row r="267" spans="1:4" x14ac:dyDescent="0.2">
      <c r="A267">
        <v>265</v>
      </c>
      <c r="B267">
        <v>1002</v>
      </c>
      <c r="C267">
        <v>500</v>
      </c>
      <c r="D267" s="1">
        <v>1.80508</v>
      </c>
    </row>
    <row r="268" spans="1:4" x14ac:dyDescent="0.2">
      <c r="A268">
        <v>266</v>
      </c>
      <c r="B268">
        <v>1002</v>
      </c>
      <c r="C268">
        <v>500</v>
      </c>
      <c r="D268" s="1">
        <v>1.8067800000000001</v>
      </c>
    </row>
    <row r="269" spans="1:4" x14ac:dyDescent="0.2">
      <c r="A269">
        <v>267</v>
      </c>
      <c r="B269">
        <v>1002</v>
      </c>
      <c r="C269">
        <v>500</v>
      </c>
      <c r="D269" s="1">
        <v>1.8051900000000001</v>
      </c>
    </row>
    <row r="270" spans="1:4" x14ac:dyDescent="0.2">
      <c r="A270">
        <v>268</v>
      </c>
      <c r="B270">
        <v>1002</v>
      </c>
      <c r="C270">
        <v>500</v>
      </c>
      <c r="D270" s="1">
        <v>1.8051999999999999</v>
      </c>
    </row>
    <row r="271" spans="1:4" x14ac:dyDescent="0.2">
      <c r="A271">
        <v>269</v>
      </c>
      <c r="B271">
        <v>1002</v>
      </c>
      <c r="C271">
        <v>500</v>
      </c>
      <c r="D271" s="1">
        <v>1.80491</v>
      </c>
    </row>
    <row r="272" spans="1:4" x14ac:dyDescent="0.2">
      <c r="A272">
        <v>270</v>
      </c>
      <c r="B272">
        <v>1002</v>
      </c>
      <c r="C272">
        <v>500</v>
      </c>
      <c r="D272" s="1">
        <v>1.80541</v>
      </c>
    </row>
    <row r="273" spans="1:4" x14ac:dyDescent="0.2">
      <c r="A273">
        <v>271</v>
      </c>
      <c r="B273">
        <v>1002</v>
      </c>
      <c r="C273">
        <v>500</v>
      </c>
      <c r="D273" s="1">
        <v>1.80714</v>
      </c>
    </row>
    <row r="274" spans="1:4" x14ac:dyDescent="0.2">
      <c r="A274">
        <v>272</v>
      </c>
      <c r="B274">
        <v>1002</v>
      </c>
      <c r="C274">
        <v>500</v>
      </c>
      <c r="D274" s="1">
        <v>1.8073300000000001</v>
      </c>
    </row>
    <row r="275" spans="1:4" x14ac:dyDescent="0.2">
      <c r="A275">
        <v>273</v>
      </c>
      <c r="B275">
        <v>1002</v>
      </c>
      <c r="C275">
        <v>500</v>
      </c>
      <c r="D275" s="1">
        <v>1.80538</v>
      </c>
    </row>
    <row r="276" spans="1:4" x14ac:dyDescent="0.2">
      <c r="A276">
        <v>274</v>
      </c>
      <c r="B276">
        <v>1002</v>
      </c>
      <c r="C276">
        <v>500</v>
      </c>
      <c r="D276" s="1">
        <v>1.8067800000000001</v>
      </c>
    </row>
    <row r="277" spans="1:4" x14ac:dyDescent="0.2">
      <c r="A277">
        <v>275</v>
      </c>
      <c r="B277">
        <v>1002</v>
      </c>
      <c r="C277">
        <v>500</v>
      </c>
      <c r="D277" s="1">
        <v>1.8053300000000001</v>
      </c>
    </row>
    <row r="278" spans="1:4" x14ac:dyDescent="0.2">
      <c r="A278">
        <v>276</v>
      </c>
      <c r="B278">
        <v>1002</v>
      </c>
      <c r="C278">
        <v>500</v>
      </c>
      <c r="D278" s="1">
        <v>1.80579</v>
      </c>
    </row>
    <row r="279" spans="1:4" x14ac:dyDescent="0.2">
      <c r="A279">
        <v>277</v>
      </c>
      <c r="B279">
        <v>1002</v>
      </c>
      <c r="C279">
        <v>500</v>
      </c>
      <c r="D279" s="1">
        <v>1.80684</v>
      </c>
    </row>
    <row r="280" spans="1:4" x14ac:dyDescent="0.2">
      <c r="A280">
        <v>278</v>
      </c>
      <c r="B280">
        <v>1002</v>
      </c>
      <c r="C280">
        <v>500</v>
      </c>
      <c r="D280" s="1">
        <v>1.8051699999999999</v>
      </c>
    </row>
    <row r="281" spans="1:4" x14ac:dyDescent="0.2">
      <c r="A281">
        <v>279</v>
      </c>
      <c r="B281">
        <v>1002</v>
      </c>
      <c r="C281">
        <v>500</v>
      </c>
      <c r="D281" s="1">
        <v>1.8054399999999999</v>
      </c>
    </row>
    <row r="282" spans="1:4" x14ac:dyDescent="0.2">
      <c r="A282">
        <v>280</v>
      </c>
      <c r="B282">
        <v>1002</v>
      </c>
      <c r="C282">
        <v>500</v>
      </c>
      <c r="D282" s="1">
        <v>1.8085599999999999</v>
      </c>
    </row>
    <row r="283" spans="1:4" x14ac:dyDescent="0.2">
      <c r="A283">
        <v>281</v>
      </c>
      <c r="B283">
        <v>1002</v>
      </c>
      <c r="C283">
        <v>500</v>
      </c>
      <c r="D283" s="1">
        <v>1.80515</v>
      </c>
    </row>
    <row r="284" spans="1:4" x14ac:dyDescent="0.2">
      <c r="A284">
        <v>282</v>
      </c>
      <c r="B284">
        <v>1002</v>
      </c>
      <c r="C284">
        <v>500</v>
      </c>
      <c r="D284" s="1">
        <v>1.8074600000000001</v>
      </c>
    </row>
    <row r="285" spans="1:4" x14ac:dyDescent="0.2">
      <c r="A285">
        <v>283</v>
      </c>
      <c r="B285">
        <v>1002</v>
      </c>
      <c r="C285">
        <v>500</v>
      </c>
      <c r="D285" s="1">
        <v>1.80579</v>
      </c>
    </row>
    <row r="286" spans="1:4" x14ac:dyDescent="0.2">
      <c r="A286">
        <v>284</v>
      </c>
      <c r="B286">
        <v>1002</v>
      </c>
      <c r="C286">
        <v>500</v>
      </c>
      <c r="D286" s="1">
        <v>1.80541</v>
      </c>
    </row>
    <row r="287" spans="1:4" x14ac:dyDescent="0.2">
      <c r="A287">
        <v>285</v>
      </c>
      <c r="B287">
        <v>1002</v>
      </c>
      <c r="C287">
        <v>500</v>
      </c>
      <c r="D287" s="1">
        <v>1.9015200000000001</v>
      </c>
    </row>
    <row r="288" spans="1:4" x14ac:dyDescent="0.2">
      <c r="A288">
        <v>286</v>
      </c>
      <c r="B288">
        <v>1002</v>
      </c>
      <c r="C288">
        <v>500</v>
      </c>
      <c r="D288" s="1">
        <v>1.8811800000000001</v>
      </c>
    </row>
    <row r="289" spans="1:4" x14ac:dyDescent="0.2">
      <c r="A289">
        <v>287</v>
      </c>
      <c r="B289">
        <v>1002</v>
      </c>
      <c r="C289">
        <v>500</v>
      </c>
      <c r="D289" s="1">
        <v>1.8069200000000001</v>
      </c>
    </row>
    <row r="290" spans="1:4" x14ac:dyDescent="0.2">
      <c r="A290">
        <v>288</v>
      </c>
      <c r="B290">
        <v>1002</v>
      </c>
      <c r="C290">
        <v>500</v>
      </c>
      <c r="D290" s="1">
        <v>1.87219</v>
      </c>
    </row>
    <row r="291" spans="1:4" x14ac:dyDescent="0.2">
      <c r="A291">
        <v>289</v>
      </c>
      <c r="B291">
        <v>1002</v>
      </c>
      <c r="C291">
        <v>500</v>
      </c>
      <c r="D291" s="1">
        <v>1.83266</v>
      </c>
    </row>
    <row r="292" spans="1:4" x14ac:dyDescent="0.2">
      <c r="A292">
        <v>290</v>
      </c>
      <c r="B292">
        <v>1002</v>
      </c>
      <c r="C292">
        <v>500</v>
      </c>
      <c r="D292" s="1">
        <v>1.83327</v>
      </c>
    </row>
    <row r="293" spans="1:4" x14ac:dyDescent="0.2">
      <c r="A293">
        <v>291</v>
      </c>
      <c r="B293">
        <v>1002</v>
      </c>
      <c r="C293">
        <v>500</v>
      </c>
      <c r="D293" s="1">
        <v>1.8281099999999999</v>
      </c>
    </row>
    <row r="294" spans="1:4" x14ac:dyDescent="0.2">
      <c r="A294">
        <v>292</v>
      </c>
      <c r="B294">
        <v>1002</v>
      </c>
      <c r="C294">
        <v>500</v>
      </c>
      <c r="D294" s="1">
        <v>1.82575</v>
      </c>
    </row>
    <row r="295" spans="1:4" x14ac:dyDescent="0.2">
      <c r="A295">
        <v>293</v>
      </c>
      <c r="B295">
        <v>1002</v>
      </c>
      <c r="C295">
        <v>500</v>
      </c>
      <c r="D295" s="1">
        <v>1.8134399999999999</v>
      </c>
    </row>
    <row r="296" spans="1:4" x14ac:dyDescent="0.2">
      <c r="A296">
        <v>294</v>
      </c>
      <c r="B296">
        <v>1002</v>
      </c>
      <c r="C296">
        <v>500</v>
      </c>
      <c r="D296" s="1">
        <v>1.8093399999999999</v>
      </c>
    </row>
    <row r="297" spans="1:4" x14ac:dyDescent="0.2">
      <c r="A297">
        <v>295</v>
      </c>
      <c r="B297">
        <v>1002</v>
      </c>
      <c r="C297">
        <v>500</v>
      </c>
      <c r="D297" s="1">
        <v>1.8687400000000001</v>
      </c>
    </row>
    <row r="298" spans="1:4" x14ac:dyDescent="0.2">
      <c r="A298">
        <v>296</v>
      </c>
      <c r="B298">
        <v>1002</v>
      </c>
      <c r="C298">
        <v>500</v>
      </c>
      <c r="D298" s="1">
        <v>1.8703099999999999</v>
      </c>
    </row>
    <row r="299" spans="1:4" x14ac:dyDescent="0.2">
      <c r="A299">
        <v>297</v>
      </c>
      <c r="B299">
        <v>1002</v>
      </c>
      <c r="C299">
        <v>500</v>
      </c>
      <c r="D299" s="1">
        <v>1.87598</v>
      </c>
    </row>
    <row r="300" spans="1:4" x14ac:dyDescent="0.2">
      <c r="A300">
        <v>298</v>
      </c>
      <c r="B300">
        <v>1002</v>
      </c>
      <c r="C300">
        <v>500</v>
      </c>
      <c r="D300" s="1">
        <v>1.91873</v>
      </c>
    </row>
    <row r="301" spans="1:4" x14ac:dyDescent="0.2">
      <c r="A301">
        <v>299</v>
      </c>
      <c r="B301">
        <v>1002</v>
      </c>
      <c r="C301">
        <v>500</v>
      </c>
      <c r="D301" s="1">
        <v>1.8673</v>
      </c>
    </row>
    <row r="302" spans="1:4" x14ac:dyDescent="0.2">
      <c r="A302">
        <v>300</v>
      </c>
      <c r="B302">
        <v>1002</v>
      </c>
      <c r="C302">
        <v>500</v>
      </c>
      <c r="D302" s="1">
        <v>1.8649899999999999</v>
      </c>
    </row>
    <row r="303" spans="1:4" x14ac:dyDescent="0.2">
      <c r="A303">
        <v>301</v>
      </c>
      <c r="B303">
        <v>1002</v>
      </c>
      <c r="C303">
        <v>500</v>
      </c>
      <c r="D303" s="1">
        <v>1.8247199999999999</v>
      </c>
    </row>
    <row r="304" spans="1:4" x14ac:dyDescent="0.2">
      <c r="A304">
        <v>302</v>
      </c>
      <c r="B304">
        <v>1002</v>
      </c>
      <c r="C304">
        <v>500</v>
      </c>
      <c r="D304" s="1">
        <v>1.8077300000000001</v>
      </c>
    </row>
    <row r="305" spans="1:4" x14ac:dyDescent="0.2">
      <c r="A305">
        <v>303</v>
      </c>
      <c r="B305">
        <v>1002</v>
      </c>
      <c r="C305">
        <v>500</v>
      </c>
      <c r="D305" s="1">
        <v>1.8088500000000001</v>
      </c>
    </row>
    <row r="306" spans="1:4" x14ac:dyDescent="0.2">
      <c r="A306">
        <v>304</v>
      </c>
      <c r="B306">
        <v>1002</v>
      </c>
      <c r="C306">
        <v>500</v>
      </c>
      <c r="D306" s="1">
        <v>1.8927799999999999</v>
      </c>
    </row>
    <row r="307" spans="1:4" x14ac:dyDescent="0.2">
      <c r="A307">
        <v>305</v>
      </c>
      <c r="B307">
        <v>1002</v>
      </c>
      <c r="C307">
        <v>500</v>
      </c>
      <c r="D307" s="1">
        <v>1.8534999999999999</v>
      </c>
    </row>
    <row r="308" spans="1:4" x14ac:dyDescent="0.2">
      <c r="A308">
        <v>306</v>
      </c>
      <c r="B308">
        <v>1002</v>
      </c>
      <c r="C308">
        <v>500</v>
      </c>
      <c r="D308" s="1">
        <v>1.90419</v>
      </c>
    </row>
    <row r="309" spans="1:4" x14ac:dyDescent="0.2">
      <c r="A309">
        <v>307</v>
      </c>
      <c r="B309">
        <v>1002</v>
      </c>
      <c r="C309">
        <v>500</v>
      </c>
      <c r="D309" s="1">
        <v>2.0985100000000001</v>
      </c>
    </row>
    <row r="310" spans="1:4" x14ac:dyDescent="0.2">
      <c r="A310">
        <v>308</v>
      </c>
      <c r="B310">
        <v>1002</v>
      </c>
      <c r="C310">
        <v>500</v>
      </c>
      <c r="D310" s="1">
        <v>2.22289</v>
      </c>
    </row>
    <row r="311" spans="1:4" x14ac:dyDescent="0.2">
      <c r="A311">
        <v>309</v>
      </c>
      <c r="B311">
        <v>1002</v>
      </c>
      <c r="C311">
        <v>500</v>
      </c>
      <c r="D311" s="1">
        <v>1.9931099999999999</v>
      </c>
    </row>
    <row r="312" spans="1:4" x14ac:dyDescent="0.2">
      <c r="A312">
        <v>310</v>
      </c>
      <c r="B312">
        <v>1002</v>
      </c>
      <c r="C312">
        <v>500</v>
      </c>
      <c r="D312" s="1">
        <v>2.0024299999999999</v>
      </c>
    </row>
    <row r="313" spans="1:4" x14ac:dyDescent="0.2">
      <c r="A313">
        <v>311</v>
      </c>
      <c r="B313">
        <v>1002</v>
      </c>
      <c r="C313">
        <v>500</v>
      </c>
      <c r="D313" s="1">
        <v>2.2928999999999999</v>
      </c>
    </row>
    <row r="314" spans="1:4" x14ac:dyDescent="0.2">
      <c r="A314">
        <v>312</v>
      </c>
      <c r="B314">
        <v>1002</v>
      </c>
      <c r="C314">
        <v>500</v>
      </c>
      <c r="D314" s="1">
        <v>2.1038600000000001</v>
      </c>
    </row>
    <row r="315" spans="1:4" x14ac:dyDescent="0.2">
      <c r="A315">
        <v>313</v>
      </c>
      <c r="B315">
        <v>1002</v>
      </c>
      <c r="C315">
        <v>500</v>
      </c>
      <c r="D315" s="1">
        <v>2.09714</v>
      </c>
    </row>
    <row r="316" spans="1:4" x14ac:dyDescent="0.2">
      <c r="A316">
        <v>314</v>
      </c>
      <c r="B316">
        <v>1002</v>
      </c>
      <c r="C316">
        <v>500</v>
      </c>
      <c r="D316" s="1">
        <v>2.1333700000000002</v>
      </c>
    </row>
    <row r="317" spans="1:4" x14ac:dyDescent="0.2">
      <c r="A317">
        <v>315</v>
      </c>
      <c r="B317">
        <v>1002</v>
      </c>
      <c r="C317">
        <v>500</v>
      </c>
      <c r="D317" s="1">
        <v>2.5117799999999999</v>
      </c>
    </row>
    <row r="318" spans="1:4" x14ac:dyDescent="0.2">
      <c r="A318">
        <v>316</v>
      </c>
      <c r="B318">
        <v>1002</v>
      </c>
      <c r="C318">
        <v>500</v>
      </c>
      <c r="D318" s="1">
        <v>2.4443600000000001</v>
      </c>
    </row>
    <row r="319" spans="1:4" x14ac:dyDescent="0.2">
      <c r="A319">
        <v>317</v>
      </c>
      <c r="B319">
        <v>1002</v>
      </c>
      <c r="C319">
        <v>500</v>
      </c>
      <c r="D319" s="1">
        <v>2.0640000000000001</v>
      </c>
    </row>
    <row r="320" spans="1:4" x14ac:dyDescent="0.2">
      <c r="A320">
        <v>318</v>
      </c>
      <c r="B320">
        <v>1002</v>
      </c>
      <c r="C320">
        <v>500</v>
      </c>
      <c r="D320" s="1">
        <v>2.0977600000000001</v>
      </c>
    </row>
    <row r="321" spans="1:4" x14ac:dyDescent="0.2">
      <c r="A321">
        <v>319</v>
      </c>
      <c r="B321">
        <v>1002</v>
      </c>
      <c r="C321">
        <v>500</v>
      </c>
      <c r="D321" s="1">
        <v>1.94563</v>
      </c>
    </row>
    <row r="322" spans="1:4" x14ac:dyDescent="0.2">
      <c r="A322">
        <v>320</v>
      </c>
      <c r="B322">
        <v>1002</v>
      </c>
      <c r="C322">
        <v>500</v>
      </c>
      <c r="D322" s="1">
        <v>1.9601999999999999</v>
      </c>
    </row>
    <row r="323" spans="1:4" x14ac:dyDescent="0.2">
      <c r="A323">
        <v>321</v>
      </c>
      <c r="B323">
        <v>1002</v>
      </c>
      <c r="C323">
        <v>500</v>
      </c>
      <c r="D323" s="1">
        <v>2.08338</v>
      </c>
    </row>
    <row r="324" spans="1:4" x14ac:dyDescent="0.2">
      <c r="A324">
        <v>322</v>
      </c>
      <c r="B324">
        <v>1002</v>
      </c>
      <c r="C324">
        <v>500</v>
      </c>
      <c r="D324" s="1">
        <v>2.1650100000000001</v>
      </c>
    </row>
    <row r="325" spans="1:4" x14ac:dyDescent="0.2">
      <c r="A325">
        <v>323</v>
      </c>
      <c r="B325">
        <v>1002</v>
      </c>
      <c r="C325">
        <v>500</v>
      </c>
      <c r="D325" s="1">
        <v>2.0453299999999999</v>
      </c>
    </row>
    <row r="326" spans="1:4" x14ac:dyDescent="0.2">
      <c r="A326">
        <v>324</v>
      </c>
      <c r="B326">
        <v>1002</v>
      </c>
      <c r="C326">
        <v>500</v>
      </c>
      <c r="D326" s="1">
        <v>2.0977800000000002</v>
      </c>
    </row>
    <row r="327" spans="1:4" x14ac:dyDescent="0.2">
      <c r="A327">
        <v>325</v>
      </c>
      <c r="B327">
        <v>1002</v>
      </c>
      <c r="C327">
        <v>500</v>
      </c>
      <c r="D327" s="1">
        <v>2.1496400000000002</v>
      </c>
    </row>
    <row r="328" spans="1:4" x14ac:dyDescent="0.2">
      <c r="A328">
        <v>326</v>
      </c>
      <c r="B328">
        <v>1002</v>
      </c>
      <c r="C328">
        <v>500</v>
      </c>
      <c r="D328" s="1">
        <v>2.1383200000000002</v>
      </c>
    </row>
    <row r="329" spans="1:4" x14ac:dyDescent="0.2">
      <c r="A329">
        <v>327</v>
      </c>
      <c r="B329">
        <v>1002</v>
      </c>
      <c r="C329">
        <v>500</v>
      </c>
      <c r="D329" s="1">
        <v>2.1988500000000002</v>
      </c>
    </row>
    <row r="330" spans="1:4" x14ac:dyDescent="0.2">
      <c r="A330">
        <v>328</v>
      </c>
      <c r="B330">
        <v>1002</v>
      </c>
      <c r="C330">
        <v>500</v>
      </c>
      <c r="D330" s="1">
        <v>2.1381000000000001</v>
      </c>
    </row>
    <row r="331" spans="1:4" x14ac:dyDescent="0.2">
      <c r="A331">
        <v>329</v>
      </c>
      <c r="B331">
        <v>1002</v>
      </c>
      <c r="C331">
        <v>500</v>
      </c>
      <c r="D331" s="1">
        <v>2.0976400000000002</v>
      </c>
    </row>
    <row r="332" spans="1:4" x14ac:dyDescent="0.2">
      <c r="A332">
        <v>330</v>
      </c>
      <c r="B332">
        <v>1002</v>
      </c>
      <c r="C332">
        <v>500</v>
      </c>
      <c r="D332" s="1">
        <v>1.93218</v>
      </c>
    </row>
    <row r="333" spans="1:4" x14ac:dyDescent="0.2">
      <c r="A333">
        <v>331</v>
      </c>
      <c r="B333">
        <v>1002</v>
      </c>
      <c r="C333">
        <v>500</v>
      </c>
      <c r="D333" s="1">
        <v>2.0902099999999999</v>
      </c>
    </row>
    <row r="334" spans="1:4" x14ac:dyDescent="0.2">
      <c r="A334">
        <v>332</v>
      </c>
      <c r="B334">
        <v>1002</v>
      </c>
      <c r="C334">
        <v>500</v>
      </c>
      <c r="D334" s="1">
        <v>2.2332399999999999</v>
      </c>
    </row>
    <row r="335" spans="1:4" x14ac:dyDescent="0.2">
      <c r="A335">
        <v>333</v>
      </c>
      <c r="B335">
        <v>1002</v>
      </c>
      <c r="C335">
        <v>500</v>
      </c>
      <c r="D335" s="1">
        <v>2.1454900000000001</v>
      </c>
    </row>
    <row r="336" spans="1:4" x14ac:dyDescent="0.2">
      <c r="A336">
        <v>334</v>
      </c>
      <c r="B336">
        <v>1002</v>
      </c>
      <c r="C336">
        <v>500</v>
      </c>
      <c r="D336" s="1">
        <v>2.0698400000000001</v>
      </c>
    </row>
    <row r="337" spans="1:4" x14ac:dyDescent="0.2">
      <c r="A337">
        <v>335</v>
      </c>
      <c r="B337">
        <v>1002</v>
      </c>
      <c r="C337">
        <v>500</v>
      </c>
      <c r="D337" s="1">
        <v>2.3611800000000001</v>
      </c>
    </row>
    <row r="338" spans="1:4" x14ac:dyDescent="0.2">
      <c r="A338">
        <v>336</v>
      </c>
      <c r="B338">
        <v>1002</v>
      </c>
      <c r="C338">
        <v>500</v>
      </c>
      <c r="D338" s="1">
        <v>2.0663900000000002</v>
      </c>
    </row>
    <row r="339" spans="1:4" x14ac:dyDescent="0.2">
      <c r="A339">
        <v>337</v>
      </c>
      <c r="B339">
        <v>1002</v>
      </c>
      <c r="C339">
        <v>500</v>
      </c>
      <c r="D339" s="1">
        <v>2.13171</v>
      </c>
    </row>
    <row r="340" spans="1:4" x14ac:dyDescent="0.2">
      <c r="A340">
        <v>338</v>
      </c>
      <c r="B340">
        <v>1002</v>
      </c>
      <c r="C340">
        <v>500</v>
      </c>
      <c r="D340" s="1">
        <v>2.2057000000000002</v>
      </c>
    </row>
    <row r="341" spans="1:4" x14ac:dyDescent="0.2">
      <c r="A341">
        <v>339</v>
      </c>
      <c r="B341">
        <v>1002</v>
      </c>
      <c r="C341">
        <v>500</v>
      </c>
      <c r="D341" s="1">
        <v>2.32334</v>
      </c>
    </row>
    <row r="342" spans="1:4" x14ac:dyDescent="0.2">
      <c r="A342">
        <v>340</v>
      </c>
      <c r="B342">
        <v>1002</v>
      </c>
      <c r="C342">
        <v>500</v>
      </c>
      <c r="D342" s="1">
        <v>2.3063799999999999</v>
      </c>
    </row>
    <row r="343" spans="1:4" x14ac:dyDescent="0.2">
      <c r="A343">
        <v>341</v>
      </c>
      <c r="B343">
        <v>1002</v>
      </c>
      <c r="C343">
        <v>500</v>
      </c>
      <c r="D343" s="1">
        <v>2.2250800000000002</v>
      </c>
    </row>
    <row r="344" spans="1:4" x14ac:dyDescent="0.2">
      <c r="A344">
        <v>342</v>
      </c>
      <c r="B344">
        <v>1002</v>
      </c>
      <c r="C344">
        <v>500</v>
      </c>
      <c r="D344" s="1">
        <v>2.0356100000000001</v>
      </c>
    </row>
    <row r="345" spans="1:4" x14ac:dyDescent="0.2">
      <c r="A345">
        <v>343</v>
      </c>
      <c r="B345">
        <v>1002</v>
      </c>
      <c r="C345">
        <v>500</v>
      </c>
      <c r="D345" s="1">
        <v>2.13958</v>
      </c>
    </row>
    <row r="346" spans="1:4" x14ac:dyDescent="0.2">
      <c r="A346">
        <v>344</v>
      </c>
      <c r="B346">
        <v>1002</v>
      </c>
      <c r="C346">
        <v>500</v>
      </c>
      <c r="D346" s="1">
        <v>2.1728000000000001</v>
      </c>
    </row>
    <row r="347" spans="1:4" x14ac:dyDescent="0.2">
      <c r="A347">
        <v>345</v>
      </c>
      <c r="B347">
        <v>1002</v>
      </c>
      <c r="C347">
        <v>500</v>
      </c>
      <c r="D347" s="1">
        <v>2.2001599999999999</v>
      </c>
    </row>
    <row r="348" spans="1:4" x14ac:dyDescent="0.2">
      <c r="A348">
        <v>346</v>
      </c>
      <c r="B348">
        <v>1002</v>
      </c>
      <c r="C348">
        <v>500</v>
      </c>
      <c r="D348" s="1">
        <v>2.2131799999999999</v>
      </c>
    </row>
    <row r="349" spans="1:4" x14ac:dyDescent="0.2">
      <c r="A349">
        <v>347</v>
      </c>
      <c r="B349">
        <v>1002</v>
      </c>
      <c r="C349">
        <v>500</v>
      </c>
      <c r="D349" s="1">
        <v>2.1890700000000001</v>
      </c>
    </row>
    <row r="350" spans="1:4" x14ac:dyDescent="0.2">
      <c r="A350">
        <v>348</v>
      </c>
      <c r="B350">
        <v>1002</v>
      </c>
      <c r="C350">
        <v>500</v>
      </c>
      <c r="D350" s="1">
        <v>1.99926</v>
      </c>
    </row>
    <row r="351" spans="1:4" x14ac:dyDescent="0.2">
      <c r="A351">
        <v>349</v>
      </c>
      <c r="B351">
        <v>1002</v>
      </c>
      <c r="C351">
        <v>500</v>
      </c>
      <c r="D351" s="1">
        <v>2.1164800000000001</v>
      </c>
    </row>
    <row r="352" spans="1:4" x14ac:dyDescent="0.2">
      <c r="A352">
        <v>350</v>
      </c>
      <c r="B352">
        <v>1002</v>
      </c>
      <c r="C352">
        <v>500</v>
      </c>
      <c r="D352" s="1">
        <v>2.07999</v>
      </c>
    </row>
    <row r="353" spans="1:4" x14ac:dyDescent="0.2">
      <c r="A353">
        <v>351</v>
      </c>
      <c r="B353">
        <v>1002</v>
      </c>
      <c r="C353">
        <v>500</v>
      </c>
      <c r="D353" s="1">
        <v>2.08107</v>
      </c>
    </row>
    <row r="354" spans="1:4" x14ac:dyDescent="0.2">
      <c r="A354">
        <v>352</v>
      </c>
      <c r="B354">
        <v>1002</v>
      </c>
      <c r="C354">
        <v>500</v>
      </c>
      <c r="D354" s="1">
        <v>2.1477300000000001</v>
      </c>
    </row>
    <row r="355" spans="1:4" x14ac:dyDescent="0.2">
      <c r="A355">
        <v>353</v>
      </c>
      <c r="B355">
        <v>1002</v>
      </c>
      <c r="C355">
        <v>500</v>
      </c>
      <c r="D355" s="1">
        <v>2.0611100000000002</v>
      </c>
    </row>
    <row r="356" spans="1:4" x14ac:dyDescent="0.2">
      <c r="A356">
        <v>354</v>
      </c>
      <c r="B356">
        <v>1002</v>
      </c>
      <c r="C356">
        <v>500</v>
      </c>
      <c r="D356" s="1">
        <v>2.0656099999999999</v>
      </c>
    </row>
    <row r="357" spans="1:4" x14ac:dyDescent="0.2">
      <c r="A357">
        <v>355</v>
      </c>
      <c r="B357">
        <v>1002</v>
      </c>
      <c r="C357">
        <v>500</v>
      </c>
      <c r="D357" s="1">
        <v>2.0420099999999999</v>
      </c>
    </row>
    <row r="358" spans="1:4" x14ac:dyDescent="0.2">
      <c r="A358">
        <v>356</v>
      </c>
      <c r="B358">
        <v>1002</v>
      </c>
      <c r="C358">
        <v>500</v>
      </c>
      <c r="D358" s="1">
        <v>2.19198</v>
      </c>
    </row>
    <row r="359" spans="1:4" x14ac:dyDescent="0.2">
      <c r="A359">
        <v>357</v>
      </c>
      <c r="B359">
        <v>1002</v>
      </c>
      <c r="C359">
        <v>500</v>
      </c>
      <c r="D359" s="1">
        <v>1.9259599999999999</v>
      </c>
    </row>
    <row r="360" spans="1:4" x14ac:dyDescent="0.2">
      <c r="A360">
        <v>358</v>
      </c>
      <c r="B360">
        <v>1002</v>
      </c>
      <c r="C360">
        <v>500</v>
      </c>
      <c r="D360" s="1">
        <v>2.0471699999999999</v>
      </c>
    </row>
    <row r="361" spans="1:4" x14ac:dyDescent="0.2">
      <c r="A361">
        <v>359</v>
      </c>
      <c r="B361">
        <v>1002</v>
      </c>
      <c r="C361">
        <v>500</v>
      </c>
      <c r="D361" s="1">
        <v>2.0400299999999998</v>
      </c>
    </row>
    <row r="362" spans="1:4" x14ac:dyDescent="0.2">
      <c r="A362">
        <v>360</v>
      </c>
      <c r="B362">
        <v>1002</v>
      </c>
      <c r="C362">
        <v>500</v>
      </c>
      <c r="D362" s="1">
        <v>1.8628</v>
      </c>
    </row>
    <row r="363" spans="1:4" x14ac:dyDescent="0.2">
      <c r="A363">
        <v>361</v>
      </c>
      <c r="B363">
        <v>1002</v>
      </c>
      <c r="C363">
        <v>500</v>
      </c>
      <c r="D363" s="1">
        <v>1.92991</v>
      </c>
    </row>
    <row r="364" spans="1:4" x14ac:dyDescent="0.2">
      <c r="A364">
        <v>362</v>
      </c>
      <c r="B364">
        <v>1002</v>
      </c>
      <c r="C364">
        <v>500</v>
      </c>
      <c r="D364" s="1">
        <v>2.0422400000000001</v>
      </c>
    </row>
    <row r="365" spans="1:4" x14ac:dyDescent="0.2">
      <c r="A365">
        <v>363</v>
      </c>
      <c r="B365">
        <v>1002</v>
      </c>
      <c r="C365">
        <v>500</v>
      </c>
      <c r="D365" s="1">
        <v>2.0228700000000002</v>
      </c>
    </row>
    <row r="366" spans="1:4" x14ac:dyDescent="0.2">
      <c r="A366">
        <v>364</v>
      </c>
      <c r="B366">
        <v>1002</v>
      </c>
      <c r="C366">
        <v>500</v>
      </c>
      <c r="D366" s="1">
        <v>1.9356</v>
      </c>
    </row>
    <row r="367" spans="1:4" x14ac:dyDescent="0.2">
      <c r="A367">
        <v>365</v>
      </c>
      <c r="B367">
        <v>1002</v>
      </c>
      <c r="C367">
        <v>500</v>
      </c>
      <c r="D367" s="1">
        <v>1.9502900000000001</v>
      </c>
    </row>
    <row r="368" spans="1:4" x14ac:dyDescent="0.2">
      <c r="A368">
        <v>366</v>
      </c>
      <c r="B368">
        <v>1002</v>
      </c>
      <c r="C368">
        <v>500</v>
      </c>
      <c r="D368" s="1">
        <v>2.0170599999999999</v>
      </c>
    </row>
    <row r="369" spans="1:4" x14ac:dyDescent="0.2">
      <c r="A369">
        <v>367</v>
      </c>
      <c r="B369">
        <v>1002</v>
      </c>
      <c r="C369">
        <v>500</v>
      </c>
      <c r="D369" s="1">
        <v>2.0557699999999999</v>
      </c>
    </row>
    <row r="370" spans="1:4" x14ac:dyDescent="0.2">
      <c r="A370">
        <v>368</v>
      </c>
      <c r="B370">
        <v>1002</v>
      </c>
      <c r="C370">
        <v>500</v>
      </c>
      <c r="D370" s="1">
        <v>1.9135</v>
      </c>
    </row>
    <row r="371" spans="1:4" x14ac:dyDescent="0.2">
      <c r="A371">
        <v>369</v>
      </c>
      <c r="B371">
        <v>1002</v>
      </c>
      <c r="C371">
        <v>500</v>
      </c>
      <c r="D371" s="1">
        <v>1.94312</v>
      </c>
    </row>
    <row r="372" spans="1:4" x14ac:dyDescent="0.2">
      <c r="A372">
        <v>370</v>
      </c>
      <c r="B372">
        <v>1002</v>
      </c>
      <c r="C372">
        <v>500</v>
      </c>
      <c r="D372" s="1">
        <v>1.9425300000000001</v>
      </c>
    </row>
    <row r="373" spans="1:4" x14ac:dyDescent="0.2">
      <c r="A373">
        <v>371</v>
      </c>
      <c r="B373">
        <v>1002</v>
      </c>
      <c r="C373">
        <v>500</v>
      </c>
      <c r="D373" s="1">
        <v>1.84154</v>
      </c>
    </row>
    <row r="374" spans="1:4" x14ac:dyDescent="0.2">
      <c r="A374">
        <v>372</v>
      </c>
      <c r="B374">
        <v>1002</v>
      </c>
      <c r="C374">
        <v>500</v>
      </c>
      <c r="D374" s="1">
        <v>1.8094399999999999</v>
      </c>
    </row>
    <row r="375" spans="1:4" x14ac:dyDescent="0.2">
      <c r="A375">
        <v>373</v>
      </c>
      <c r="B375">
        <v>1002</v>
      </c>
      <c r="C375">
        <v>500</v>
      </c>
      <c r="D375" s="1">
        <v>1.8086199999999999</v>
      </c>
    </row>
    <row r="376" spans="1:4" x14ac:dyDescent="0.2">
      <c r="A376">
        <v>374</v>
      </c>
      <c r="B376">
        <v>1002</v>
      </c>
      <c r="C376">
        <v>500</v>
      </c>
      <c r="D376" s="1">
        <v>1.8381099999999999</v>
      </c>
    </row>
    <row r="377" spans="1:4" x14ac:dyDescent="0.2">
      <c r="A377">
        <v>375</v>
      </c>
      <c r="B377">
        <v>1002</v>
      </c>
      <c r="C377">
        <v>500</v>
      </c>
      <c r="D377" s="1">
        <v>1.8253900000000001</v>
      </c>
    </row>
    <row r="378" spans="1:4" x14ac:dyDescent="0.2">
      <c r="A378">
        <v>376</v>
      </c>
      <c r="B378">
        <v>1002</v>
      </c>
      <c r="C378">
        <v>500</v>
      </c>
      <c r="D378" s="1">
        <v>1.8443099999999999</v>
      </c>
    </row>
    <row r="379" spans="1:4" x14ac:dyDescent="0.2">
      <c r="A379">
        <v>377</v>
      </c>
      <c r="B379">
        <v>1002</v>
      </c>
      <c r="C379">
        <v>500</v>
      </c>
      <c r="D379" s="1">
        <v>1.8163499999999999</v>
      </c>
    </row>
    <row r="380" spans="1:4" x14ac:dyDescent="0.2">
      <c r="A380">
        <v>378</v>
      </c>
      <c r="B380">
        <v>1002</v>
      </c>
      <c r="C380">
        <v>500</v>
      </c>
      <c r="D380" s="1">
        <v>1.83718</v>
      </c>
    </row>
    <row r="381" spans="1:4" x14ac:dyDescent="0.2">
      <c r="A381">
        <v>379</v>
      </c>
      <c r="B381">
        <v>1002</v>
      </c>
      <c r="C381">
        <v>500</v>
      </c>
      <c r="D381" s="1">
        <v>1.81833</v>
      </c>
    </row>
    <row r="382" spans="1:4" x14ac:dyDescent="0.2">
      <c r="A382">
        <v>380</v>
      </c>
      <c r="B382">
        <v>1002</v>
      </c>
      <c r="C382">
        <v>500</v>
      </c>
      <c r="D382" s="1">
        <v>1.85375</v>
      </c>
    </row>
    <row r="383" spans="1:4" x14ac:dyDescent="0.2">
      <c r="A383">
        <v>381</v>
      </c>
      <c r="B383">
        <v>1002</v>
      </c>
      <c r="C383">
        <v>500</v>
      </c>
      <c r="D383" s="1">
        <v>1.8106899999999999</v>
      </c>
    </row>
    <row r="384" spans="1:4" x14ac:dyDescent="0.2">
      <c r="A384">
        <v>382</v>
      </c>
      <c r="B384">
        <v>1002</v>
      </c>
      <c r="C384">
        <v>500</v>
      </c>
      <c r="D384" s="1">
        <v>1.81108</v>
      </c>
    </row>
    <row r="385" spans="1:4" x14ac:dyDescent="0.2">
      <c r="A385">
        <v>383</v>
      </c>
      <c r="B385">
        <v>1002</v>
      </c>
      <c r="C385">
        <v>500</v>
      </c>
      <c r="D385" s="1">
        <v>1.8064499999999999</v>
      </c>
    </row>
    <row r="386" spans="1:4" x14ac:dyDescent="0.2">
      <c r="A386">
        <v>384</v>
      </c>
      <c r="B386">
        <v>1002</v>
      </c>
      <c r="C386">
        <v>500</v>
      </c>
      <c r="D386" s="1">
        <v>1.8297699999999999</v>
      </c>
    </row>
    <row r="387" spans="1:4" x14ac:dyDescent="0.2">
      <c r="A387">
        <v>385</v>
      </c>
      <c r="B387">
        <v>1002</v>
      </c>
      <c r="C387">
        <v>500</v>
      </c>
      <c r="D387" s="1">
        <v>1.8854299999999999</v>
      </c>
    </row>
    <row r="388" spans="1:4" x14ac:dyDescent="0.2">
      <c r="A388">
        <v>386</v>
      </c>
      <c r="B388">
        <v>1002</v>
      </c>
      <c r="C388">
        <v>500</v>
      </c>
      <c r="D388" s="1">
        <v>1.8470599999999999</v>
      </c>
    </row>
    <row r="389" spans="1:4" x14ac:dyDescent="0.2">
      <c r="A389">
        <v>387</v>
      </c>
      <c r="B389">
        <v>1002</v>
      </c>
      <c r="C389">
        <v>500</v>
      </c>
      <c r="D389" s="1">
        <v>1.8385400000000001</v>
      </c>
    </row>
    <row r="390" spans="1:4" x14ac:dyDescent="0.2">
      <c r="A390">
        <v>388</v>
      </c>
      <c r="B390">
        <v>1002</v>
      </c>
      <c r="C390">
        <v>500</v>
      </c>
      <c r="D390" s="1">
        <v>1.84395</v>
      </c>
    </row>
    <row r="391" spans="1:4" x14ac:dyDescent="0.2">
      <c r="A391">
        <v>389</v>
      </c>
      <c r="B391">
        <v>1002</v>
      </c>
      <c r="C391">
        <v>500</v>
      </c>
      <c r="D391" s="1">
        <v>1.80552</v>
      </c>
    </row>
    <row r="392" spans="1:4" x14ac:dyDescent="0.2">
      <c r="A392">
        <v>390</v>
      </c>
      <c r="B392">
        <v>1002</v>
      </c>
      <c r="C392">
        <v>500</v>
      </c>
      <c r="D392" s="1">
        <v>1.80619</v>
      </c>
    </row>
    <row r="393" spans="1:4" x14ac:dyDescent="0.2">
      <c r="A393">
        <v>391</v>
      </c>
      <c r="B393">
        <v>1002</v>
      </c>
      <c r="C393">
        <v>500</v>
      </c>
      <c r="D393" s="1">
        <v>1.80803</v>
      </c>
    </row>
    <row r="394" spans="1:4" x14ac:dyDescent="0.2">
      <c r="A394">
        <v>392</v>
      </c>
      <c r="B394">
        <v>1002</v>
      </c>
      <c r="C394">
        <v>500</v>
      </c>
      <c r="D394" s="1">
        <v>1.8055699999999999</v>
      </c>
    </row>
    <row r="395" spans="1:4" x14ac:dyDescent="0.2">
      <c r="A395">
        <v>393</v>
      </c>
      <c r="B395">
        <v>1002</v>
      </c>
      <c r="C395">
        <v>500</v>
      </c>
      <c r="D395" s="1">
        <v>1.80698</v>
      </c>
    </row>
    <row r="396" spans="1:4" x14ac:dyDescent="0.2">
      <c r="A396">
        <v>394</v>
      </c>
      <c r="B396">
        <v>1002</v>
      </c>
      <c r="C396">
        <v>500</v>
      </c>
      <c r="D396" s="1">
        <v>1.81359</v>
      </c>
    </row>
    <row r="397" spans="1:4" x14ac:dyDescent="0.2">
      <c r="A397">
        <v>395</v>
      </c>
      <c r="B397">
        <v>1002</v>
      </c>
      <c r="C397">
        <v>500</v>
      </c>
      <c r="D397" s="1">
        <v>1.8379300000000001</v>
      </c>
    </row>
    <row r="398" spans="1:4" x14ac:dyDescent="0.2">
      <c r="A398">
        <v>396</v>
      </c>
      <c r="B398">
        <v>1002</v>
      </c>
      <c r="C398">
        <v>500</v>
      </c>
      <c r="D398" s="1">
        <v>1.8274300000000001</v>
      </c>
    </row>
    <row r="399" spans="1:4" x14ac:dyDescent="0.2">
      <c r="A399">
        <v>397</v>
      </c>
      <c r="B399">
        <v>1002</v>
      </c>
      <c r="C399">
        <v>500</v>
      </c>
      <c r="D399" s="1">
        <v>1.8542700000000001</v>
      </c>
    </row>
    <row r="400" spans="1:4" x14ac:dyDescent="0.2">
      <c r="A400">
        <v>398</v>
      </c>
      <c r="B400">
        <v>1002</v>
      </c>
      <c r="C400">
        <v>500</v>
      </c>
      <c r="D400" s="1">
        <v>1.84253</v>
      </c>
    </row>
    <row r="401" spans="1:4" x14ac:dyDescent="0.2">
      <c r="A401">
        <v>399</v>
      </c>
      <c r="B401">
        <v>1002</v>
      </c>
      <c r="C401">
        <v>500</v>
      </c>
      <c r="D401" s="1">
        <v>1.84762</v>
      </c>
    </row>
    <row r="402" spans="1:4" x14ac:dyDescent="0.2">
      <c r="A402">
        <v>400</v>
      </c>
      <c r="B402">
        <v>1002</v>
      </c>
      <c r="C402">
        <v>500</v>
      </c>
      <c r="D402" s="1">
        <v>1.8244899999999999</v>
      </c>
    </row>
    <row r="403" spans="1:4" x14ac:dyDescent="0.2">
      <c r="A403">
        <v>401</v>
      </c>
      <c r="B403">
        <v>1002</v>
      </c>
      <c r="C403">
        <v>500</v>
      </c>
      <c r="D403" s="1">
        <v>1.8480700000000001</v>
      </c>
    </row>
    <row r="404" spans="1:4" x14ac:dyDescent="0.2">
      <c r="A404">
        <v>402</v>
      </c>
      <c r="B404">
        <v>1002</v>
      </c>
      <c r="C404">
        <v>500</v>
      </c>
      <c r="D404" s="1">
        <v>1.82212</v>
      </c>
    </row>
    <row r="405" spans="1:4" x14ac:dyDescent="0.2">
      <c r="A405">
        <v>403</v>
      </c>
      <c r="B405">
        <v>1002</v>
      </c>
      <c r="C405">
        <v>500</v>
      </c>
      <c r="D405" s="1">
        <v>1.8469199999999999</v>
      </c>
    </row>
    <row r="406" spans="1:4" x14ac:dyDescent="0.2">
      <c r="A406">
        <v>404</v>
      </c>
      <c r="B406">
        <v>1002</v>
      </c>
      <c r="C406">
        <v>500</v>
      </c>
      <c r="D406" s="1">
        <v>2.0520299999999998</v>
      </c>
    </row>
    <row r="407" spans="1:4" x14ac:dyDescent="0.2">
      <c r="A407">
        <v>405</v>
      </c>
      <c r="B407">
        <v>1002</v>
      </c>
      <c r="C407">
        <v>500</v>
      </c>
      <c r="D407" s="1">
        <v>2.0028700000000002</v>
      </c>
    </row>
    <row r="408" spans="1:4" x14ac:dyDescent="0.2">
      <c r="A408">
        <v>406</v>
      </c>
      <c r="B408">
        <v>1002</v>
      </c>
      <c r="C408">
        <v>500</v>
      </c>
      <c r="D408" s="1">
        <v>1.9639200000000001</v>
      </c>
    </row>
    <row r="409" spans="1:4" x14ac:dyDescent="0.2">
      <c r="A409">
        <v>407</v>
      </c>
      <c r="B409">
        <v>1002</v>
      </c>
      <c r="C409">
        <v>500</v>
      </c>
      <c r="D409" s="1">
        <v>2.0281600000000002</v>
      </c>
    </row>
    <row r="410" spans="1:4" x14ac:dyDescent="0.2">
      <c r="A410">
        <v>408</v>
      </c>
      <c r="B410">
        <v>1002</v>
      </c>
      <c r="C410">
        <v>500</v>
      </c>
      <c r="D410" s="1">
        <v>2.05985</v>
      </c>
    </row>
    <row r="411" spans="1:4" x14ac:dyDescent="0.2">
      <c r="A411">
        <v>409</v>
      </c>
      <c r="B411">
        <v>1002</v>
      </c>
      <c r="C411">
        <v>500</v>
      </c>
      <c r="D411" s="1">
        <v>1.98752</v>
      </c>
    </row>
    <row r="412" spans="1:4" x14ac:dyDescent="0.2">
      <c r="A412">
        <v>410</v>
      </c>
      <c r="B412">
        <v>1002</v>
      </c>
      <c r="C412">
        <v>500</v>
      </c>
      <c r="D412" s="1">
        <v>2.1122800000000002</v>
      </c>
    </row>
    <row r="413" spans="1:4" x14ac:dyDescent="0.2">
      <c r="A413">
        <v>411</v>
      </c>
      <c r="B413">
        <v>1002</v>
      </c>
      <c r="C413">
        <v>500</v>
      </c>
      <c r="D413" s="1">
        <v>2.1356899999999999</v>
      </c>
    </row>
    <row r="414" spans="1:4" x14ac:dyDescent="0.2">
      <c r="A414">
        <v>412</v>
      </c>
      <c r="B414">
        <v>1002</v>
      </c>
      <c r="C414">
        <v>500</v>
      </c>
      <c r="D414" s="1">
        <v>2.0275699999999999</v>
      </c>
    </row>
    <row r="415" spans="1:4" x14ac:dyDescent="0.2">
      <c r="A415">
        <v>413</v>
      </c>
      <c r="B415">
        <v>1002</v>
      </c>
      <c r="C415">
        <v>500</v>
      </c>
      <c r="D415" s="1">
        <v>2.15191</v>
      </c>
    </row>
    <row r="416" spans="1:4" x14ac:dyDescent="0.2">
      <c r="A416">
        <v>414</v>
      </c>
      <c r="B416">
        <v>1002</v>
      </c>
      <c r="C416">
        <v>500</v>
      </c>
      <c r="D416" s="1">
        <v>1.9274800000000001</v>
      </c>
    </row>
    <row r="417" spans="1:4" x14ac:dyDescent="0.2">
      <c r="A417">
        <v>415</v>
      </c>
      <c r="B417">
        <v>1002</v>
      </c>
      <c r="C417">
        <v>500</v>
      </c>
      <c r="D417" s="1">
        <v>2.0392100000000002</v>
      </c>
    </row>
    <row r="418" spans="1:4" x14ac:dyDescent="0.2">
      <c r="A418">
        <v>416</v>
      </c>
      <c r="B418">
        <v>1002</v>
      </c>
      <c r="C418">
        <v>500</v>
      </c>
      <c r="D418" s="1">
        <v>2.0948600000000002</v>
      </c>
    </row>
    <row r="419" spans="1:4" x14ac:dyDescent="0.2">
      <c r="A419">
        <v>417</v>
      </c>
      <c r="B419">
        <v>1002</v>
      </c>
      <c r="C419">
        <v>500</v>
      </c>
      <c r="D419" s="1">
        <v>2.0145</v>
      </c>
    </row>
    <row r="420" spans="1:4" x14ac:dyDescent="0.2">
      <c r="A420">
        <v>418</v>
      </c>
      <c r="B420">
        <v>1002</v>
      </c>
      <c r="C420">
        <v>500</v>
      </c>
      <c r="D420" s="1">
        <v>1.93895</v>
      </c>
    </row>
    <row r="421" spans="1:4" x14ac:dyDescent="0.2">
      <c r="A421">
        <v>419</v>
      </c>
      <c r="B421">
        <v>1002</v>
      </c>
      <c r="C421">
        <v>500</v>
      </c>
      <c r="D421" s="1">
        <v>2.0019499999999999</v>
      </c>
    </row>
    <row r="422" spans="1:4" x14ac:dyDescent="0.2">
      <c r="A422">
        <v>420</v>
      </c>
      <c r="B422">
        <v>1002</v>
      </c>
      <c r="C422">
        <v>500</v>
      </c>
      <c r="D422" s="1">
        <v>2.0360399999999998</v>
      </c>
    </row>
    <row r="423" spans="1:4" x14ac:dyDescent="0.2">
      <c r="A423">
        <v>421</v>
      </c>
      <c r="B423">
        <v>1002</v>
      </c>
      <c r="C423">
        <v>500</v>
      </c>
      <c r="D423" s="1">
        <v>2.1244800000000001</v>
      </c>
    </row>
    <row r="424" spans="1:4" x14ac:dyDescent="0.2">
      <c r="A424">
        <v>422</v>
      </c>
      <c r="B424">
        <v>1002</v>
      </c>
      <c r="C424">
        <v>500</v>
      </c>
      <c r="D424" s="1">
        <v>2.0112100000000002</v>
      </c>
    </row>
    <row r="425" spans="1:4" x14ac:dyDescent="0.2">
      <c r="A425">
        <v>423</v>
      </c>
      <c r="B425">
        <v>1002</v>
      </c>
      <c r="C425">
        <v>500</v>
      </c>
      <c r="D425" s="1">
        <v>2.0181</v>
      </c>
    </row>
    <row r="426" spans="1:4" x14ac:dyDescent="0.2">
      <c r="A426">
        <v>424</v>
      </c>
      <c r="B426">
        <v>1002</v>
      </c>
      <c r="C426">
        <v>500</v>
      </c>
      <c r="D426" s="1">
        <v>2.02976</v>
      </c>
    </row>
    <row r="427" spans="1:4" x14ac:dyDescent="0.2">
      <c r="A427">
        <v>425</v>
      </c>
      <c r="B427">
        <v>1002</v>
      </c>
      <c r="C427">
        <v>500</v>
      </c>
      <c r="D427" s="1">
        <v>2.0381300000000002</v>
      </c>
    </row>
    <row r="428" spans="1:4" x14ac:dyDescent="0.2">
      <c r="A428">
        <v>426</v>
      </c>
      <c r="B428">
        <v>1002</v>
      </c>
      <c r="C428">
        <v>500</v>
      </c>
      <c r="D428" s="1">
        <v>1.9332499999999999</v>
      </c>
    </row>
    <row r="429" spans="1:4" x14ac:dyDescent="0.2">
      <c r="A429">
        <v>427</v>
      </c>
      <c r="B429">
        <v>1002</v>
      </c>
      <c r="C429">
        <v>500</v>
      </c>
      <c r="D429" s="1">
        <v>2.3153800000000002</v>
      </c>
    </row>
    <row r="430" spans="1:4" x14ac:dyDescent="0.2">
      <c r="A430">
        <v>428</v>
      </c>
      <c r="B430">
        <v>1002</v>
      </c>
      <c r="C430">
        <v>500</v>
      </c>
      <c r="D430" s="1">
        <v>2.0753599999999999</v>
      </c>
    </row>
    <row r="431" spans="1:4" x14ac:dyDescent="0.2">
      <c r="A431">
        <v>429</v>
      </c>
      <c r="B431">
        <v>1002</v>
      </c>
      <c r="C431">
        <v>500</v>
      </c>
      <c r="D431" s="1">
        <v>2.0787800000000001</v>
      </c>
    </row>
    <row r="432" spans="1:4" x14ac:dyDescent="0.2">
      <c r="A432">
        <v>430</v>
      </c>
      <c r="B432">
        <v>1002</v>
      </c>
      <c r="C432">
        <v>500</v>
      </c>
      <c r="D432" s="1">
        <v>2.0923099999999999</v>
      </c>
    </row>
    <row r="433" spans="1:4" x14ac:dyDescent="0.2">
      <c r="A433">
        <v>431</v>
      </c>
      <c r="B433">
        <v>1002</v>
      </c>
      <c r="C433">
        <v>500</v>
      </c>
      <c r="D433" s="1">
        <v>1.99102</v>
      </c>
    </row>
    <row r="434" spans="1:4" x14ac:dyDescent="0.2">
      <c r="A434">
        <v>432</v>
      </c>
      <c r="B434">
        <v>1002</v>
      </c>
      <c r="C434">
        <v>500</v>
      </c>
      <c r="D434" s="1">
        <v>2.0651199999999998</v>
      </c>
    </row>
    <row r="435" spans="1:4" x14ac:dyDescent="0.2">
      <c r="A435">
        <v>433</v>
      </c>
      <c r="B435">
        <v>1002</v>
      </c>
      <c r="C435">
        <v>500</v>
      </c>
      <c r="D435" s="1">
        <v>2.2620100000000001</v>
      </c>
    </row>
    <row r="436" spans="1:4" x14ac:dyDescent="0.2">
      <c r="A436">
        <v>434</v>
      </c>
      <c r="B436">
        <v>1002</v>
      </c>
      <c r="C436">
        <v>500</v>
      </c>
      <c r="D436" s="1">
        <v>2.0412699999999999</v>
      </c>
    </row>
    <row r="437" spans="1:4" x14ac:dyDescent="0.2">
      <c r="A437">
        <v>435</v>
      </c>
      <c r="B437">
        <v>1002</v>
      </c>
      <c r="C437">
        <v>500</v>
      </c>
      <c r="D437" s="1">
        <v>2.0850200000000001</v>
      </c>
    </row>
    <row r="438" spans="1:4" x14ac:dyDescent="0.2">
      <c r="A438">
        <v>436</v>
      </c>
      <c r="B438">
        <v>1002</v>
      </c>
      <c r="C438">
        <v>500</v>
      </c>
      <c r="D438" s="1">
        <v>2.1310799999999999</v>
      </c>
    </row>
    <row r="439" spans="1:4" x14ac:dyDescent="0.2">
      <c r="A439">
        <v>437</v>
      </c>
      <c r="B439">
        <v>1002</v>
      </c>
      <c r="C439">
        <v>500</v>
      </c>
      <c r="D439" s="1">
        <v>2.0537399999999999</v>
      </c>
    </row>
    <row r="440" spans="1:4" x14ac:dyDescent="0.2">
      <c r="A440">
        <v>438</v>
      </c>
      <c r="B440">
        <v>1002</v>
      </c>
      <c r="C440">
        <v>500</v>
      </c>
      <c r="D440" s="1">
        <v>2.2000899999999999</v>
      </c>
    </row>
    <row r="441" spans="1:4" x14ac:dyDescent="0.2">
      <c r="A441">
        <v>439</v>
      </c>
      <c r="B441">
        <v>1002</v>
      </c>
      <c r="C441">
        <v>500</v>
      </c>
      <c r="D441" s="1">
        <v>2.12053</v>
      </c>
    </row>
    <row r="442" spans="1:4" x14ac:dyDescent="0.2">
      <c r="A442">
        <v>440</v>
      </c>
      <c r="B442">
        <v>1002</v>
      </c>
      <c r="C442">
        <v>500</v>
      </c>
      <c r="D442" s="1">
        <v>1.87391</v>
      </c>
    </row>
    <row r="443" spans="1:4" x14ac:dyDescent="0.2">
      <c r="A443">
        <v>441</v>
      </c>
      <c r="B443">
        <v>1002</v>
      </c>
      <c r="C443">
        <v>500</v>
      </c>
      <c r="D443" s="1">
        <v>1.9690399999999999</v>
      </c>
    </row>
    <row r="444" spans="1:4" x14ac:dyDescent="0.2">
      <c r="A444">
        <v>442</v>
      </c>
      <c r="B444">
        <v>1002</v>
      </c>
      <c r="C444">
        <v>500</v>
      </c>
      <c r="D444" s="1">
        <v>2.02596</v>
      </c>
    </row>
    <row r="445" spans="1:4" x14ac:dyDescent="0.2">
      <c r="A445">
        <v>443</v>
      </c>
      <c r="B445">
        <v>1002</v>
      </c>
      <c r="C445">
        <v>500</v>
      </c>
      <c r="D445" s="1">
        <v>2.07795</v>
      </c>
    </row>
    <row r="446" spans="1:4" x14ac:dyDescent="0.2">
      <c r="A446">
        <v>444</v>
      </c>
      <c r="B446">
        <v>1002</v>
      </c>
      <c r="C446">
        <v>500</v>
      </c>
      <c r="D446" s="1">
        <v>2.1449099999999999</v>
      </c>
    </row>
    <row r="447" spans="1:4" x14ac:dyDescent="0.2">
      <c r="A447">
        <v>445</v>
      </c>
      <c r="B447">
        <v>1002</v>
      </c>
      <c r="C447">
        <v>500</v>
      </c>
      <c r="D447" s="1">
        <v>1.98289</v>
      </c>
    </row>
    <row r="448" spans="1:4" x14ac:dyDescent="0.2">
      <c r="A448">
        <v>446</v>
      </c>
      <c r="B448">
        <v>1002</v>
      </c>
      <c r="C448">
        <v>500</v>
      </c>
      <c r="D448" s="1">
        <v>2.0985499999999999</v>
      </c>
    </row>
    <row r="449" spans="1:4" x14ac:dyDescent="0.2">
      <c r="A449">
        <v>447</v>
      </c>
      <c r="B449">
        <v>1002</v>
      </c>
      <c r="C449">
        <v>500</v>
      </c>
      <c r="D449" s="1">
        <v>2.1020300000000001</v>
      </c>
    </row>
    <row r="450" spans="1:4" x14ac:dyDescent="0.2">
      <c r="A450">
        <v>448</v>
      </c>
      <c r="B450">
        <v>1002</v>
      </c>
      <c r="C450">
        <v>500</v>
      </c>
      <c r="D450" s="1">
        <v>2.0101100000000001</v>
      </c>
    </row>
    <row r="451" spans="1:4" x14ac:dyDescent="0.2">
      <c r="A451">
        <v>449</v>
      </c>
      <c r="B451">
        <v>1002</v>
      </c>
      <c r="C451">
        <v>500</v>
      </c>
      <c r="D451" s="1">
        <v>1.99698</v>
      </c>
    </row>
    <row r="452" spans="1:4" x14ac:dyDescent="0.2">
      <c r="A452">
        <v>450</v>
      </c>
      <c r="B452">
        <v>1002</v>
      </c>
      <c r="C452">
        <v>500</v>
      </c>
      <c r="D452" s="1">
        <v>2.05436</v>
      </c>
    </row>
    <row r="453" spans="1:4" x14ac:dyDescent="0.2">
      <c r="A453">
        <v>451</v>
      </c>
      <c r="B453">
        <v>1002</v>
      </c>
      <c r="C453">
        <v>500</v>
      </c>
      <c r="D453" s="1">
        <v>2.1694599999999999</v>
      </c>
    </row>
    <row r="454" spans="1:4" x14ac:dyDescent="0.2">
      <c r="A454">
        <v>452</v>
      </c>
      <c r="B454">
        <v>1002</v>
      </c>
      <c r="C454">
        <v>500</v>
      </c>
      <c r="D454" s="1">
        <v>2.13131</v>
      </c>
    </row>
    <row r="455" spans="1:4" x14ac:dyDescent="0.2">
      <c r="A455">
        <v>453</v>
      </c>
      <c r="B455">
        <v>1002</v>
      </c>
      <c r="C455">
        <v>500</v>
      </c>
      <c r="D455" s="1">
        <v>2.0788799999999998</v>
      </c>
    </row>
    <row r="456" spans="1:4" x14ac:dyDescent="0.2">
      <c r="A456">
        <v>454</v>
      </c>
      <c r="B456">
        <v>1002</v>
      </c>
      <c r="C456">
        <v>500</v>
      </c>
      <c r="D456" s="1">
        <v>2.33135</v>
      </c>
    </row>
    <row r="457" spans="1:4" x14ac:dyDescent="0.2">
      <c r="A457">
        <v>455</v>
      </c>
      <c r="B457">
        <v>1002</v>
      </c>
      <c r="C457">
        <v>500</v>
      </c>
      <c r="D457" s="1">
        <v>2.0786500000000001</v>
      </c>
    </row>
    <row r="458" spans="1:4" x14ac:dyDescent="0.2">
      <c r="A458">
        <v>456</v>
      </c>
      <c r="B458">
        <v>1002</v>
      </c>
      <c r="C458">
        <v>500</v>
      </c>
      <c r="D458" s="1">
        <v>2.0518999999999998</v>
      </c>
    </row>
    <row r="459" spans="1:4" x14ac:dyDescent="0.2">
      <c r="A459">
        <v>457</v>
      </c>
      <c r="B459">
        <v>1002</v>
      </c>
      <c r="C459">
        <v>500</v>
      </c>
      <c r="D459" s="1">
        <v>2.0453999999999999</v>
      </c>
    </row>
    <row r="460" spans="1:4" x14ac:dyDescent="0.2">
      <c r="A460">
        <v>458</v>
      </c>
      <c r="B460">
        <v>1002</v>
      </c>
      <c r="C460">
        <v>500</v>
      </c>
      <c r="D460" s="1">
        <v>2.0293299999999999</v>
      </c>
    </row>
    <row r="461" spans="1:4" x14ac:dyDescent="0.2">
      <c r="A461">
        <v>459</v>
      </c>
      <c r="B461">
        <v>1002</v>
      </c>
      <c r="C461">
        <v>500</v>
      </c>
      <c r="D461" s="1">
        <v>1.94997</v>
      </c>
    </row>
    <row r="462" spans="1:4" x14ac:dyDescent="0.2">
      <c r="A462">
        <v>460</v>
      </c>
      <c r="B462">
        <v>1002</v>
      </c>
      <c r="C462">
        <v>500</v>
      </c>
      <c r="D462" s="1">
        <v>1.94476</v>
      </c>
    </row>
    <row r="463" spans="1:4" x14ac:dyDescent="0.2">
      <c r="A463">
        <v>461</v>
      </c>
      <c r="B463">
        <v>1002</v>
      </c>
      <c r="C463">
        <v>500</v>
      </c>
      <c r="D463" s="1">
        <v>2.0225</v>
      </c>
    </row>
    <row r="464" spans="1:4" x14ac:dyDescent="0.2">
      <c r="A464">
        <v>462</v>
      </c>
      <c r="B464">
        <v>1002</v>
      </c>
      <c r="C464">
        <v>500</v>
      </c>
      <c r="D464" s="1">
        <v>2.0220899999999999</v>
      </c>
    </row>
    <row r="465" spans="1:4" x14ac:dyDescent="0.2">
      <c r="A465">
        <v>463</v>
      </c>
      <c r="B465">
        <v>1002</v>
      </c>
      <c r="C465">
        <v>500</v>
      </c>
      <c r="D465" s="1">
        <v>1.87374</v>
      </c>
    </row>
    <row r="466" spans="1:4" x14ac:dyDescent="0.2">
      <c r="A466">
        <v>464</v>
      </c>
      <c r="B466">
        <v>1002</v>
      </c>
      <c r="C466">
        <v>500</v>
      </c>
      <c r="D466" s="1">
        <v>1.9944299999999999</v>
      </c>
    </row>
    <row r="467" spans="1:4" x14ac:dyDescent="0.2">
      <c r="A467">
        <v>465</v>
      </c>
      <c r="B467">
        <v>1002</v>
      </c>
      <c r="C467">
        <v>500</v>
      </c>
      <c r="D467" s="1">
        <v>2.02711</v>
      </c>
    </row>
    <row r="468" spans="1:4" x14ac:dyDescent="0.2">
      <c r="A468">
        <v>466</v>
      </c>
      <c r="B468">
        <v>1002</v>
      </c>
      <c r="C468">
        <v>500</v>
      </c>
      <c r="D468" s="1">
        <v>1.91933</v>
      </c>
    </row>
    <row r="469" spans="1:4" x14ac:dyDescent="0.2">
      <c r="A469">
        <v>467</v>
      </c>
      <c r="B469">
        <v>1002</v>
      </c>
      <c r="C469">
        <v>500</v>
      </c>
      <c r="D469" s="1">
        <v>1.80854</v>
      </c>
    </row>
    <row r="470" spans="1:4" x14ac:dyDescent="0.2">
      <c r="A470">
        <v>468</v>
      </c>
      <c r="B470">
        <v>1002</v>
      </c>
      <c r="C470">
        <v>500</v>
      </c>
      <c r="D470" s="1">
        <v>1.80857</v>
      </c>
    </row>
    <row r="471" spans="1:4" x14ac:dyDescent="0.2">
      <c r="A471">
        <v>469</v>
      </c>
      <c r="B471">
        <v>1002</v>
      </c>
      <c r="C471">
        <v>500</v>
      </c>
      <c r="D471" s="1">
        <v>1.8110200000000001</v>
      </c>
    </row>
    <row r="472" spans="1:4" x14ac:dyDescent="0.2">
      <c r="A472">
        <v>470</v>
      </c>
      <c r="B472">
        <v>1002</v>
      </c>
      <c r="C472">
        <v>500</v>
      </c>
      <c r="D472" s="1">
        <v>1.80708</v>
      </c>
    </row>
    <row r="473" spans="1:4" x14ac:dyDescent="0.2">
      <c r="A473">
        <v>471</v>
      </c>
      <c r="B473">
        <v>1002</v>
      </c>
      <c r="C473">
        <v>500</v>
      </c>
      <c r="D473" s="1">
        <v>1.8069599999999999</v>
      </c>
    </row>
    <row r="474" spans="1:4" x14ac:dyDescent="0.2">
      <c r="A474">
        <v>472</v>
      </c>
      <c r="B474">
        <v>1002</v>
      </c>
      <c r="C474">
        <v>500</v>
      </c>
      <c r="D474" s="1">
        <v>1.80714</v>
      </c>
    </row>
    <row r="475" spans="1:4" x14ac:dyDescent="0.2">
      <c r="A475">
        <v>473</v>
      </c>
      <c r="B475">
        <v>1002</v>
      </c>
      <c r="C475">
        <v>500</v>
      </c>
      <c r="D475" s="1">
        <v>1.8133699999999999</v>
      </c>
    </row>
    <row r="476" spans="1:4" x14ac:dyDescent="0.2">
      <c r="A476">
        <v>474</v>
      </c>
      <c r="B476">
        <v>1002</v>
      </c>
      <c r="C476">
        <v>500</v>
      </c>
      <c r="D476" s="1">
        <v>1.8116000000000001</v>
      </c>
    </row>
    <row r="477" spans="1:4" x14ac:dyDescent="0.2">
      <c r="A477">
        <v>475</v>
      </c>
      <c r="B477">
        <v>1002</v>
      </c>
      <c r="C477">
        <v>500</v>
      </c>
      <c r="D477" s="1">
        <v>1.8086599999999999</v>
      </c>
    </row>
    <row r="478" spans="1:4" x14ac:dyDescent="0.2">
      <c r="A478">
        <v>476</v>
      </c>
      <c r="B478">
        <v>1002</v>
      </c>
      <c r="C478">
        <v>500</v>
      </c>
      <c r="D478" s="1">
        <v>1.8427</v>
      </c>
    </row>
    <row r="479" spans="1:4" x14ac:dyDescent="0.2">
      <c r="A479">
        <v>477</v>
      </c>
      <c r="B479">
        <v>1002</v>
      </c>
      <c r="C479">
        <v>500</v>
      </c>
      <c r="D479" s="1">
        <v>1.8090900000000001</v>
      </c>
    </row>
    <row r="480" spans="1:4" x14ac:dyDescent="0.2">
      <c r="A480">
        <v>478</v>
      </c>
      <c r="B480">
        <v>1002</v>
      </c>
      <c r="C480">
        <v>500</v>
      </c>
      <c r="D480" s="1">
        <v>1.82064</v>
      </c>
    </row>
    <row r="481" spans="1:4" x14ac:dyDescent="0.2">
      <c r="A481">
        <v>479</v>
      </c>
      <c r="B481">
        <v>1002</v>
      </c>
      <c r="C481">
        <v>500</v>
      </c>
      <c r="D481" s="1">
        <v>1.8121100000000001</v>
      </c>
    </row>
    <row r="482" spans="1:4" x14ac:dyDescent="0.2">
      <c r="A482">
        <v>480</v>
      </c>
      <c r="B482">
        <v>1002</v>
      </c>
      <c r="C482">
        <v>500</v>
      </c>
      <c r="D482" s="1">
        <v>1.8313999999999999</v>
      </c>
    </row>
    <row r="483" spans="1:4" x14ac:dyDescent="0.2">
      <c r="A483">
        <v>481</v>
      </c>
      <c r="B483">
        <v>1002</v>
      </c>
      <c r="C483">
        <v>500</v>
      </c>
      <c r="D483" s="1">
        <v>1.9288000000000001</v>
      </c>
    </row>
    <row r="484" spans="1:4" x14ac:dyDescent="0.2">
      <c r="A484">
        <v>482</v>
      </c>
      <c r="B484">
        <v>1002</v>
      </c>
      <c r="C484">
        <v>500</v>
      </c>
      <c r="D484" s="1">
        <v>1.80976</v>
      </c>
    </row>
    <row r="485" spans="1:4" x14ac:dyDescent="0.2">
      <c r="A485">
        <v>483</v>
      </c>
      <c r="B485">
        <v>1002</v>
      </c>
      <c r="C485">
        <v>500</v>
      </c>
      <c r="D485" s="1">
        <v>1.8106100000000001</v>
      </c>
    </row>
    <row r="486" spans="1:4" x14ac:dyDescent="0.2">
      <c r="A486">
        <v>484</v>
      </c>
      <c r="B486">
        <v>1002</v>
      </c>
      <c r="C486">
        <v>500</v>
      </c>
      <c r="D486" s="1">
        <v>1.88792</v>
      </c>
    </row>
    <row r="487" spans="1:4" x14ac:dyDescent="0.2">
      <c r="A487">
        <v>485</v>
      </c>
      <c r="B487">
        <v>1002</v>
      </c>
      <c r="C487">
        <v>500</v>
      </c>
      <c r="D487" s="1">
        <v>1.9408300000000001</v>
      </c>
    </row>
    <row r="488" spans="1:4" x14ac:dyDescent="0.2">
      <c r="A488">
        <v>486</v>
      </c>
      <c r="B488">
        <v>1002</v>
      </c>
      <c r="C488">
        <v>500</v>
      </c>
      <c r="D488" s="1">
        <v>2.1794199999999999</v>
      </c>
    </row>
    <row r="489" spans="1:4" x14ac:dyDescent="0.2">
      <c r="A489">
        <v>487</v>
      </c>
      <c r="B489">
        <v>1002</v>
      </c>
      <c r="C489">
        <v>500</v>
      </c>
      <c r="D489" s="1">
        <v>1.8707199999999999</v>
      </c>
    </row>
    <row r="490" spans="1:4" x14ac:dyDescent="0.2">
      <c r="A490">
        <v>488</v>
      </c>
      <c r="B490">
        <v>1002</v>
      </c>
      <c r="C490">
        <v>500</v>
      </c>
      <c r="D490" s="1">
        <v>1.80667</v>
      </c>
    </row>
    <row r="491" spans="1:4" x14ac:dyDescent="0.2">
      <c r="A491">
        <v>489</v>
      </c>
      <c r="B491">
        <v>1002</v>
      </c>
      <c r="C491">
        <v>500</v>
      </c>
      <c r="D491" s="1">
        <v>1.8061199999999999</v>
      </c>
    </row>
    <row r="492" spans="1:4" x14ac:dyDescent="0.2">
      <c r="A492">
        <v>490</v>
      </c>
      <c r="B492">
        <v>1002</v>
      </c>
      <c r="C492">
        <v>500</v>
      </c>
      <c r="D492" s="1">
        <v>1.80891</v>
      </c>
    </row>
    <row r="493" spans="1:4" x14ac:dyDescent="0.2">
      <c r="A493">
        <v>491</v>
      </c>
      <c r="B493">
        <v>1002</v>
      </c>
      <c r="C493">
        <v>500</v>
      </c>
      <c r="D493" s="1">
        <v>1.8158099999999999</v>
      </c>
    </row>
    <row r="494" spans="1:4" x14ac:dyDescent="0.2">
      <c r="A494">
        <v>492</v>
      </c>
      <c r="B494">
        <v>1002</v>
      </c>
      <c r="C494">
        <v>500</v>
      </c>
      <c r="D494" s="1">
        <v>1.8068599999999999</v>
      </c>
    </row>
    <row r="495" spans="1:4" x14ac:dyDescent="0.2">
      <c r="A495">
        <v>493</v>
      </c>
      <c r="B495">
        <v>1002</v>
      </c>
      <c r="C495">
        <v>500</v>
      </c>
      <c r="D495" s="1">
        <v>1.80589</v>
      </c>
    </row>
    <row r="496" spans="1:4" x14ac:dyDescent="0.2">
      <c r="A496">
        <v>494</v>
      </c>
      <c r="B496">
        <v>1002</v>
      </c>
      <c r="C496">
        <v>500</v>
      </c>
      <c r="D496" s="1">
        <v>1.80626</v>
      </c>
    </row>
    <row r="497" spans="1:8" x14ac:dyDescent="0.2">
      <c r="A497">
        <v>495</v>
      </c>
      <c r="B497">
        <v>1002</v>
      </c>
      <c r="C497">
        <v>500</v>
      </c>
      <c r="D497" s="1">
        <v>1.8072699999999999</v>
      </c>
    </row>
    <row r="498" spans="1:8" x14ac:dyDescent="0.2">
      <c r="A498">
        <v>496</v>
      </c>
      <c r="B498">
        <v>1002</v>
      </c>
      <c r="C498">
        <v>500</v>
      </c>
      <c r="D498" s="1">
        <v>1.80996</v>
      </c>
    </row>
    <row r="499" spans="1:8" x14ac:dyDescent="0.2">
      <c r="A499">
        <v>497</v>
      </c>
      <c r="B499">
        <v>1002</v>
      </c>
      <c r="C499">
        <v>500</v>
      </c>
      <c r="D499" s="1">
        <v>1.8097799999999999</v>
      </c>
    </row>
    <row r="500" spans="1:8" x14ac:dyDescent="0.2">
      <c r="A500">
        <v>498</v>
      </c>
      <c r="B500">
        <v>1002</v>
      </c>
      <c r="C500">
        <v>500</v>
      </c>
      <c r="D500" s="1">
        <v>1.80705</v>
      </c>
    </row>
    <row r="501" spans="1:8" x14ac:dyDescent="0.2">
      <c r="A501">
        <v>499</v>
      </c>
      <c r="B501">
        <v>1002</v>
      </c>
      <c r="C501">
        <v>500</v>
      </c>
      <c r="D501" s="1">
        <v>1.80707</v>
      </c>
      <c r="E501">
        <f t="shared" ref="E501" si="0">B501</f>
        <v>1002</v>
      </c>
      <c r="F501">
        <f t="shared" ref="F501" si="1">AVERAGE(D252:D501)</f>
        <v>1.9556368399999993</v>
      </c>
      <c r="G501">
        <f t="shared" ref="G501" si="2">MAX(D252:D501)</f>
        <v>2.5117799999999999</v>
      </c>
      <c r="H501">
        <f t="shared" ref="H501" si="3">MIN(D252:D501)</f>
        <v>1.8048900000000001</v>
      </c>
    </row>
    <row r="502" spans="1:8" x14ac:dyDescent="0.2">
      <c r="A502">
        <v>500</v>
      </c>
      <c r="B502">
        <v>1503</v>
      </c>
      <c r="C502">
        <v>751</v>
      </c>
      <c r="D502" s="1">
        <v>4.0732100000000004</v>
      </c>
    </row>
    <row r="503" spans="1:8" x14ac:dyDescent="0.2">
      <c r="A503">
        <v>501</v>
      </c>
      <c r="B503">
        <v>1503</v>
      </c>
      <c r="C503">
        <v>751</v>
      </c>
      <c r="D503" s="1">
        <v>4.1504500000000002</v>
      </c>
    </row>
    <row r="504" spans="1:8" x14ac:dyDescent="0.2">
      <c r="A504">
        <v>502</v>
      </c>
      <c r="B504">
        <v>1503</v>
      </c>
      <c r="C504">
        <v>751</v>
      </c>
      <c r="D504" s="1">
        <v>4.2481999999999998</v>
      </c>
    </row>
    <row r="505" spans="1:8" x14ac:dyDescent="0.2">
      <c r="A505">
        <v>503</v>
      </c>
      <c r="B505">
        <v>1503</v>
      </c>
      <c r="C505">
        <v>751</v>
      </c>
      <c r="D505" s="1">
        <v>4.1345799999999997</v>
      </c>
    </row>
    <row r="506" spans="1:8" x14ac:dyDescent="0.2">
      <c r="A506">
        <v>504</v>
      </c>
      <c r="B506">
        <v>1503</v>
      </c>
      <c r="C506">
        <v>751</v>
      </c>
      <c r="D506" s="1">
        <v>4.2502700000000004</v>
      </c>
    </row>
    <row r="507" spans="1:8" x14ac:dyDescent="0.2">
      <c r="A507">
        <v>505</v>
      </c>
      <c r="B507">
        <v>1503</v>
      </c>
      <c r="C507">
        <v>751</v>
      </c>
      <c r="D507" s="1">
        <v>4.2906599999999999</v>
      </c>
    </row>
    <row r="508" spans="1:8" x14ac:dyDescent="0.2">
      <c r="A508">
        <v>506</v>
      </c>
      <c r="B508">
        <v>1503</v>
      </c>
      <c r="C508">
        <v>751</v>
      </c>
      <c r="D508" s="1">
        <v>4.6448099999999997</v>
      </c>
    </row>
    <row r="509" spans="1:8" x14ac:dyDescent="0.2">
      <c r="A509">
        <v>507</v>
      </c>
      <c r="B509">
        <v>1503</v>
      </c>
      <c r="C509">
        <v>751</v>
      </c>
      <c r="D509" s="1">
        <v>4.7076500000000001</v>
      </c>
    </row>
    <row r="510" spans="1:8" x14ac:dyDescent="0.2">
      <c r="A510">
        <v>508</v>
      </c>
      <c r="B510">
        <v>1503</v>
      </c>
      <c r="C510">
        <v>751</v>
      </c>
      <c r="D510" s="1">
        <v>4.2274700000000003</v>
      </c>
    </row>
    <row r="511" spans="1:8" x14ac:dyDescent="0.2">
      <c r="A511">
        <v>509</v>
      </c>
      <c r="B511">
        <v>1503</v>
      </c>
      <c r="C511">
        <v>751</v>
      </c>
      <c r="D511" s="1">
        <v>4.2910700000000004</v>
      </c>
    </row>
    <row r="512" spans="1:8" x14ac:dyDescent="0.2">
      <c r="A512">
        <v>510</v>
      </c>
      <c r="B512">
        <v>1503</v>
      </c>
      <c r="C512">
        <v>751</v>
      </c>
      <c r="D512" s="1">
        <v>4.2558299999999996</v>
      </c>
    </row>
    <row r="513" spans="1:4" x14ac:dyDescent="0.2">
      <c r="A513">
        <v>511</v>
      </c>
      <c r="B513">
        <v>1503</v>
      </c>
      <c r="C513">
        <v>751</v>
      </c>
      <c r="D513" s="1">
        <v>4.4543200000000001</v>
      </c>
    </row>
    <row r="514" spans="1:4" x14ac:dyDescent="0.2">
      <c r="A514">
        <v>512</v>
      </c>
      <c r="B514">
        <v>1503</v>
      </c>
      <c r="C514">
        <v>751</v>
      </c>
      <c r="D514" s="1">
        <v>5.0188100000000002</v>
      </c>
    </row>
    <row r="515" spans="1:4" x14ac:dyDescent="0.2">
      <c r="A515">
        <v>513</v>
      </c>
      <c r="B515">
        <v>1503</v>
      </c>
      <c r="C515">
        <v>751</v>
      </c>
      <c r="D515" s="1">
        <v>4.6282399999999999</v>
      </c>
    </row>
    <row r="516" spans="1:4" x14ac:dyDescent="0.2">
      <c r="A516">
        <v>514</v>
      </c>
      <c r="B516">
        <v>1503</v>
      </c>
      <c r="C516">
        <v>751</v>
      </c>
      <c r="D516" s="1">
        <v>4.64771</v>
      </c>
    </row>
    <row r="517" spans="1:4" x14ac:dyDescent="0.2">
      <c r="A517">
        <v>515</v>
      </c>
      <c r="B517">
        <v>1503</v>
      </c>
      <c r="C517">
        <v>751</v>
      </c>
      <c r="D517" s="1">
        <v>4.7455800000000004</v>
      </c>
    </row>
    <row r="518" spans="1:4" x14ac:dyDescent="0.2">
      <c r="A518">
        <v>516</v>
      </c>
      <c r="B518">
        <v>1503</v>
      </c>
      <c r="C518">
        <v>751</v>
      </c>
      <c r="D518" s="1">
        <v>4.6296099999999996</v>
      </c>
    </row>
    <row r="519" spans="1:4" x14ac:dyDescent="0.2">
      <c r="A519">
        <v>517</v>
      </c>
      <c r="B519">
        <v>1503</v>
      </c>
      <c r="C519">
        <v>751</v>
      </c>
      <c r="D519" s="1">
        <v>4.7921399999999998</v>
      </c>
    </row>
    <row r="520" spans="1:4" x14ac:dyDescent="0.2">
      <c r="A520">
        <v>518</v>
      </c>
      <c r="B520">
        <v>1503</v>
      </c>
      <c r="C520">
        <v>751</v>
      </c>
      <c r="D520" s="1">
        <v>4.7037000000000004</v>
      </c>
    </row>
    <row r="521" spans="1:4" x14ac:dyDescent="0.2">
      <c r="A521">
        <v>519</v>
      </c>
      <c r="B521">
        <v>1503</v>
      </c>
      <c r="C521">
        <v>751</v>
      </c>
      <c r="D521" s="1">
        <v>4.3398500000000002</v>
      </c>
    </row>
    <row r="522" spans="1:4" x14ac:dyDescent="0.2">
      <c r="A522">
        <v>520</v>
      </c>
      <c r="B522">
        <v>1503</v>
      </c>
      <c r="C522">
        <v>751</v>
      </c>
      <c r="D522" s="1">
        <v>4.6487499999999997</v>
      </c>
    </row>
    <row r="523" spans="1:4" x14ac:dyDescent="0.2">
      <c r="A523">
        <v>521</v>
      </c>
      <c r="B523">
        <v>1503</v>
      </c>
      <c r="C523">
        <v>751</v>
      </c>
      <c r="D523" s="1">
        <v>4.7105899999999998</v>
      </c>
    </row>
    <row r="524" spans="1:4" x14ac:dyDescent="0.2">
      <c r="A524">
        <v>522</v>
      </c>
      <c r="B524">
        <v>1503</v>
      </c>
      <c r="C524">
        <v>751</v>
      </c>
      <c r="D524" s="1">
        <v>4.5338000000000003</v>
      </c>
    </row>
    <row r="525" spans="1:4" x14ac:dyDescent="0.2">
      <c r="A525">
        <v>523</v>
      </c>
      <c r="B525">
        <v>1503</v>
      </c>
      <c r="C525">
        <v>751</v>
      </c>
      <c r="D525" s="1">
        <v>4.5122</v>
      </c>
    </row>
    <row r="526" spans="1:4" x14ac:dyDescent="0.2">
      <c r="A526">
        <v>524</v>
      </c>
      <c r="B526">
        <v>1503</v>
      </c>
      <c r="C526">
        <v>751</v>
      </c>
      <c r="D526" s="1">
        <v>4.5874100000000002</v>
      </c>
    </row>
    <row r="527" spans="1:4" x14ac:dyDescent="0.2">
      <c r="A527">
        <v>525</v>
      </c>
      <c r="B527">
        <v>1503</v>
      </c>
      <c r="C527">
        <v>751</v>
      </c>
      <c r="D527" s="1">
        <v>4.4483800000000002</v>
      </c>
    </row>
    <row r="528" spans="1:4" x14ac:dyDescent="0.2">
      <c r="A528">
        <v>526</v>
      </c>
      <c r="B528">
        <v>1503</v>
      </c>
      <c r="C528">
        <v>751</v>
      </c>
      <c r="D528" s="1">
        <v>4.4820000000000002</v>
      </c>
    </row>
    <row r="529" spans="1:4" x14ac:dyDescent="0.2">
      <c r="A529">
        <v>527</v>
      </c>
      <c r="B529">
        <v>1503</v>
      </c>
      <c r="C529">
        <v>751</v>
      </c>
      <c r="D529" s="1">
        <v>4.6414400000000002</v>
      </c>
    </row>
    <row r="530" spans="1:4" x14ac:dyDescent="0.2">
      <c r="A530">
        <v>528</v>
      </c>
      <c r="B530">
        <v>1503</v>
      </c>
      <c r="C530">
        <v>751</v>
      </c>
      <c r="D530" s="1">
        <v>4.5958500000000004</v>
      </c>
    </row>
    <row r="531" spans="1:4" x14ac:dyDescent="0.2">
      <c r="A531">
        <v>529</v>
      </c>
      <c r="B531">
        <v>1503</v>
      </c>
      <c r="C531">
        <v>751</v>
      </c>
      <c r="D531" s="1">
        <v>4.4789199999999996</v>
      </c>
    </row>
    <row r="532" spans="1:4" x14ac:dyDescent="0.2">
      <c r="A532">
        <v>530</v>
      </c>
      <c r="B532">
        <v>1503</v>
      </c>
      <c r="C532">
        <v>751</v>
      </c>
      <c r="D532" s="1">
        <v>4.5101100000000001</v>
      </c>
    </row>
    <row r="533" spans="1:4" x14ac:dyDescent="0.2">
      <c r="A533">
        <v>531</v>
      </c>
      <c r="B533">
        <v>1503</v>
      </c>
      <c r="C533">
        <v>751</v>
      </c>
      <c r="D533" s="1">
        <v>4.4230099999999997</v>
      </c>
    </row>
    <row r="534" spans="1:4" x14ac:dyDescent="0.2">
      <c r="A534">
        <v>532</v>
      </c>
      <c r="B534">
        <v>1503</v>
      </c>
      <c r="C534">
        <v>751</v>
      </c>
      <c r="D534" s="1">
        <v>4.2366099999999998</v>
      </c>
    </row>
    <row r="535" spans="1:4" x14ac:dyDescent="0.2">
      <c r="A535">
        <v>533</v>
      </c>
      <c r="B535">
        <v>1503</v>
      </c>
      <c r="C535">
        <v>751</v>
      </c>
      <c r="D535" s="1">
        <v>4.4196</v>
      </c>
    </row>
    <row r="536" spans="1:4" x14ac:dyDescent="0.2">
      <c r="A536">
        <v>534</v>
      </c>
      <c r="B536">
        <v>1503</v>
      </c>
      <c r="C536">
        <v>751</v>
      </c>
      <c r="D536" s="1">
        <v>4.0814599999999999</v>
      </c>
    </row>
    <row r="537" spans="1:4" x14ac:dyDescent="0.2">
      <c r="A537">
        <v>535</v>
      </c>
      <c r="B537">
        <v>1503</v>
      </c>
      <c r="C537">
        <v>751</v>
      </c>
      <c r="D537" s="1">
        <v>4.0742399999999996</v>
      </c>
    </row>
    <row r="538" spans="1:4" x14ac:dyDescent="0.2">
      <c r="A538">
        <v>536</v>
      </c>
      <c r="B538">
        <v>1503</v>
      </c>
      <c r="C538">
        <v>751</v>
      </c>
      <c r="D538" s="1">
        <v>4.1847399999999997</v>
      </c>
    </row>
    <row r="539" spans="1:4" x14ac:dyDescent="0.2">
      <c r="A539">
        <v>537</v>
      </c>
      <c r="B539">
        <v>1503</v>
      </c>
      <c r="C539">
        <v>751</v>
      </c>
      <c r="D539" s="1">
        <v>4.0827900000000001</v>
      </c>
    </row>
    <row r="540" spans="1:4" x14ac:dyDescent="0.2">
      <c r="A540">
        <v>538</v>
      </c>
      <c r="B540">
        <v>1503</v>
      </c>
      <c r="C540">
        <v>751</v>
      </c>
      <c r="D540" s="1">
        <v>4.0628700000000002</v>
      </c>
    </row>
    <row r="541" spans="1:4" x14ac:dyDescent="0.2">
      <c r="A541">
        <v>539</v>
      </c>
      <c r="B541">
        <v>1503</v>
      </c>
      <c r="C541">
        <v>751</v>
      </c>
      <c r="D541" s="1">
        <v>4.0727000000000002</v>
      </c>
    </row>
    <row r="542" spans="1:4" x14ac:dyDescent="0.2">
      <c r="A542">
        <v>540</v>
      </c>
      <c r="B542">
        <v>1503</v>
      </c>
      <c r="C542">
        <v>751</v>
      </c>
      <c r="D542" s="1">
        <v>4.0553699999999999</v>
      </c>
    </row>
    <row r="543" spans="1:4" x14ac:dyDescent="0.2">
      <c r="A543">
        <v>541</v>
      </c>
      <c r="B543">
        <v>1503</v>
      </c>
      <c r="C543">
        <v>751</v>
      </c>
      <c r="D543" s="1">
        <v>4.0596399999999999</v>
      </c>
    </row>
    <row r="544" spans="1:4" x14ac:dyDescent="0.2">
      <c r="A544">
        <v>542</v>
      </c>
      <c r="B544">
        <v>1503</v>
      </c>
      <c r="C544">
        <v>751</v>
      </c>
      <c r="D544" s="1">
        <v>4.0557800000000004</v>
      </c>
    </row>
    <row r="545" spans="1:4" x14ac:dyDescent="0.2">
      <c r="A545">
        <v>543</v>
      </c>
      <c r="B545">
        <v>1503</v>
      </c>
      <c r="C545">
        <v>751</v>
      </c>
      <c r="D545" s="1">
        <v>4.0741399999999999</v>
      </c>
    </row>
    <row r="546" spans="1:4" x14ac:dyDescent="0.2">
      <c r="A546">
        <v>544</v>
      </c>
      <c r="B546">
        <v>1503</v>
      </c>
      <c r="C546">
        <v>751</v>
      </c>
      <c r="D546" s="1">
        <v>4.0583099999999996</v>
      </c>
    </row>
    <row r="547" spans="1:4" x14ac:dyDescent="0.2">
      <c r="A547">
        <v>545</v>
      </c>
      <c r="B547">
        <v>1503</v>
      </c>
      <c r="C547">
        <v>751</v>
      </c>
      <c r="D547" s="1">
        <v>4.06182</v>
      </c>
    </row>
    <row r="548" spans="1:4" x14ac:dyDescent="0.2">
      <c r="A548">
        <v>546</v>
      </c>
      <c r="B548">
        <v>1503</v>
      </c>
      <c r="C548">
        <v>751</v>
      </c>
      <c r="D548" s="1">
        <v>4.0921200000000004</v>
      </c>
    </row>
    <row r="549" spans="1:4" x14ac:dyDescent="0.2">
      <c r="A549">
        <v>547</v>
      </c>
      <c r="B549">
        <v>1503</v>
      </c>
      <c r="C549">
        <v>751</v>
      </c>
      <c r="D549" s="1">
        <v>4.1926600000000001</v>
      </c>
    </row>
    <row r="550" spans="1:4" x14ac:dyDescent="0.2">
      <c r="A550">
        <v>548</v>
      </c>
      <c r="B550">
        <v>1503</v>
      </c>
      <c r="C550">
        <v>751</v>
      </c>
      <c r="D550" s="1">
        <v>4.2942600000000004</v>
      </c>
    </row>
    <row r="551" spans="1:4" x14ac:dyDescent="0.2">
      <c r="A551">
        <v>549</v>
      </c>
      <c r="B551">
        <v>1503</v>
      </c>
      <c r="C551">
        <v>751</v>
      </c>
      <c r="D551" s="1">
        <v>4.1226700000000003</v>
      </c>
    </row>
    <row r="552" spans="1:4" x14ac:dyDescent="0.2">
      <c r="A552">
        <v>550</v>
      </c>
      <c r="B552">
        <v>1503</v>
      </c>
      <c r="C552">
        <v>751</v>
      </c>
      <c r="D552" s="1">
        <v>4.1486200000000002</v>
      </c>
    </row>
    <row r="553" spans="1:4" x14ac:dyDescent="0.2">
      <c r="A553">
        <v>551</v>
      </c>
      <c r="B553">
        <v>1503</v>
      </c>
      <c r="C553">
        <v>751</v>
      </c>
      <c r="D553" s="1">
        <v>4.1145399999999999</v>
      </c>
    </row>
    <row r="554" spans="1:4" x14ac:dyDescent="0.2">
      <c r="A554">
        <v>552</v>
      </c>
      <c r="B554">
        <v>1503</v>
      </c>
      <c r="C554">
        <v>751</v>
      </c>
      <c r="D554" s="1">
        <v>4.0897600000000001</v>
      </c>
    </row>
    <row r="555" spans="1:4" x14ac:dyDescent="0.2">
      <c r="A555">
        <v>553</v>
      </c>
      <c r="B555">
        <v>1503</v>
      </c>
      <c r="C555">
        <v>751</v>
      </c>
      <c r="D555" s="1">
        <v>4.2740200000000002</v>
      </c>
    </row>
    <row r="556" spans="1:4" x14ac:dyDescent="0.2">
      <c r="A556">
        <v>554</v>
      </c>
      <c r="B556">
        <v>1503</v>
      </c>
      <c r="C556">
        <v>751</v>
      </c>
      <c r="D556" s="1">
        <v>4.4864100000000002</v>
      </c>
    </row>
    <row r="557" spans="1:4" x14ac:dyDescent="0.2">
      <c r="A557">
        <v>555</v>
      </c>
      <c r="B557">
        <v>1503</v>
      </c>
      <c r="C557">
        <v>751</v>
      </c>
      <c r="D557" s="1">
        <v>4.5827400000000003</v>
      </c>
    </row>
    <row r="558" spans="1:4" x14ac:dyDescent="0.2">
      <c r="A558">
        <v>556</v>
      </c>
      <c r="B558">
        <v>1503</v>
      </c>
      <c r="C558">
        <v>751</v>
      </c>
      <c r="D558" s="1">
        <v>4.8243400000000003</v>
      </c>
    </row>
    <row r="559" spans="1:4" x14ac:dyDescent="0.2">
      <c r="A559">
        <v>557</v>
      </c>
      <c r="B559">
        <v>1503</v>
      </c>
      <c r="C559">
        <v>751</v>
      </c>
      <c r="D559" s="1">
        <v>4.2352100000000004</v>
      </c>
    </row>
    <row r="560" spans="1:4" x14ac:dyDescent="0.2">
      <c r="A560">
        <v>558</v>
      </c>
      <c r="B560">
        <v>1503</v>
      </c>
      <c r="C560">
        <v>751</v>
      </c>
      <c r="D560" s="1">
        <v>4.5371100000000002</v>
      </c>
    </row>
    <row r="561" spans="1:4" x14ac:dyDescent="0.2">
      <c r="A561">
        <v>559</v>
      </c>
      <c r="B561">
        <v>1503</v>
      </c>
      <c r="C561">
        <v>751</v>
      </c>
      <c r="D561" s="1">
        <v>4.8004600000000002</v>
      </c>
    </row>
    <row r="562" spans="1:4" x14ac:dyDescent="0.2">
      <c r="A562">
        <v>560</v>
      </c>
      <c r="B562">
        <v>1503</v>
      </c>
      <c r="C562">
        <v>751</v>
      </c>
      <c r="D562" s="1">
        <v>4.4174100000000003</v>
      </c>
    </row>
    <row r="563" spans="1:4" x14ac:dyDescent="0.2">
      <c r="A563">
        <v>561</v>
      </c>
      <c r="B563">
        <v>1503</v>
      </c>
      <c r="C563">
        <v>751</v>
      </c>
      <c r="D563" s="1">
        <v>4.6959400000000002</v>
      </c>
    </row>
    <row r="564" spans="1:4" x14ac:dyDescent="0.2">
      <c r="A564">
        <v>562</v>
      </c>
      <c r="B564">
        <v>1503</v>
      </c>
      <c r="C564">
        <v>751</v>
      </c>
      <c r="D564" s="1">
        <v>4.8494200000000003</v>
      </c>
    </row>
    <row r="565" spans="1:4" x14ac:dyDescent="0.2">
      <c r="A565">
        <v>563</v>
      </c>
      <c r="B565">
        <v>1503</v>
      </c>
      <c r="C565">
        <v>751</v>
      </c>
      <c r="D565" s="1">
        <v>4.7260999999999997</v>
      </c>
    </row>
    <row r="566" spans="1:4" x14ac:dyDescent="0.2">
      <c r="A566">
        <v>564</v>
      </c>
      <c r="B566">
        <v>1503</v>
      </c>
      <c r="C566">
        <v>751</v>
      </c>
      <c r="D566" s="1">
        <v>4.9926199999999996</v>
      </c>
    </row>
    <row r="567" spans="1:4" x14ac:dyDescent="0.2">
      <c r="A567">
        <v>565</v>
      </c>
      <c r="B567">
        <v>1503</v>
      </c>
      <c r="C567">
        <v>751</v>
      </c>
      <c r="D567" s="1">
        <v>5.1875799999999996</v>
      </c>
    </row>
    <row r="568" spans="1:4" x14ac:dyDescent="0.2">
      <c r="A568">
        <v>566</v>
      </c>
      <c r="B568">
        <v>1503</v>
      </c>
      <c r="C568">
        <v>751</v>
      </c>
      <c r="D568" s="1">
        <v>5.6515899999999997</v>
      </c>
    </row>
    <row r="569" spans="1:4" x14ac:dyDescent="0.2">
      <c r="A569">
        <v>567</v>
      </c>
      <c r="B569">
        <v>1503</v>
      </c>
      <c r="C569">
        <v>751</v>
      </c>
      <c r="D569" s="1">
        <v>4.9108000000000001</v>
      </c>
    </row>
    <row r="570" spans="1:4" x14ac:dyDescent="0.2">
      <c r="A570">
        <v>568</v>
      </c>
      <c r="B570">
        <v>1503</v>
      </c>
      <c r="C570">
        <v>751</v>
      </c>
      <c r="D570" s="1">
        <v>5.1211700000000002</v>
      </c>
    </row>
    <row r="571" spans="1:4" x14ac:dyDescent="0.2">
      <c r="A571">
        <v>569</v>
      </c>
      <c r="B571">
        <v>1503</v>
      </c>
      <c r="C571">
        <v>751</v>
      </c>
      <c r="D571" s="1">
        <v>4.8660300000000003</v>
      </c>
    </row>
    <row r="572" spans="1:4" x14ac:dyDescent="0.2">
      <c r="A572">
        <v>570</v>
      </c>
      <c r="B572">
        <v>1503</v>
      </c>
      <c r="C572">
        <v>751</v>
      </c>
      <c r="D572" s="1">
        <v>4.7004900000000003</v>
      </c>
    </row>
    <row r="573" spans="1:4" x14ac:dyDescent="0.2">
      <c r="A573">
        <v>571</v>
      </c>
      <c r="B573">
        <v>1503</v>
      </c>
      <c r="C573">
        <v>751</v>
      </c>
      <c r="D573" s="1">
        <v>4.5288199999999996</v>
      </c>
    </row>
    <row r="574" spans="1:4" x14ac:dyDescent="0.2">
      <c r="A574">
        <v>572</v>
      </c>
      <c r="B574">
        <v>1503</v>
      </c>
      <c r="C574">
        <v>751</v>
      </c>
      <c r="D574" s="1">
        <v>4.68147</v>
      </c>
    </row>
    <row r="575" spans="1:4" x14ac:dyDescent="0.2">
      <c r="A575">
        <v>573</v>
      </c>
      <c r="B575">
        <v>1503</v>
      </c>
      <c r="C575">
        <v>751</v>
      </c>
      <c r="D575" s="1">
        <v>4.49085</v>
      </c>
    </row>
    <row r="576" spans="1:4" x14ac:dyDescent="0.2">
      <c r="A576">
        <v>574</v>
      </c>
      <c r="B576">
        <v>1503</v>
      </c>
      <c r="C576">
        <v>751</v>
      </c>
      <c r="D576" s="1">
        <v>4.4879199999999999</v>
      </c>
    </row>
    <row r="577" spans="1:4" x14ac:dyDescent="0.2">
      <c r="A577">
        <v>575</v>
      </c>
      <c r="B577">
        <v>1503</v>
      </c>
      <c r="C577">
        <v>751</v>
      </c>
      <c r="D577" s="1">
        <v>4.6348399999999996</v>
      </c>
    </row>
    <row r="578" spans="1:4" x14ac:dyDescent="0.2">
      <c r="A578">
        <v>576</v>
      </c>
      <c r="B578">
        <v>1503</v>
      </c>
      <c r="C578">
        <v>751</v>
      </c>
      <c r="D578" s="1">
        <v>4.6246799999999997</v>
      </c>
    </row>
    <row r="579" spans="1:4" x14ac:dyDescent="0.2">
      <c r="A579">
        <v>577</v>
      </c>
      <c r="B579">
        <v>1503</v>
      </c>
      <c r="C579">
        <v>751</v>
      </c>
      <c r="D579" s="1">
        <v>4.3978999999999999</v>
      </c>
    </row>
    <row r="580" spans="1:4" x14ac:dyDescent="0.2">
      <c r="A580">
        <v>578</v>
      </c>
      <c r="B580">
        <v>1503</v>
      </c>
      <c r="C580">
        <v>751</v>
      </c>
      <c r="D580" s="1">
        <v>4.4429999999999996</v>
      </c>
    </row>
    <row r="581" spans="1:4" x14ac:dyDescent="0.2">
      <c r="A581">
        <v>579</v>
      </c>
      <c r="B581">
        <v>1503</v>
      </c>
      <c r="C581">
        <v>751</v>
      </c>
      <c r="D581" s="1">
        <v>4.6817099999999998</v>
      </c>
    </row>
    <row r="582" spans="1:4" x14ac:dyDescent="0.2">
      <c r="A582">
        <v>580</v>
      </c>
      <c r="B582">
        <v>1503</v>
      </c>
      <c r="C582">
        <v>751</v>
      </c>
      <c r="D582" s="1">
        <v>4.4824400000000004</v>
      </c>
    </row>
    <row r="583" spans="1:4" x14ac:dyDescent="0.2">
      <c r="A583">
        <v>581</v>
      </c>
      <c r="B583">
        <v>1503</v>
      </c>
      <c r="C583">
        <v>751</v>
      </c>
      <c r="D583" s="1">
        <v>4.6383799999999997</v>
      </c>
    </row>
    <row r="584" spans="1:4" x14ac:dyDescent="0.2">
      <c r="A584">
        <v>582</v>
      </c>
      <c r="B584">
        <v>1503</v>
      </c>
      <c r="C584">
        <v>751</v>
      </c>
      <c r="D584" s="1">
        <v>4.7093299999999996</v>
      </c>
    </row>
    <row r="585" spans="1:4" x14ac:dyDescent="0.2">
      <c r="A585">
        <v>583</v>
      </c>
      <c r="B585">
        <v>1503</v>
      </c>
      <c r="C585">
        <v>751</v>
      </c>
      <c r="D585" s="1">
        <v>4.74397</v>
      </c>
    </row>
    <row r="586" spans="1:4" x14ac:dyDescent="0.2">
      <c r="A586">
        <v>584</v>
      </c>
      <c r="B586">
        <v>1503</v>
      </c>
      <c r="C586">
        <v>751</v>
      </c>
      <c r="D586" s="1">
        <v>4.3951099999999999</v>
      </c>
    </row>
    <row r="587" spans="1:4" x14ac:dyDescent="0.2">
      <c r="A587">
        <v>585</v>
      </c>
      <c r="B587">
        <v>1503</v>
      </c>
      <c r="C587">
        <v>751</v>
      </c>
      <c r="D587" s="1">
        <v>4.6117499999999998</v>
      </c>
    </row>
    <row r="588" spans="1:4" x14ac:dyDescent="0.2">
      <c r="A588">
        <v>586</v>
      </c>
      <c r="B588">
        <v>1503</v>
      </c>
      <c r="C588">
        <v>751</v>
      </c>
      <c r="D588" s="1">
        <v>4.6722200000000003</v>
      </c>
    </row>
    <row r="589" spans="1:4" x14ac:dyDescent="0.2">
      <c r="A589">
        <v>587</v>
      </c>
      <c r="B589">
        <v>1503</v>
      </c>
      <c r="C589">
        <v>751</v>
      </c>
      <c r="D589" s="1">
        <v>4.3031300000000003</v>
      </c>
    </row>
    <row r="590" spans="1:4" x14ac:dyDescent="0.2">
      <c r="A590">
        <v>588</v>
      </c>
      <c r="B590">
        <v>1503</v>
      </c>
      <c r="C590">
        <v>751</v>
      </c>
      <c r="D590" s="1">
        <v>4.5772399999999998</v>
      </c>
    </row>
    <row r="591" spans="1:4" x14ac:dyDescent="0.2">
      <c r="A591">
        <v>589</v>
      </c>
      <c r="B591">
        <v>1503</v>
      </c>
      <c r="C591">
        <v>751</v>
      </c>
      <c r="D591" s="1">
        <v>4.9076700000000004</v>
      </c>
    </row>
    <row r="592" spans="1:4" x14ac:dyDescent="0.2">
      <c r="A592">
        <v>590</v>
      </c>
      <c r="B592">
        <v>1503</v>
      </c>
      <c r="C592">
        <v>751</v>
      </c>
      <c r="D592" s="1">
        <v>4.8881800000000002</v>
      </c>
    </row>
    <row r="593" spans="1:4" x14ac:dyDescent="0.2">
      <c r="A593">
        <v>591</v>
      </c>
      <c r="B593">
        <v>1503</v>
      </c>
      <c r="C593">
        <v>751</v>
      </c>
      <c r="D593" s="1">
        <v>5.1079600000000003</v>
      </c>
    </row>
    <row r="594" spans="1:4" x14ac:dyDescent="0.2">
      <c r="A594">
        <v>592</v>
      </c>
      <c r="B594">
        <v>1503</v>
      </c>
      <c r="C594">
        <v>751</v>
      </c>
      <c r="D594" s="1">
        <v>5.4367700000000001</v>
      </c>
    </row>
    <row r="595" spans="1:4" x14ac:dyDescent="0.2">
      <c r="A595">
        <v>593</v>
      </c>
      <c r="B595">
        <v>1503</v>
      </c>
      <c r="C595">
        <v>751</v>
      </c>
      <c r="D595" s="1">
        <v>5.2809699999999999</v>
      </c>
    </row>
    <row r="596" spans="1:4" x14ac:dyDescent="0.2">
      <c r="A596">
        <v>594</v>
      </c>
      <c r="B596">
        <v>1503</v>
      </c>
      <c r="C596">
        <v>751</v>
      </c>
      <c r="D596" s="1">
        <v>5.3049900000000001</v>
      </c>
    </row>
    <row r="597" spans="1:4" x14ac:dyDescent="0.2">
      <c r="A597">
        <v>595</v>
      </c>
      <c r="B597">
        <v>1503</v>
      </c>
      <c r="C597">
        <v>751</v>
      </c>
      <c r="D597" s="1">
        <v>4.9459900000000001</v>
      </c>
    </row>
    <row r="598" spans="1:4" x14ac:dyDescent="0.2">
      <c r="A598">
        <v>596</v>
      </c>
      <c r="B598">
        <v>1503</v>
      </c>
      <c r="C598">
        <v>751</v>
      </c>
      <c r="D598" s="1">
        <v>5.3007600000000004</v>
      </c>
    </row>
    <row r="599" spans="1:4" x14ac:dyDescent="0.2">
      <c r="A599">
        <v>597</v>
      </c>
      <c r="B599">
        <v>1503</v>
      </c>
      <c r="C599">
        <v>751</v>
      </c>
      <c r="D599" s="1">
        <v>5.1529800000000003</v>
      </c>
    </row>
    <row r="600" spans="1:4" x14ac:dyDescent="0.2">
      <c r="A600">
        <v>598</v>
      </c>
      <c r="B600">
        <v>1503</v>
      </c>
      <c r="C600">
        <v>751</v>
      </c>
      <c r="D600" s="1">
        <v>5.2761399999999998</v>
      </c>
    </row>
    <row r="601" spans="1:4" x14ac:dyDescent="0.2">
      <c r="A601">
        <v>599</v>
      </c>
      <c r="B601">
        <v>1503</v>
      </c>
      <c r="C601">
        <v>751</v>
      </c>
      <c r="D601" s="1">
        <v>5.3649199999999997</v>
      </c>
    </row>
    <row r="602" spans="1:4" x14ac:dyDescent="0.2">
      <c r="A602">
        <v>600</v>
      </c>
      <c r="B602">
        <v>1503</v>
      </c>
      <c r="C602">
        <v>751</v>
      </c>
      <c r="D602" s="1">
        <v>7.1684400000000004</v>
      </c>
    </row>
    <row r="603" spans="1:4" x14ac:dyDescent="0.2">
      <c r="A603">
        <v>601</v>
      </c>
      <c r="B603">
        <v>1503</v>
      </c>
      <c r="C603">
        <v>751</v>
      </c>
      <c r="D603" s="1">
        <v>6.1794599999999997</v>
      </c>
    </row>
    <row r="604" spans="1:4" x14ac:dyDescent="0.2">
      <c r="A604">
        <v>602</v>
      </c>
      <c r="B604">
        <v>1503</v>
      </c>
      <c r="C604">
        <v>751</v>
      </c>
      <c r="D604" s="1">
        <v>5.7751000000000001</v>
      </c>
    </row>
    <row r="605" spans="1:4" x14ac:dyDescent="0.2">
      <c r="A605">
        <v>603</v>
      </c>
      <c r="B605">
        <v>1503</v>
      </c>
      <c r="C605">
        <v>751</v>
      </c>
      <c r="D605" s="1">
        <v>5.4298700000000002</v>
      </c>
    </row>
    <row r="606" spans="1:4" x14ac:dyDescent="0.2">
      <c r="A606">
        <v>604</v>
      </c>
      <c r="B606">
        <v>1503</v>
      </c>
      <c r="C606">
        <v>751</v>
      </c>
      <c r="D606" s="1">
        <v>5.50345</v>
      </c>
    </row>
    <row r="607" spans="1:4" x14ac:dyDescent="0.2">
      <c r="A607">
        <v>605</v>
      </c>
      <c r="B607">
        <v>1503</v>
      </c>
      <c r="C607">
        <v>751</v>
      </c>
      <c r="D607" s="1">
        <v>5.9412200000000004</v>
      </c>
    </row>
    <row r="608" spans="1:4" x14ac:dyDescent="0.2">
      <c r="A608">
        <v>606</v>
      </c>
      <c r="B608">
        <v>1503</v>
      </c>
      <c r="C608">
        <v>751</v>
      </c>
      <c r="D608" s="1">
        <v>5.4685199999999998</v>
      </c>
    </row>
    <row r="609" spans="1:4" x14ac:dyDescent="0.2">
      <c r="A609">
        <v>607</v>
      </c>
      <c r="B609">
        <v>1503</v>
      </c>
      <c r="C609">
        <v>751</v>
      </c>
      <c r="D609" s="1">
        <v>5.4431399999999996</v>
      </c>
    </row>
    <row r="610" spans="1:4" x14ac:dyDescent="0.2">
      <c r="A610">
        <v>608</v>
      </c>
      <c r="B610">
        <v>1503</v>
      </c>
      <c r="C610">
        <v>751</v>
      </c>
      <c r="D610" s="1">
        <v>6.3983800000000004</v>
      </c>
    </row>
    <row r="611" spans="1:4" x14ac:dyDescent="0.2">
      <c r="A611">
        <v>609</v>
      </c>
      <c r="B611">
        <v>1503</v>
      </c>
      <c r="C611">
        <v>751</v>
      </c>
      <c r="D611" s="1">
        <v>6.3908899999999997</v>
      </c>
    </row>
    <row r="612" spans="1:4" x14ac:dyDescent="0.2">
      <c r="A612">
        <v>610</v>
      </c>
      <c r="B612">
        <v>1503</v>
      </c>
      <c r="C612">
        <v>751</v>
      </c>
      <c r="D612" s="1">
        <v>6.5506900000000003</v>
      </c>
    </row>
    <row r="613" spans="1:4" x14ac:dyDescent="0.2">
      <c r="A613">
        <v>611</v>
      </c>
      <c r="B613">
        <v>1503</v>
      </c>
      <c r="C613">
        <v>751</v>
      </c>
      <c r="D613" s="1">
        <v>7.06548</v>
      </c>
    </row>
    <row r="614" spans="1:4" x14ac:dyDescent="0.2">
      <c r="A614">
        <v>612</v>
      </c>
      <c r="B614">
        <v>1503</v>
      </c>
      <c r="C614">
        <v>751</v>
      </c>
      <c r="D614" s="1">
        <v>4.83108</v>
      </c>
    </row>
    <row r="615" spans="1:4" x14ac:dyDescent="0.2">
      <c r="A615">
        <v>613</v>
      </c>
      <c r="B615">
        <v>1503</v>
      </c>
      <c r="C615">
        <v>751</v>
      </c>
      <c r="D615" s="1">
        <v>5.00298</v>
      </c>
    </row>
    <row r="616" spans="1:4" x14ac:dyDescent="0.2">
      <c r="A616">
        <v>614</v>
      </c>
      <c r="B616">
        <v>1503</v>
      </c>
      <c r="C616">
        <v>751</v>
      </c>
      <c r="D616" s="1">
        <v>5.3121999999999998</v>
      </c>
    </row>
    <row r="617" spans="1:4" x14ac:dyDescent="0.2">
      <c r="A617">
        <v>615</v>
      </c>
      <c r="B617">
        <v>1503</v>
      </c>
      <c r="C617">
        <v>751</v>
      </c>
      <c r="D617" s="1">
        <v>5.2998700000000003</v>
      </c>
    </row>
    <row r="618" spans="1:4" x14ac:dyDescent="0.2">
      <c r="A618">
        <v>616</v>
      </c>
      <c r="B618">
        <v>1503</v>
      </c>
      <c r="C618">
        <v>751</v>
      </c>
      <c r="D618" s="1">
        <v>4.8925299999999998</v>
      </c>
    </row>
    <row r="619" spans="1:4" x14ac:dyDescent="0.2">
      <c r="A619">
        <v>617</v>
      </c>
      <c r="B619">
        <v>1503</v>
      </c>
      <c r="C619">
        <v>751</v>
      </c>
      <c r="D619" s="1">
        <v>5.6218000000000004</v>
      </c>
    </row>
    <row r="620" spans="1:4" x14ac:dyDescent="0.2">
      <c r="A620">
        <v>618</v>
      </c>
      <c r="B620">
        <v>1503</v>
      </c>
      <c r="C620">
        <v>751</v>
      </c>
      <c r="D620" s="1">
        <v>5.4690000000000003</v>
      </c>
    </row>
    <row r="621" spans="1:4" x14ac:dyDescent="0.2">
      <c r="A621">
        <v>619</v>
      </c>
      <c r="B621">
        <v>1503</v>
      </c>
      <c r="C621">
        <v>751</v>
      </c>
      <c r="D621" s="1">
        <v>4.8610899999999999</v>
      </c>
    </row>
    <row r="622" spans="1:4" x14ac:dyDescent="0.2">
      <c r="A622">
        <v>620</v>
      </c>
      <c r="B622">
        <v>1503</v>
      </c>
      <c r="C622">
        <v>751</v>
      </c>
      <c r="D622" s="1">
        <v>4.79026</v>
      </c>
    </row>
    <row r="623" spans="1:4" x14ac:dyDescent="0.2">
      <c r="A623">
        <v>621</v>
      </c>
      <c r="B623">
        <v>1503</v>
      </c>
      <c r="C623">
        <v>751</v>
      </c>
      <c r="D623" s="1">
        <v>4.8147399999999996</v>
      </c>
    </row>
    <row r="624" spans="1:4" x14ac:dyDescent="0.2">
      <c r="A624">
        <v>622</v>
      </c>
      <c r="B624">
        <v>1503</v>
      </c>
      <c r="C624">
        <v>751</v>
      </c>
      <c r="D624" s="1">
        <v>5.0166000000000004</v>
      </c>
    </row>
    <row r="625" spans="1:4" x14ac:dyDescent="0.2">
      <c r="A625">
        <v>623</v>
      </c>
      <c r="B625">
        <v>1503</v>
      </c>
      <c r="C625">
        <v>751</v>
      </c>
      <c r="D625" s="1">
        <v>4.9818600000000002</v>
      </c>
    </row>
    <row r="626" spans="1:4" x14ac:dyDescent="0.2">
      <c r="A626">
        <v>624</v>
      </c>
      <c r="B626">
        <v>1503</v>
      </c>
      <c r="C626">
        <v>751</v>
      </c>
      <c r="D626" s="1">
        <v>4.8241800000000001</v>
      </c>
    </row>
    <row r="627" spans="1:4" x14ac:dyDescent="0.2">
      <c r="A627">
        <v>625</v>
      </c>
      <c r="B627">
        <v>1503</v>
      </c>
      <c r="C627">
        <v>751</v>
      </c>
      <c r="D627" s="1">
        <v>4.9246800000000004</v>
      </c>
    </row>
    <row r="628" spans="1:4" x14ac:dyDescent="0.2">
      <c r="A628">
        <v>626</v>
      </c>
      <c r="B628">
        <v>1503</v>
      </c>
      <c r="C628">
        <v>751</v>
      </c>
      <c r="D628" s="1">
        <v>4.81616</v>
      </c>
    </row>
    <row r="629" spans="1:4" x14ac:dyDescent="0.2">
      <c r="A629">
        <v>627</v>
      </c>
      <c r="B629">
        <v>1503</v>
      </c>
      <c r="C629">
        <v>751</v>
      </c>
      <c r="D629" s="1">
        <v>5.04237</v>
      </c>
    </row>
    <row r="630" spans="1:4" x14ac:dyDescent="0.2">
      <c r="A630">
        <v>628</v>
      </c>
      <c r="B630">
        <v>1503</v>
      </c>
      <c r="C630">
        <v>751</v>
      </c>
      <c r="D630" s="1">
        <v>4.9633099999999999</v>
      </c>
    </row>
    <row r="631" spans="1:4" x14ac:dyDescent="0.2">
      <c r="A631">
        <v>629</v>
      </c>
      <c r="B631">
        <v>1503</v>
      </c>
      <c r="C631">
        <v>751</v>
      </c>
      <c r="D631" s="1">
        <v>5.2251399999999997</v>
      </c>
    </row>
    <row r="632" spans="1:4" x14ac:dyDescent="0.2">
      <c r="A632">
        <v>630</v>
      </c>
      <c r="B632">
        <v>1503</v>
      </c>
      <c r="C632">
        <v>751</v>
      </c>
      <c r="D632" s="1">
        <v>5.5328799999999996</v>
      </c>
    </row>
    <row r="633" spans="1:4" x14ac:dyDescent="0.2">
      <c r="A633">
        <v>631</v>
      </c>
      <c r="B633">
        <v>1503</v>
      </c>
      <c r="C633">
        <v>751</v>
      </c>
      <c r="D633" s="1">
        <v>4.8973199999999997</v>
      </c>
    </row>
    <row r="634" spans="1:4" x14ac:dyDescent="0.2">
      <c r="A634">
        <v>632</v>
      </c>
      <c r="B634">
        <v>1503</v>
      </c>
      <c r="C634">
        <v>751</v>
      </c>
      <c r="D634" s="1">
        <v>5.3520399999999997</v>
      </c>
    </row>
    <row r="635" spans="1:4" x14ac:dyDescent="0.2">
      <c r="A635">
        <v>633</v>
      </c>
      <c r="B635">
        <v>1503</v>
      </c>
      <c r="C635">
        <v>751</v>
      </c>
      <c r="D635" s="1">
        <v>5.1696999999999997</v>
      </c>
    </row>
    <row r="636" spans="1:4" x14ac:dyDescent="0.2">
      <c r="A636">
        <v>634</v>
      </c>
      <c r="B636">
        <v>1503</v>
      </c>
      <c r="C636">
        <v>751</v>
      </c>
      <c r="D636" s="1">
        <v>5.6631999999999998</v>
      </c>
    </row>
    <row r="637" spans="1:4" x14ac:dyDescent="0.2">
      <c r="A637">
        <v>635</v>
      </c>
      <c r="B637">
        <v>1503</v>
      </c>
      <c r="C637">
        <v>751</v>
      </c>
      <c r="D637" s="1">
        <v>5.7106599999999998</v>
      </c>
    </row>
    <row r="638" spans="1:4" x14ac:dyDescent="0.2">
      <c r="A638">
        <v>636</v>
      </c>
      <c r="B638">
        <v>1503</v>
      </c>
      <c r="C638">
        <v>751</v>
      </c>
      <c r="D638" s="1">
        <v>5.3965899999999998</v>
      </c>
    </row>
    <row r="639" spans="1:4" x14ac:dyDescent="0.2">
      <c r="A639">
        <v>637</v>
      </c>
      <c r="B639">
        <v>1503</v>
      </c>
      <c r="C639">
        <v>751</v>
      </c>
      <c r="D639" s="1">
        <v>5.8413199999999996</v>
      </c>
    </row>
    <row r="640" spans="1:4" x14ac:dyDescent="0.2">
      <c r="A640">
        <v>638</v>
      </c>
      <c r="B640">
        <v>1503</v>
      </c>
      <c r="C640">
        <v>751</v>
      </c>
      <c r="D640" s="1">
        <v>5.71427</v>
      </c>
    </row>
    <row r="641" spans="1:4" x14ac:dyDescent="0.2">
      <c r="A641">
        <v>639</v>
      </c>
      <c r="B641">
        <v>1503</v>
      </c>
      <c r="C641">
        <v>751</v>
      </c>
      <c r="D641" s="1">
        <v>6.2861799999999999</v>
      </c>
    </row>
    <row r="642" spans="1:4" x14ac:dyDescent="0.2">
      <c r="A642">
        <v>640</v>
      </c>
      <c r="B642">
        <v>1503</v>
      </c>
      <c r="C642">
        <v>751</v>
      </c>
      <c r="D642" s="1">
        <v>6.4439299999999999</v>
      </c>
    </row>
    <row r="643" spans="1:4" x14ac:dyDescent="0.2">
      <c r="A643">
        <v>641</v>
      </c>
      <c r="B643">
        <v>1503</v>
      </c>
      <c r="C643">
        <v>751</v>
      </c>
      <c r="D643" s="1">
        <v>5.28512</v>
      </c>
    </row>
    <row r="644" spans="1:4" x14ac:dyDescent="0.2">
      <c r="A644">
        <v>642</v>
      </c>
      <c r="B644">
        <v>1503</v>
      </c>
      <c r="C644">
        <v>751</v>
      </c>
      <c r="D644" s="1">
        <v>5.6203500000000002</v>
      </c>
    </row>
    <row r="645" spans="1:4" x14ac:dyDescent="0.2">
      <c r="A645">
        <v>643</v>
      </c>
      <c r="B645">
        <v>1503</v>
      </c>
      <c r="C645">
        <v>751</v>
      </c>
      <c r="D645" s="1">
        <v>5.1275700000000004</v>
      </c>
    </row>
    <row r="646" spans="1:4" x14ac:dyDescent="0.2">
      <c r="A646">
        <v>644</v>
      </c>
      <c r="B646">
        <v>1503</v>
      </c>
      <c r="C646">
        <v>751</v>
      </c>
      <c r="D646" s="1">
        <v>6.0128300000000001</v>
      </c>
    </row>
    <row r="647" spans="1:4" x14ac:dyDescent="0.2">
      <c r="A647">
        <v>645</v>
      </c>
      <c r="B647">
        <v>1503</v>
      </c>
      <c r="C647">
        <v>751</v>
      </c>
      <c r="D647" s="1">
        <v>6.7679200000000002</v>
      </c>
    </row>
    <row r="648" spans="1:4" x14ac:dyDescent="0.2">
      <c r="A648">
        <v>646</v>
      </c>
      <c r="B648">
        <v>1503</v>
      </c>
      <c r="C648">
        <v>751</v>
      </c>
      <c r="D648" s="1">
        <v>5.5146300000000004</v>
      </c>
    </row>
    <row r="649" spans="1:4" x14ac:dyDescent="0.2">
      <c r="A649">
        <v>647</v>
      </c>
      <c r="B649">
        <v>1503</v>
      </c>
      <c r="C649">
        <v>751</v>
      </c>
      <c r="D649" s="1">
        <v>6.2459600000000002</v>
      </c>
    </row>
    <row r="650" spans="1:4" x14ac:dyDescent="0.2">
      <c r="A650">
        <v>648</v>
      </c>
      <c r="B650">
        <v>1503</v>
      </c>
      <c r="C650">
        <v>751</v>
      </c>
      <c r="D650" s="1">
        <v>5.9010600000000002</v>
      </c>
    </row>
    <row r="651" spans="1:4" x14ac:dyDescent="0.2">
      <c r="A651">
        <v>649</v>
      </c>
      <c r="B651">
        <v>1503</v>
      </c>
      <c r="C651">
        <v>751</v>
      </c>
      <c r="D651" s="1">
        <v>5.31454</v>
      </c>
    </row>
    <row r="652" spans="1:4" x14ac:dyDescent="0.2">
      <c r="A652">
        <v>650</v>
      </c>
      <c r="B652">
        <v>1503</v>
      </c>
      <c r="C652">
        <v>751</v>
      </c>
      <c r="D652" s="1">
        <v>5.2258500000000003</v>
      </c>
    </row>
    <row r="653" spans="1:4" x14ac:dyDescent="0.2">
      <c r="A653">
        <v>651</v>
      </c>
      <c r="B653">
        <v>1503</v>
      </c>
      <c r="C653">
        <v>751</v>
      </c>
      <c r="D653" s="1">
        <v>5.2307399999999999</v>
      </c>
    </row>
    <row r="654" spans="1:4" x14ac:dyDescent="0.2">
      <c r="A654">
        <v>652</v>
      </c>
      <c r="B654">
        <v>1503</v>
      </c>
      <c r="C654">
        <v>751</v>
      </c>
      <c r="D654" s="1">
        <v>6.3321300000000003</v>
      </c>
    </row>
    <row r="655" spans="1:4" x14ac:dyDescent="0.2">
      <c r="A655">
        <v>653</v>
      </c>
      <c r="B655">
        <v>1503</v>
      </c>
      <c r="C655">
        <v>751</v>
      </c>
      <c r="D655" s="1">
        <v>5.3674600000000003</v>
      </c>
    </row>
    <row r="656" spans="1:4" x14ac:dyDescent="0.2">
      <c r="A656">
        <v>654</v>
      </c>
      <c r="B656">
        <v>1503</v>
      </c>
      <c r="C656">
        <v>751</v>
      </c>
      <c r="D656" s="1">
        <v>5.63964</v>
      </c>
    </row>
    <row r="657" spans="1:4" x14ac:dyDescent="0.2">
      <c r="A657">
        <v>655</v>
      </c>
      <c r="B657">
        <v>1503</v>
      </c>
      <c r="C657">
        <v>751</v>
      </c>
      <c r="D657" s="1">
        <v>6.2126799999999998</v>
      </c>
    </row>
    <row r="658" spans="1:4" x14ac:dyDescent="0.2">
      <c r="A658">
        <v>656</v>
      </c>
      <c r="B658">
        <v>1503</v>
      </c>
      <c r="C658">
        <v>751</v>
      </c>
      <c r="D658" s="1">
        <v>6.3452799999999998</v>
      </c>
    </row>
    <row r="659" spans="1:4" x14ac:dyDescent="0.2">
      <c r="A659">
        <v>657</v>
      </c>
      <c r="B659">
        <v>1503</v>
      </c>
      <c r="C659">
        <v>751</v>
      </c>
      <c r="D659" s="1">
        <v>6.7353699999999996</v>
      </c>
    </row>
    <row r="660" spans="1:4" x14ac:dyDescent="0.2">
      <c r="A660">
        <v>658</v>
      </c>
      <c r="B660">
        <v>1503</v>
      </c>
      <c r="C660">
        <v>751</v>
      </c>
      <c r="D660" s="1">
        <v>5.59354</v>
      </c>
    </row>
    <row r="661" spans="1:4" x14ac:dyDescent="0.2">
      <c r="A661">
        <v>659</v>
      </c>
      <c r="B661">
        <v>1503</v>
      </c>
      <c r="C661">
        <v>751</v>
      </c>
      <c r="D661" s="1">
        <v>5.2536199999999997</v>
      </c>
    </row>
    <row r="662" spans="1:4" x14ac:dyDescent="0.2">
      <c r="A662">
        <v>660</v>
      </c>
      <c r="B662">
        <v>1503</v>
      </c>
      <c r="C662">
        <v>751</v>
      </c>
      <c r="D662" s="1">
        <v>5.4202500000000002</v>
      </c>
    </row>
    <row r="663" spans="1:4" x14ac:dyDescent="0.2">
      <c r="A663">
        <v>661</v>
      </c>
      <c r="B663">
        <v>1503</v>
      </c>
      <c r="C663">
        <v>751</v>
      </c>
      <c r="D663" s="1">
        <v>5.1523500000000002</v>
      </c>
    </row>
    <row r="664" spans="1:4" x14ac:dyDescent="0.2">
      <c r="A664">
        <v>662</v>
      </c>
      <c r="B664">
        <v>1503</v>
      </c>
      <c r="C664">
        <v>751</v>
      </c>
      <c r="D664" s="1">
        <v>5.8235999999999999</v>
      </c>
    </row>
    <row r="665" spans="1:4" x14ac:dyDescent="0.2">
      <c r="A665">
        <v>663</v>
      </c>
      <c r="B665">
        <v>1503</v>
      </c>
      <c r="C665">
        <v>751</v>
      </c>
      <c r="D665" s="1">
        <v>6.2006500000000004</v>
      </c>
    </row>
    <row r="666" spans="1:4" x14ac:dyDescent="0.2">
      <c r="A666">
        <v>664</v>
      </c>
      <c r="B666">
        <v>1503</v>
      </c>
      <c r="C666">
        <v>751</v>
      </c>
      <c r="D666" s="1">
        <v>4.9268999999999998</v>
      </c>
    </row>
    <row r="667" spans="1:4" x14ac:dyDescent="0.2">
      <c r="A667">
        <v>665</v>
      </c>
      <c r="B667">
        <v>1503</v>
      </c>
      <c r="C667">
        <v>751</v>
      </c>
      <c r="D667" s="1">
        <v>5.2644299999999999</v>
      </c>
    </row>
    <row r="668" spans="1:4" x14ac:dyDescent="0.2">
      <c r="A668">
        <v>666</v>
      </c>
      <c r="B668">
        <v>1503</v>
      </c>
      <c r="C668">
        <v>751</v>
      </c>
      <c r="D668" s="1">
        <v>5.9103700000000003</v>
      </c>
    </row>
    <row r="669" spans="1:4" x14ac:dyDescent="0.2">
      <c r="A669">
        <v>667</v>
      </c>
      <c r="B669">
        <v>1503</v>
      </c>
      <c r="C669">
        <v>751</v>
      </c>
      <c r="D669" s="1">
        <v>5.3562700000000003</v>
      </c>
    </row>
    <row r="670" spans="1:4" x14ac:dyDescent="0.2">
      <c r="A670">
        <v>668</v>
      </c>
      <c r="B670">
        <v>1503</v>
      </c>
      <c r="C670">
        <v>751</v>
      </c>
      <c r="D670" s="1">
        <v>5.10954</v>
      </c>
    </row>
    <row r="671" spans="1:4" x14ac:dyDescent="0.2">
      <c r="A671">
        <v>669</v>
      </c>
      <c r="B671">
        <v>1503</v>
      </c>
      <c r="C671">
        <v>751</v>
      </c>
      <c r="D671" s="1">
        <v>5.0177300000000002</v>
      </c>
    </row>
    <row r="672" spans="1:4" x14ac:dyDescent="0.2">
      <c r="A672">
        <v>670</v>
      </c>
      <c r="B672">
        <v>1503</v>
      </c>
      <c r="C672">
        <v>751</v>
      </c>
      <c r="D672" s="1">
        <v>5.2068399999999997</v>
      </c>
    </row>
    <row r="673" spans="1:4" x14ac:dyDescent="0.2">
      <c r="A673">
        <v>671</v>
      </c>
      <c r="B673">
        <v>1503</v>
      </c>
      <c r="C673">
        <v>751</v>
      </c>
      <c r="D673" s="1">
        <v>5.2430399999999997</v>
      </c>
    </row>
    <row r="674" spans="1:4" x14ac:dyDescent="0.2">
      <c r="A674">
        <v>672</v>
      </c>
      <c r="B674">
        <v>1503</v>
      </c>
      <c r="C674">
        <v>751</v>
      </c>
      <c r="D674" s="1">
        <v>5.3028700000000004</v>
      </c>
    </row>
    <row r="675" spans="1:4" x14ac:dyDescent="0.2">
      <c r="A675">
        <v>673</v>
      </c>
      <c r="B675">
        <v>1503</v>
      </c>
      <c r="C675">
        <v>751</v>
      </c>
      <c r="D675" s="1">
        <v>5.3270200000000001</v>
      </c>
    </row>
    <row r="676" spans="1:4" x14ac:dyDescent="0.2">
      <c r="A676">
        <v>674</v>
      </c>
      <c r="B676">
        <v>1503</v>
      </c>
      <c r="C676">
        <v>751</v>
      </c>
      <c r="D676" s="1">
        <v>5.2728400000000004</v>
      </c>
    </row>
    <row r="677" spans="1:4" x14ac:dyDescent="0.2">
      <c r="A677">
        <v>675</v>
      </c>
      <c r="B677">
        <v>1503</v>
      </c>
      <c r="C677">
        <v>751</v>
      </c>
      <c r="D677" s="1">
        <v>5.4463499999999998</v>
      </c>
    </row>
    <row r="678" spans="1:4" x14ac:dyDescent="0.2">
      <c r="A678">
        <v>676</v>
      </c>
      <c r="B678">
        <v>1503</v>
      </c>
      <c r="C678">
        <v>751</v>
      </c>
      <c r="D678" s="1">
        <v>5.7985699999999998</v>
      </c>
    </row>
    <row r="679" spans="1:4" x14ac:dyDescent="0.2">
      <c r="A679">
        <v>677</v>
      </c>
      <c r="B679">
        <v>1503</v>
      </c>
      <c r="C679">
        <v>751</v>
      </c>
      <c r="D679" s="1">
        <v>5.9868699999999997</v>
      </c>
    </row>
    <row r="680" spans="1:4" x14ac:dyDescent="0.2">
      <c r="A680">
        <v>678</v>
      </c>
      <c r="B680">
        <v>1503</v>
      </c>
      <c r="C680">
        <v>751</v>
      </c>
      <c r="D680" s="1">
        <v>5.7334199999999997</v>
      </c>
    </row>
    <row r="681" spans="1:4" x14ac:dyDescent="0.2">
      <c r="A681">
        <v>679</v>
      </c>
      <c r="B681">
        <v>1503</v>
      </c>
      <c r="C681">
        <v>751</v>
      </c>
      <c r="D681" s="1">
        <v>5.8700900000000003</v>
      </c>
    </row>
    <row r="682" spans="1:4" x14ac:dyDescent="0.2">
      <c r="A682">
        <v>680</v>
      </c>
      <c r="B682">
        <v>1503</v>
      </c>
      <c r="C682">
        <v>751</v>
      </c>
      <c r="D682" s="1">
        <v>5.5554600000000001</v>
      </c>
    </row>
    <row r="683" spans="1:4" x14ac:dyDescent="0.2">
      <c r="A683">
        <v>681</v>
      </c>
      <c r="B683">
        <v>1503</v>
      </c>
      <c r="C683">
        <v>751</v>
      </c>
      <c r="D683" s="1">
        <v>5.6171600000000002</v>
      </c>
    </row>
    <row r="684" spans="1:4" x14ac:dyDescent="0.2">
      <c r="A684">
        <v>682</v>
      </c>
      <c r="B684">
        <v>1503</v>
      </c>
      <c r="C684">
        <v>751</v>
      </c>
      <c r="D684" s="1">
        <v>5.3499400000000001</v>
      </c>
    </row>
    <row r="685" spans="1:4" x14ac:dyDescent="0.2">
      <c r="A685">
        <v>683</v>
      </c>
      <c r="B685">
        <v>1503</v>
      </c>
      <c r="C685">
        <v>751</v>
      </c>
      <c r="D685" s="1">
        <v>5.0084200000000001</v>
      </c>
    </row>
    <row r="686" spans="1:4" x14ac:dyDescent="0.2">
      <c r="A686">
        <v>684</v>
      </c>
      <c r="B686">
        <v>1503</v>
      </c>
      <c r="C686">
        <v>751</v>
      </c>
      <c r="D686" s="1">
        <v>5.1366500000000004</v>
      </c>
    </row>
    <row r="687" spans="1:4" x14ac:dyDescent="0.2">
      <c r="A687">
        <v>685</v>
      </c>
      <c r="B687">
        <v>1503</v>
      </c>
      <c r="C687">
        <v>751</v>
      </c>
      <c r="D687" s="1">
        <v>4.4776199999999999</v>
      </c>
    </row>
    <row r="688" spans="1:4" x14ac:dyDescent="0.2">
      <c r="A688">
        <v>686</v>
      </c>
      <c r="B688">
        <v>1503</v>
      </c>
      <c r="C688">
        <v>751</v>
      </c>
      <c r="D688" s="1">
        <v>4.6488199999999997</v>
      </c>
    </row>
    <row r="689" spans="1:4" x14ac:dyDescent="0.2">
      <c r="A689">
        <v>687</v>
      </c>
      <c r="B689">
        <v>1503</v>
      </c>
      <c r="C689">
        <v>751</v>
      </c>
      <c r="D689" s="1">
        <v>5.04962</v>
      </c>
    </row>
    <row r="690" spans="1:4" x14ac:dyDescent="0.2">
      <c r="A690">
        <v>688</v>
      </c>
      <c r="B690">
        <v>1503</v>
      </c>
      <c r="C690">
        <v>751</v>
      </c>
      <c r="D690" s="1">
        <v>4.85351</v>
      </c>
    </row>
    <row r="691" spans="1:4" x14ac:dyDescent="0.2">
      <c r="A691">
        <v>689</v>
      </c>
      <c r="B691">
        <v>1503</v>
      </c>
      <c r="C691">
        <v>751</v>
      </c>
      <c r="D691" s="1">
        <v>4.6085900000000004</v>
      </c>
    </row>
    <row r="692" spans="1:4" x14ac:dyDescent="0.2">
      <c r="A692">
        <v>690</v>
      </c>
      <c r="B692">
        <v>1503</v>
      </c>
      <c r="C692">
        <v>751</v>
      </c>
      <c r="D692" s="1">
        <v>4.4898499999999997</v>
      </c>
    </row>
    <row r="693" spans="1:4" x14ac:dyDescent="0.2">
      <c r="A693">
        <v>691</v>
      </c>
      <c r="B693">
        <v>1503</v>
      </c>
      <c r="C693">
        <v>751</v>
      </c>
      <c r="D693" s="1">
        <v>4.8339100000000004</v>
      </c>
    </row>
    <row r="694" spans="1:4" x14ac:dyDescent="0.2">
      <c r="A694">
        <v>692</v>
      </c>
      <c r="B694">
        <v>1503</v>
      </c>
      <c r="C694">
        <v>751</v>
      </c>
      <c r="D694" s="1">
        <v>4.6545300000000003</v>
      </c>
    </row>
    <row r="695" spans="1:4" x14ac:dyDescent="0.2">
      <c r="A695">
        <v>693</v>
      </c>
      <c r="B695">
        <v>1503</v>
      </c>
      <c r="C695">
        <v>751</v>
      </c>
      <c r="D695" s="1">
        <v>4.6093299999999999</v>
      </c>
    </row>
    <row r="696" spans="1:4" x14ac:dyDescent="0.2">
      <c r="A696">
        <v>694</v>
      </c>
      <c r="B696">
        <v>1503</v>
      </c>
      <c r="C696">
        <v>751</v>
      </c>
      <c r="D696" s="1">
        <v>4.5760100000000001</v>
      </c>
    </row>
    <row r="697" spans="1:4" x14ac:dyDescent="0.2">
      <c r="A697">
        <v>695</v>
      </c>
      <c r="B697">
        <v>1503</v>
      </c>
      <c r="C697">
        <v>751</v>
      </c>
      <c r="D697" s="1">
        <v>4.6322299999999998</v>
      </c>
    </row>
    <row r="698" spans="1:4" x14ac:dyDescent="0.2">
      <c r="A698">
        <v>696</v>
      </c>
      <c r="B698">
        <v>1503</v>
      </c>
      <c r="C698">
        <v>751</v>
      </c>
      <c r="D698" s="1">
        <v>4.4692400000000001</v>
      </c>
    </row>
    <row r="699" spans="1:4" x14ac:dyDescent="0.2">
      <c r="A699">
        <v>697</v>
      </c>
      <c r="B699">
        <v>1503</v>
      </c>
      <c r="C699">
        <v>751</v>
      </c>
      <c r="D699" s="1">
        <v>4.6858500000000003</v>
      </c>
    </row>
    <row r="700" spans="1:4" x14ac:dyDescent="0.2">
      <c r="A700">
        <v>698</v>
      </c>
      <c r="B700">
        <v>1503</v>
      </c>
      <c r="C700">
        <v>751</v>
      </c>
      <c r="D700" s="1">
        <v>4.7487899999999996</v>
      </c>
    </row>
    <row r="701" spans="1:4" x14ac:dyDescent="0.2">
      <c r="A701">
        <v>699</v>
      </c>
      <c r="B701">
        <v>1503</v>
      </c>
      <c r="C701">
        <v>751</v>
      </c>
      <c r="D701" s="1">
        <v>4.7600199999999999</v>
      </c>
    </row>
    <row r="702" spans="1:4" x14ac:dyDescent="0.2">
      <c r="A702">
        <v>700</v>
      </c>
      <c r="B702">
        <v>1503</v>
      </c>
      <c r="C702">
        <v>751</v>
      </c>
      <c r="D702" s="1">
        <v>4.5706699999999998</v>
      </c>
    </row>
    <row r="703" spans="1:4" x14ac:dyDescent="0.2">
      <c r="A703">
        <v>701</v>
      </c>
      <c r="B703">
        <v>1503</v>
      </c>
      <c r="C703">
        <v>751</v>
      </c>
      <c r="D703" s="1">
        <v>4.5859699999999997</v>
      </c>
    </row>
    <row r="704" spans="1:4" x14ac:dyDescent="0.2">
      <c r="A704">
        <v>702</v>
      </c>
      <c r="B704">
        <v>1503</v>
      </c>
      <c r="C704">
        <v>751</v>
      </c>
      <c r="D704" s="1">
        <v>4.6759899999999996</v>
      </c>
    </row>
    <row r="705" spans="1:4" x14ac:dyDescent="0.2">
      <c r="A705">
        <v>703</v>
      </c>
      <c r="B705">
        <v>1503</v>
      </c>
      <c r="C705">
        <v>751</v>
      </c>
      <c r="D705" s="1">
        <v>4.8503699999999998</v>
      </c>
    </row>
    <row r="706" spans="1:4" x14ac:dyDescent="0.2">
      <c r="A706">
        <v>704</v>
      </c>
      <c r="B706">
        <v>1503</v>
      </c>
      <c r="C706">
        <v>751</v>
      </c>
      <c r="D706" s="1">
        <v>4.7094699999999996</v>
      </c>
    </row>
    <row r="707" spans="1:4" x14ac:dyDescent="0.2">
      <c r="A707">
        <v>705</v>
      </c>
      <c r="B707">
        <v>1503</v>
      </c>
      <c r="C707">
        <v>751</v>
      </c>
      <c r="D707" s="1">
        <v>4.7855600000000003</v>
      </c>
    </row>
    <row r="708" spans="1:4" x14ac:dyDescent="0.2">
      <c r="A708">
        <v>706</v>
      </c>
      <c r="B708">
        <v>1503</v>
      </c>
      <c r="C708">
        <v>751</v>
      </c>
      <c r="D708" s="1">
        <v>4.98123</v>
      </c>
    </row>
    <row r="709" spans="1:4" x14ac:dyDescent="0.2">
      <c r="A709">
        <v>707</v>
      </c>
      <c r="B709">
        <v>1503</v>
      </c>
      <c r="C709">
        <v>751</v>
      </c>
      <c r="D709" s="1">
        <v>5.2302299999999997</v>
      </c>
    </row>
    <row r="710" spans="1:4" x14ac:dyDescent="0.2">
      <c r="A710">
        <v>708</v>
      </c>
      <c r="B710">
        <v>1503</v>
      </c>
      <c r="C710">
        <v>751</v>
      </c>
      <c r="D710" s="1">
        <v>5.0098399999999996</v>
      </c>
    </row>
    <row r="711" spans="1:4" x14ac:dyDescent="0.2">
      <c r="A711">
        <v>709</v>
      </c>
      <c r="B711">
        <v>1503</v>
      </c>
      <c r="C711">
        <v>751</v>
      </c>
      <c r="D711" s="1">
        <v>4.7434900000000004</v>
      </c>
    </row>
    <row r="712" spans="1:4" x14ac:dyDescent="0.2">
      <c r="A712">
        <v>710</v>
      </c>
      <c r="B712">
        <v>1503</v>
      </c>
      <c r="C712">
        <v>751</v>
      </c>
      <c r="D712" s="1">
        <v>5.5189899999999996</v>
      </c>
    </row>
    <row r="713" spans="1:4" x14ac:dyDescent="0.2">
      <c r="A713">
        <v>711</v>
      </c>
      <c r="B713">
        <v>1503</v>
      </c>
      <c r="C713">
        <v>751</v>
      </c>
      <c r="D713" s="1">
        <v>5.62378</v>
      </c>
    </row>
    <row r="714" spans="1:4" x14ac:dyDescent="0.2">
      <c r="A714">
        <v>712</v>
      </c>
      <c r="B714">
        <v>1503</v>
      </c>
      <c r="C714">
        <v>751</v>
      </c>
      <c r="D714" s="1">
        <v>5.5530600000000003</v>
      </c>
    </row>
    <row r="715" spans="1:4" x14ac:dyDescent="0.2">
      <c r="A715">
        <v>713</v>
      </c>
      <c r="B715">
        <v>1503</v>
      </c>
      <c r="C715">
        <v>751</v>
      </c>
      <c r="D715" s="1">
        <v>5.5967000000000002</v>
      </c>
    </row>
    <row r="716" spans="1:4" x14ac:dyDescent="0.2">
      <c r="A716">
        <v>714</v>
      </c>
      <c r="B716">
        <v>1503</v>
      </c>
      <c r="C716">
        <v>751</v>
      </c>
      <c r="D716" s="1">
        <v>5.4793099999999999</v>
      </c>
    </row>
    <row r="717" spans="1:4" x14ac:dyDescent="0.2">
      <c r="A717">
        <v>715</v>
      </c>
      <c r="B717">
        <v>1503</v>
      </c>
      <c r="C717">
        <v>751</v>
      </c>
      <c r="D717" s="1">
        <v>6.0256499999999997</v>
      </c>
    </row>
    <row r="718" spans="1:4" x14ac:dyDescent="0.2">
      <c r="A718">
        <v>716</v>
      </c>
      <c r="B718">
        <v>1503</v>
      </c>
      <c r="C718">
        <v>751</v>
      </c>
      <c r="D718" s="1">
        <v>5.6980599999999999</v>
      </c>
    </row>
    <row r="719" spans="1:4" x14ac:dyDescent="0.2">
      <c r="A719">
        <v>717</v>
      </c>
      <c r="B719">
        <v>1503</v>
      </c>
      <c r="C719">
        <v>751</v>
      </c>
      <c r="D719" s="1">
        <v>5.64724</v>
      </c>
    </row>
    <row r="720" spans="1:4" x14ac:dyDescent="0.2">
      <c r="A720">
        <v>718</v>
      </c>
      <c r="B720">
        <v>1503</v>
      </c>
      <c r="C720">
        <v>751</v>
      </c>
      <c r="D720" s="1">
        <v>5.2827700000000002</v>
      </c>
    </row>
    <row r="721" spans="1:4" x14ac:dyDescent="0.2">
      <c r="A721">
        <v>719</v>
      </c>
      <c r="B721">
        <v>1503</v>
      </c>
      <c r="C721">
        <v>751</v>
      </c>
      <c r="D721" s="1">
        <v>5.6874200000000004</v>
      </c>
    </row>
    <row r="722" spans="1:4" x14ac:dyDescent="0.2">
      <c r="A722">
        <v>720</v>
      </c>
      <c r="B722">
        <v>1503</v>
      </c>
      <c r="C722">
        <v>751</v>
      </c>
      <c r="D722" s="1">
        <v>5.3789899999999999</v>
      </c>
    </row>
    <row r="723" spans="1:4" x14ac:dyDescent="0.2">
      <c r="A723">
        <v>721</v>
      </c>
      <c r="B723">
        <v>1503</v>
      </c>
      <c r="C723">
        <v>751</v>
      </c>
      <c r="D723" s="1">
        <v>5.5757599999999998</v>
      </c>
    </row>
    <row r="724" spans="1:4" x14ac:dyDescent="0.2">
      <c r="A724">
        <v>722</v>
      </c>
      <c r="B724">
        <v>1503</v>
      </c>
      <c r="C724">
        <v>751</v>
      </c>
      <c r="D724" s="1">
        <v>5.8156299999999996</v>
      </c>
    </row>
    <row r="725" spans="1:4" x14ac:dyDescent="0.2">
      <c r="A725">
        <v>723</v>
      </c>
      <c r="B725">
        <v>1503</v>
      </c>
      <c r="C725">
        <v>751</v>
      </c>
      <c r="D725" s="1">
        <v>5.5257800000000001</v>
      </c>
    </row>
    <row r="726" spans="1:4" x14ac:dyDescent="0.2">
      <c r="A726">
        <v>724</v>
      </c>
      <c r="B726">
        <v>1503</v>
      </c>
      <c r="C726">
        <v>751</v>
      </c>
      <c r="D726" s="1">
        <v>5.5205299999999999</v>
      </c>
    </row>
    <row r="727" spans="1:4" x14ac:dyDescent="0.2">
      <c r="A727">
        <v>725</v>
      </c>
      <c r="B727">
        <v>1503</v>
      </c>
      <c r="C727">
        <v>751</v>
      </c>
      <c r="D727" s="1">
        <v>5.6748000000000003</v>
      </c>
    </row>
    <row r="728" spans="1:4" x14ac:dyDescent="0.2">
      <c r="A728">
        <v>726</v>
      </c>
      <c r="B728">
        <v>1503</v>
      </c>
      <c r="C728">
        <v>751</v>
      </c>
      <c r="D728" s="1">
        <v>5.4307600000000003</v>
      </c>
    </row>
    <row r="729" spans="1:4" x14ac:dyDescent="0.2">
      <c r="A729">
        <v>727</v>
      </c>
      <c r="B729">
        <v>1503</v>
      </c>
      <c r="C729">
        <v>751</v>
      </c>
      <c r="D729" s="1">
        <v>5.0827299999999997</v>
      </c>
    </row>
    <row r="730" spans="1:4" x14ac:dyDescent="0.2">
      <c r="A730">
        <v>728</v>
      </c>
      <c r="B730">
        <v>1503</v>
      </c>
      <c r="C730">
        <v>751</v>
      </c>
      <c r="D730" s="1">
        <v>5.1318700000000002</v>
      </c>
    </row>
    <row r="731" spans="1:4" x14ac:dyDescent="0.2">
      <c r="A731">
        <v>729</v>
      </c>
      <c r="B731">
        <v>1503</v>
      </c>
      <c r="C731">
        <v>751</v>
      </c>
      <c r="D731" s="1">
        <v>4.49247</v>
      </c>
    </row>
    <row r="732" spans="1:4" x14ac:dyDescent="0.2">
      <c r="A732">
        <v>730</v>
      </c>
      <c r="B732">
        <v>1503</v>
      </c>
      <c r="C732">
        <v>751</v>
      </c>
      <c r="D732" s="1">
        <v>4.8188500000000003</v>
      </c>
    </row>
    <row r="733" spans="1:4" x14ac:dyDescent="0.2">
      <c r="A733">
        <v>731</v>
      </c>
      <c r="B733">
        <v>1503</v>
      </c>
      <c r="C733">
        <v>751</v>
      </c>
      <c r="D733" s="1">
        <v>4.6931099999999999</v>
      </c>
    </row>
    <row r="734" spans="1:4" x14ac:dyDescent="0.2">
      <c r="A734">
        <v>732</v>
      </c>
      <c r="B734">
        <v>1503</v>
      </c>
      <c r="C734">
        <v>751</v>
      </c>
      <c r="D734" s="1">
        <v>4.5038900000000002</v>
      </c>
    </row>
    <row r="735" spans="1:4" x14ac:dyDescent="0.2">
      <c r="A735">
        <v>733</v>
      </c>
      <c r="B735">
        <v>1503</v>
      </c>
      <c r="C735">
        <v>751</v>
      </c>
      <c r="D735" s="1">
        <v>4.35792</v>
      </c>
    </row>
    <row r="736" spans="1:4" x14ac:dyDescent="0.2">
      <c r="A736">
        <v>734</v>
      </c>
      <c r="B736">
        <v>1503</v>
      </c>
      <c r="C736">
        <v>751</v>
      </c>
      <c r="D736" s="1">
        <v>4.4859400000000003</v>
      </c>
    </row>
    <row r="737" spans="1:8" x14ac:dyDescent="0.2">
      <c r="A737">
        <v>735</v>
      </c>
      <c r="B737">
        <v>1503</v>
      </c>
      <c r="C737">
        <v>751</v>
      </c>
      <c r="D737" s="1">
        <v>4.4757899999999999</v>
      </c>
    </row>
    <row r="738" spans="1:8" x14ac:dyDescent="0.2">
      <c r="A738">
        <v>736</v>
      </c>
      <c r="B738">
        <v>1503</v>
      </c>
      <c r="C738">
        <v>751</v>
      </c>
      <c r="D738" s="1">
        <v>4.5160400000000003</v>
      </c>
    </row>
    <row r="739" spans="1:8" x14ac:dyDescent="0.2">
      <c r="A739">
        <v>737</v>
      </c>
      <c r="B739">
        <v>1503</v>
      </c>
      <c r="C739">
        <v>751</v>
      </c>
      <c r="D739" s="1">
        <v>4.2844899999999999</v>
      </c>
    </row>
    <row r="740" spans="1:8" x14ac:dyDescent="0.2">
      <c r="A740">
        <v>738</v>
      </c>
      <c r="B740">
        <v>1503</v>
      </c>
      <c r="C740">
        <v>751</v>
      </c>
      <c r="D740" s="1">
        <v>4.0639200000000004</v>
      </c>
    </row>
    <row r="741" spans="1:8" x14ac:dyDescent="0.2">
      <c r="A741">
        <v>739</v>
      </c>
      <c r="B741">
        <v>1503</v>
      </c>
      <c r="C741">
        <v>751</v>
      </c>
      <c r="D741" s="1">
        <v>4.0663099999999996</v>
      </c>
    </row>
    <row r="742" spans="1:8" x14ac:dyDescent="0.2">
      <c r="A742">
        <v>740</v>
      </c>
      <c r="B742">
        <v>1503</v>
      </c>
      <c r="C742">
        <v>751</v>
      </c>
      <c r="D742" s="1">
        <v>4.0831499999999998</v>
      </c>
    </row>
    <row r="743" spans="1:8" x14ac:dyDescent="0.2">
      <c r="A743">
        <v>741</v>
      </c>
      <c r="B743">
        <v>1503</v>
      </c>
      <c r="C743">
        <v>751</v>
      </c>
      <c r="D743" s="1">
        <v>4.0584899999999999</v>
      </c>
    </row>
    <row r="744" spans="1:8" x14ac:dyDescent="0.2">
      <c r="A744">
        <v>742</v>
      </c>
      <c r="B744">
        <v>1503</v>
      </c>
      <c r="C744">
        <v>751</v>
      </c>
      <c r="D744" s="1">
        <v>4.1075600000000003</v>
      </c>
    </row>
    <row r="745" spans="1:8" x14ac:dyDescent="0.2">
      <c r="A745">
        <v>743</v>
      </c>
      <c r="B745">
        <v>1503</v>
      </c>
      <c r="C745">
        <v>751</v>
      </c>
      <c r="D745" s="1">
        <v>4.0762600000000004</v>
      </c>
    </row>
    <row r="746" spans="1:8" x14ac:dyDescent="0.2">
      <c r="A746">
        <v>744</v>
      </c>
      <c r="B746">
        <v>1503</v>
      </c>
      <c r="C746">
        <v>751</v>
      </c>
      <c r="D746" s="1">
        <v>4.1344799999999999</v>
      </c>
    </row>
    <row r="747" spans="1:8" x14ac:dyDescent="0.2">
      <c r="A747">
        <v>745</v>
      </c>
      <c r="B747">
        <v>1503</v>
      </c>
      <c r="C747">
        <v>751</v>
      </c>
      <c r="D747" s="1">
        <v>4.2510700000000003</v>
      </c>
    </row>
    <row r="748" spans="1:8" x14ac:dyDescent="0.2">
      <c r="A748">
        <v>746</v>
      </c>
      <c r="B748">
        <v>1503</v>
      </c>
      <c r="C748">
        <v>751</v>
      </c>
      <c r="D748" s="1">
        <v>4.3504699999999996</v>
      </c>
    </row>
    <row r="749" spans="1:8" x14ac:dyDescent="0.2">
      <c r="A749">
        <v>747</v>
      </c>
      <c r="B749">
        <v>1503</v>
      </c>
      <c r="C749">
        <v>751</v>
      </c>
      <c r="D749" s="1">
        <v>4.37744</v>
      </c>
    </row>
    <row r="750" spans="1:8" x14ac:dyDescent="0.2">
      <c r="A750">
        <v>748</v>
      </c>
      <c r="B750">
        <v>1503</v>
      </c>
      <c r="C750">
        <v>751</v>
      </c>
      <c r="D750" s="1">
        <v>4.1381300000000003</v>
      </c>
    </row>
    <row r="751" spans="1:8" x14ac:dyDescent="0.2">
      <c r="A751">
        <v>749</v>
      </c>
      <c r="B751">
        <v>1503</v>
      </c>
      <c r="C751">
        <v>751</v>
      </c>
      <c r="D751" s="1">
        <v>4.1220299999999996</v>
      </c>
      <c r="E751">
        <f t="shared" ref="E751" si="4">B751</f>
        <v>1503</v>
      </c>
      <c r="F751">
        <f t="shared" ref="F751" si="5">AVERAGE(D502:D751)</f>
        <v>4.9643909199999969</v>
      </c>
      <c r="G751">
        <f t="shared" ref="G751" si="6">MAX(D502:D751)</f>
        <v>7.1684400000000004</v>
      </c>
      <c r="H751">
        <f t="shared" ref="H751" si="7">MIN(D502:D751)</f>
        <v>4.0553699999999999</v>
      </c>
    </row>
    <row r="752" spans="1:8" x14ac:dyDescent="0.2">
      <c r="A752">
        <v>750</v>
      </c>
      <c r="B752">
        <v>2004</v>
      </c>
      <c r="C752">
        <v>1001</v>
      </c>
      <c r="D752" s="1">
        <v>8.21678</v>
      </c>
    </row>
    <row r="753" spans="1:4" x14ac:dyDescent="0.2">
      <c r="A753">
        <v>751</v>
      </c>
      <c r="B753">
        <v>2004</v>
      </c>
      <c r="C753">
        <v>1001</v>
      </c>
      <c r="D753" s="1">
        <v>8.6714500000000001</v>
      </c>
    </row>
    <row r="754" spans="1:4" x14ac:dyDescent="0.2">
      <c r="A754">
        <v>752</v>
      </c>
      <c r="B754">
        <v>2004</v>
      </c>
      <c r="C754">
        <v>1001</v>
      </c>
      <c r="D754" s="1">
        <v>9.1917399999999994</v>
      </c>
    </row>
    <row r="755" spans="1:4" x14ac:dyDescent="0.2">
      <c r="A755">
        <v>753</v>
      </c>
      <c r="B755">
        <v>2004</v>
      </c>
      <c r="C755">
        <v>1001</v>
      </c>
      <c r="D755" s="1">
        <v>8.6648700000000005</v>
      </c>
    </row>
    <row r="756" spans="1:4" x14ac:dyDescent="0.2">
      <c r="A756">
        <v>754</v>
      </c>
      <c r="B756">
        <v>2004</v>
      </c>
      <c r="C756">
        <v>1001</v>
      </c>
      <c r="D756" s="1">
        <v>8.9810499999999998</v>
      </c>
    </row>
    <row r="757" spans="1:4" x14ac:dyDescent="0.2">
      <c r="A757">
        <v>755</v>
      </c>
      <c r="B757">
        <v>2004</v>
      </c>
      <c r="C757">
        <v>1001</v>
      </c>
      <c r="D757" s="1">
        <v>9.3042999999999996</v>
      </c>
    </row>
    <row r="758" spans="1:4" x14ac:dyDescent="0.2">
      <c r="A758">
        <v>756</v>
      </c>
      <c r="B758">
        <v>2004</v>
      </c>
      <c r="C758">
        <v>1001</v>
      </c>
      <c r="D758" s="1">
        <v>9.0466800000000003</v>
      </c>
    </row>
    <row r="759" spans="1:4" x14ac:dyDescent="0.2">
      <c r="A759">
        <v>757</v>
      </c>
      <c r="B759">
        <v>2004</v>
      </c>
      <c r="C759">
        <v>1001</v>
      </c>
      <c r="D759" s="1">
        <v>9.7757000000000005</v>
      </c>
    </row>
    <row r="760" spans="1:4" x14ac:dyDescent="0.2">
      <c r="A760">
        <v>758</v>
      </c>
      <c r="B760">
        <v>2004</v>
      </c>
      <c r="C760">
        <v>1001</v>
      </c>
      <c r="D760" s="1">
        <v>10.122400000000001</v>
      </c>
    </row>
    <row r="761" spans="1:4" x14ac:dyDescent="0.2">
      <c r="A761">
        <v>759</v>
      </c>
      <c r="B761">
        <v>2004</v>
      </c>
      <c r="C761">
        <v>1001</v>
      </c>
      <c r="D761" s="1">
        <v>9.8177900000000005</v>
      </c>
    </row>
    <row r="762" spans="1:4" x14ac:dyDescent="0.2">
      <c r="A762">
        <v>760</v>
      </c>
      <c r="B762">
        <v>2004</v>
      </c>
      <c r="C762">
        <v>1001</v>
      </c>
      <c r="D762" s="1">
        <v>9.1268899999999995</v>
      </c>
    </row>
    <row r="763" spans="1:4" x14ac:dyDescent="0.2">
      <c r="A763">
        <v>761</v>
      </c>
      <c r="B763">
        <v>2004</v>
      </c>
      <c r="C763">
        <v>1001</v>
      </c>
      <c r="D763" s="1">
        <v>9.8110900000000001</v>
      </c>
    </row>
    <row r="764" spans="1:4" x14ac:dyDescent="0.2">
      <c r="A764">
        <v>762</v>
      </c>
      <c r="B764">
        <v>2004</v>
      </c>
      <c r="C764">
        <v>1001</v>
      </c>
      <c r="D764" s="1">
        <v>9.3591099999999994</v>
      </c>
    </row>
    <row r="765" spans="1:4" x14ac:dyDescent="0.2">
      <c r="A765">
        <v>763</v>
      </c>
      <c r="B765">
        <v>2004</v>
      </c>
      <c r="C765">
        <v>1001</v>
      </c>
      <c r="D765" s="1">
        <v>9.2596000000000007</v>
      </c>
    </row>
    <row r="766" spans="1:4" x14ac:dyDescent="0.2">
      <c r="A766">
        <v>764</v>
      </c>
      <c r="B766">
        <v>2004</v>
      </c>
      <c r="C766">
        <v>1001</v>
      </c>
      <c r="D766" s="1">
        <v>9.1650399999999994</v>
      </c>
    </row>
    <row r="767" spans="1:4" x14ac:dyDescent="0.2">
      <c r="A767">
        <v>765</v>
      </c>
      <c r="B767">
        <v>2004</v>
      </c>
      <c r="C767">
        <v>1001</v>
      </c>
      <c r="D767" s="1">
        <v>8.6957799999999992</v>
      </c>
    </row>
    <row r="768" spans="1:4" x14ac:dyDescent="0.2">
      <c r="A768">
        <v>766</v>
      </c>
      <c r="B768">
        <v>2004</v>
      </c>
      <c r="C768">
        <v>1001</v>
      </c>
      <c r="D768" s="1">
        <v>8.9254899999999999</v>
      </c>
    </row>
    <row r="769" spans="1:4" x14ac:dyDescent="0.2">
      <c r="A769">
        <v>767</v>
      </c>
      <c r="B769">
        <v>2004</v>
      </c>
      <c r="C769">
        <v>1001</v>
      </c>
      <c r="D769" s="1">
        <v>8.7714800000000004</v>
      </c>
    </row>
    <row r="770" spans="1:4" x14ac:dyDescent="0.2">
      <c r="A770">
        <v>768</v>
      </c>
      <c r="B770">
        <v>2004</v>
      </c>
      <c r="C770">
        <v>1001</v>
      </c>
      <c r="D770" s="1">
        <v>9.3619400000000006</v>
      </c>
    </row>
    <row r="771" spans="1:4" x14ac:dyDescent="0.2">
      <c r="A771">
        <v>769</v>
      </c>
      <c r="B771">
        <v>2004</v>
      </c>
      <c r="C771">
        <v>1001</v>
      </c>
      <c r="D771" s="1">
        <v>8.9297400000000007</v>
      </c>
    </row>
    <row r="772" spans="1:4" x14ac:dyDescent="0.2">
      <c r="A772">
        <v>770</v>
      </c>
      <c r="B772">
        <v>2004</v>
      </c>
      <c r="C772">
        <v>1001</v>
      </c>
      <c r="D772" s="1">
        <v>9.1673500000000008</v>
      </c>
    </row>
    <row r="773" spans="1:4" x14ac:dyDescent="0.2">
      <c r="A773">
        <v>771</v>
      </c>
      <c r="B773">
        <v>2004</v>
      </c>
      <c r="C773">
        <v>1001</v>
      </c>
      <c r="D773" s="1">
        <v>8.5550599999999992</v>
      </c>
    </row>
    <row r="774" spans="1:4" x14ac:dyDescent="0.2">
      <c r="A774">
        <v>772</v>
      </c>
      <c r="B774">
        <v>2004</v>
      </c>
      <c r="C774">
        <v>1001</v>
      </c>
      <c r="D774" s="1">
        <v>9.5290300000000006</v>
      </c>
    </row>
    <row r="775" spans="1:4" x14ac:dyDescent="0.2">
      <c r="A775">
        <v>773</v>
      </c>
      <c r="B775">
        <v>2004</v>
      </c>
      <c r="C775">
        <v>1001</v>
      </c>
      <c r="D775" s="1">
        <v>9.4063599999999994</v>
      </c>
    </row>
    <row r="776" spans="1:4" x14ac:dyDescent="0.2">
      <c r="A776">
        <v>774</v>
      </c>
      <c r="B776">
        <v>2004</v>
      </c>
      <c r="C776">
        <v>1001</v>
      </c>
      <c r="D776" s="1">
        <v>9.7155500000000004</v>
      </c>
    </row>
    <row r="777" spans="1:4" x14ac:dyDescent="0.2">
      <c r="A777">
        <v>775</v>
      </c>
      <c r="B777">
        <v>2004</v>
      </c>
      <c r="C777">
        <v>1001</v>
      </c>
      <c r="D777" s="1">
        <v>9.5754900000000003</v>
      </c>
    </row>
    <row r="778" spans="1:4" x14ac:dyDescent="0.2">
      <c r="A778">
        <v>776</v>
      </c>
      <c r="B778">
        <v>2004</v>
      </c>
      <c r="C778">
        <v>1001</v>
      </c>
      <c r="D778" s="1">
        <v>10.0724</v>
      </c>
    </row>
    <row r="779" spans="1:4" x14ac:dyDescent="0.2">
      <c r="A779">
        <v>777</v>
      </c>
      <c r="B779">
        <v>2004</v>
      </c>
      <c r="C779">
        <v>1001</v>
      </c>
      <c r="D779" s="1">
        <v>9.1909299999999998</v>
      </c>
    </row>
    <row r="780" spans="1:4" x14ac:dyDescent="0.2">
      <c r="A780">
        <v>778</v>
      </c>
      <c r="B780">
        <v>2004</v>
      </c>
      <c r="C780">
        <v>1001</v>
      </c>
      <c r="D780" s="1">
        <v>9.0984700000000007</v>
      </c>
    </row>
    <row r="781" spans="1:4" x14ac:dyDescent="0.2">
      <c r="A781">
        <v>779</v>
      </c>
      <c r="B781">
        <v>2004</v>
      </c>
      <c r="C781">
        <v>1001</v>
      </c>
      <c r="D781" s="1">
        <v>10.6572</v>
      </c>
    </row>
    <row r="782" spans="1:4" x14ac:dyDescent="0.2">
      <c r="A782">
        <v>780</v>
      </c>
      <c r="B782">
        <v>2004</v>
      </c>
      <c r="C782">
        <v>1001</v>
      </c>
      <c r="D782" s="1">
        <v>9.7041900000000005</v>
      </c>
    </row>
    <row r="783" spans="1:4" x14ac:dyDescent="0.2">
      <c r="A783">
        <v>781</v>
      </c>
      <c r="B783">
        <v>2004</v>
      </c>
      <c r="C783">
        <v>1001</v>
      </c>
      <c r="D783" s="1">
        <v>9.2331500000000002</v>
      </c>
    </row>
    <row r="784" spans="1:4" x14ac:dyDescent="0.2">
      <c r="A784">
        <v>782</v>
      </c>
      <c r="B784">
        <v>2004</v>
      </c>
      <c r="C784">
        <v>1001</v>
      </c>
      <c r="D784" s="1">
        <v>8.8692200000000003</v>
      </c>
    </row>
    <row r="785" spans="1:4" x14ac:dyDescent="0.2">
      <c r="A785">
        <v>783</v>
      </c>
      <c r="B785">
        <v>2004</v>
      </c>
      <c r="C785">
        <v>1001</v>
      </c>
      <c r="D785" s="1">
        <v>8.4150600000000004</v>
      </c>
    </row>
    <row r="786" spans="1:4" x14ac:dyDescent="0.2">
      <c r="A786">
        <v>784</v>
      </c>
      <c r="B786">
        <v>2004</v>
      </c>
      <c r="C786">
        <v>1001</v>
      </c>
      <c r="D786" s="1">
        <v>8.4388000000000005</v>
      </c>
    </row>
    <row r="787" spans="1:4" x14ac:dyDescent="0.2">
      <c r="A787">
        <v>785</v>
      </c>
      <c r="B787">
        <v>2004</v>
      </c>
      <c r="C787">
        <v>1001</v>
      </c>
      <c r="D787" s="1">
        <v>8.4859600000000004</v>
      </c>
    </row>
    <row r="788" spans="1:4" x14ac:dyDescent="0.2">
      <c r="A788">
        <v>786</v>
      </c>
      <c r="B788">
        <v>2004</v>
      </c>
      <c r="C788">
        <v>1001</v>
      </c>
      <c r="D788" s="1">
        <v>7.8760700000000003</v>
      </c>
    </row>
    <row r="789" spans="1:4" x14ac:dyDescent="0.2">
      <c r="A789">
        <v>787</v>
      </c>
      <c r="B789">
        <v>2004</v>
      </c>
      <c r="C789">
        <v>1001</v>
      </c>
      <c r="D789" s="1">
        <v>10.1594</v>
      </c>
    </row>
    <row r="790" spans="1:4" x14ac:dyDescent="0.2">
      <c r="A790">
        <v>788</v>
      </c>
      <c r="B790">
        <v>2004</v>
      </c>
      <c r="C790">
        <v>1001</v>
      </c>
      <c r="D790" s="1">
        <v>8.6808399999999999</v>
      </c>
    </row>
    <row r="791" spans="1:4" x14ac:dyDescent="0.2">
      <c r="A791">
        <v>789</v>
      </c>
      <c r="B791">
        <v>2004</v>
      </c>
      <c r="C791">
        <v>1001</v>
      </c>
      <c r="D791" s="1">
        <v>8.5195699999999999</v>
      </c>
    </row>
    <row r="792" spans="1:4" x14ac:dyDescent="0.2">
      <c r="A792">
        <v>790</v>
      </c>
      <c r="B792">
        <v>2004</v>
      </c>
      <c r="C792">
        <v>1001</v>
      </c>
      <c r="D792" s="1">
        <v>8.1141000000000005</v>
      </c>
    </row>
    <row r="793" spans="1:4" x14ac:dyDescent="0.2">
      <c r="A793">
        <v>791</v>
      </c>
      <c r="B793">
        <v>2004</v>
      </c>
      <c r="C793">
        <v>1001</v>
      </c>
      <c r="D793" s="1">
        <v>8.4581199999999992</v>
      </c>
    </row>
    <row r="794" spans="1:4" x14ac:dyDescent="0.2">
      <c r="A794">
        <v>792</v>
      </c>
      <c r="B794">
        <v>2004</v>
      </c>
      <c r="C794">
        <v>1001</v>
      </c>
      <c r="D794" s="1">
        <v>8.0442999999999998</v>
      </c>
    </row>
    <row r="795" spans="1:4" x14ac:dyDescent="0.2">
      <c r="A795">
        <v>793</v>
      </c>
      <c r="B795">
        <v>2004</v>
      </c>
      <c r="C795">
        <v>1001</v>
      </c>
      <c r="D795" s="1">
        <v>8.2445799999999991</v>
      </c>
    </row>
    <row r="796" spans="1:4" x14ac:dyDescent="0.2">
      <c r="A796">
        <v>794</v>
      </c>
      <c r="B796">
        <v>2004</v>
      </c>
      <c r="C796">
        <v>1001</v>
      </c>
      <c r="D796" s="1">
        <v>8.3597599999999996</v>
      </c>
    </row>
    <row r="797" spans="1:4" x14ac:dyDescent="0.2">
      <c r="A797">
        <v>795</v>
      </c>
      <c r="B797">
        <v>2004</v>
      </c>
      <c r="C797">
        <v>1001</v>
      </c>
      <c r="D797" s="1">
        <v>9.3213600000000003</v>
      </c>
    </row>
    <row r="798" spans="1:4" x14ac:dyDescent="0.2">
      <c r="A798">
        <v>796</v>
      </c>
      <c r="B798">
        <v>2004</v>
      </c>
      <c r="C798">
        <v>1001</v>
      </c>
      <c r="D798" s="1">
        <v>10.082800000000001</v>
      </c>
    </row>
    <row r="799" spans="1:4" x14ac:dyDescent="0.2">
      <c r="A799">
        <v>797</v>
      </c>
      <c r="B799">
        <v>2004</v>
      </c>
      <c r="C799">
        <v>1001</v>
      </c>
      <c r="D799" s="1">
        <v>8.9980399999999996</v>
      </c>
    </row>
    <row r="800" spans="1:4" x14ac:dyDescent="0.2">
      <c r="A800">
        <v>798</v>
      </c>
      <c r="B800">
        <v>2004</v>
      </c>
      <c r="C800">
        <v>1001</v>
      </c>
      <c r="D800" s="1">
        <v>10.0846</v>
      </c>
    </row>
    <row r="801" spans="1:4" x14ac:dyDescent="0.2">
      <c r="A801">
        <v>799</v>
      </c>
      <c r="B801">
        <v>2004</v>
      </c>
      <c r="C801">
        <v>1001</v>
      </c>
      <c r="D801" s="1">
        <v>9.7007300000000001</v>
      </c>
    </row>
    <row r="802" spans="1:4" x14ac:dyDescent="0.2">
      <c r="A802">
        <v>800</v>
      </c>
      <c r="B802">
        <v>2004</v>
      </c>
      <c r="C802">
        <v>1001</v>
      </c>
      <c r="D802" s="1">
        <v>10.755699999999999</v>
      </c>
    </row>
    <row r="803" spans="1:4" x14ac:dyDescent="0.2">
      <c r="A803">
        <v>801</v>
      </c>
      <c r="B803">
        <v>2004</v>
      </c>
      <c r="C803">
        <v>1001</v>
      </c>
      <c r="D803" s="1">
        <v>10.432499999999999</v>
      </c>
    </row>
    <row r="804" spans="1:4" x14ac:dyDescent="0.2">
      <c r="A804">
        <v>802</v>
      </c>
      <c r="B804">
        <v>2004</v>
      </c>
      <c r="C804">
        <v>1001</v>
      </c>
      <c r="D804" s="1">
        <v>8.5869599999999995</v>
      </c>
    </row>
    <row r="805" spans="1:4" x14ac:dyDescent="0.2">
      <c r="A805">
        <v>803</v>
      </c>
      <c r="B805">
        <v>2004</v>
      </c>
      <c r="C805">
        <v>1001</v>
      </c>
      <c r="D805" s="1">
        <v>9.9907800000000009</v>
      </c>
    </row>
    <row r="806" spans="1:4" x14ac:dyDescent="0.2">
      <c r="A806">
        <v>804</v>
      </c>
      <c r="B806">
        <v>2004</v>
      </c>
      <c r="C806">
        <v>1001</v>
      </c>
      <c r="D806" s="1">
        <v>9.5922499999999999</v>
      </c>
    </row>
    <row r="807" spans="1:4" x14ac:dyDescent="0.2">
      <c r="A807">
        <v>805</v>
      </c>
      <c r="B807">
        <v>2004</v>
      </c>
      <c r="C807">
        <v>1001</v>
      </c>
      <c r="D807" s="1">
        <v>9.2013400000000001</v>
      </c>
    </row>
    <row r="808" spans="1:4" x14ac:dyDescent="0.2">
      <c r="A808">
        <v>806</v>
      </c>
      <c r="B808">
        <v>2004</v>
      </c>
      <c r="C808">
        <v>1001</v>
      </c>
      <c r="D808" s="1">
        <v>8.5054999999999996</v>
      </c>
    </row>
    <row r="809" spans="1:4" x14ac:dyDescent="0.2">
      <c r="A809">
        <v>807</v>
      </c>
      <c r="B809">
        <v>2004</v>
      </c>
      <c r="C809">
        <v>1001</v>
      </c>
      <c r="D809" s="1">
        <v>8.4432799999999997</v>
      </c>
    </row>
    <row r="810" spans="1:4" x14ac:dyDescent="0.2">
      <c r="A810">
        <v>808</v>
      </c>
      <c r="B810">
        <v>2004</v>
      </c>
      <c r="C810">
        <v>1001</v>
      </c>
      <c r="D810" s="1">
        <v>8.2165900000000001</v>
      </c>
    </row>
    <row r="811" spans="1:4" x14ac:dyDescent="0.2">
      <c r="A811">
        <v>809</v>
      </c>
      <c r="B811">
        <v>2004</v>
      </c>
      <c r="C811">
        <v>1001</v>
      </c>
      <c r="D811" s="1">
        <v>8.1125799999999995</v>
      </c>
    </row>
    <row r="812" spans="1:4" x14ac:dyDescent="0.2">
      <c r="A812">
        <v>810</v>
      </c>
      <c r="B812">
        <v>2004</v>
      </c>
      <c r="C812">
        <v>1001</v>
      </c>
      <c r="D812" s="1">
        <v>7.85527</v>
      </c>
    </row>
    <row r="813" spans="1:4" x14ac:dyDescent="0.2">
      <c r="A813">
        <v>811</v>
      </c>
      <c r="B813">
        <v>2004</v>
      </c>
      <c r="C813">
        <v>1001</v>
      </c>
      <c r="D813" s="1">
        <v>8.2433200000000006</v>
      </c>
    </row>
    <row r="814" spans="1:4" x14ac:dyDescent="0.2">
      <c r="A814">
        <v>812</v>
      </c>
      <c r="B814">
        <v>2004</v>
      </c>
      <c r="C814">
        <v>1001</v>
      </c>
      <c r="D814" s="1">
        <v>7.90055</v>
      </c>
    </row>
    <row r="815" spans="1:4" x14ac:dyDescent="0.2">
      <c r="A815">
        <v>813</v>
      </c>
      <c r="B815">
        <v>2004</v>
      </c>
      <c r="C815">
        <v>1001</v>
      </c>
      <c r="D815" s="1">
        <v>8.5905400000000007</v>
      </c>
    </row>
    <row r="816" spans="1:4" x14ac:dyDescent="0.2">
      <c r="A816">
        <v>814</v>
      </c>
      <c r="B816">
        <v>2004</v>
      </c>
      <c r="C816">
        <v>1001</v>
      </c>
      <c r="D816" s="1">
        <v>8.4969000000000001</v>
      </c>
    </row>
    <row r="817" spans="1:4" x14ac:dyDescent="0.2">
      <c r="A817">
        <v>815</v>
      </c>
      <c r="B817">
        <v>2004</v>
      </c>
      <c r="C817">
        <v>1001</v>
      </c>
      <c r="D817" s="1">
        <v>8.1680100000000007</v>
      </c>
    </row>
    <row r="818" spans="1:4" x14ac:dyDescent="0.2">
      <c r="A818">
        <v>816</v>
      </c>
      <c r="B818">
        <v>2004</v>
      </c>
      <c r="C818">
        <v>1001</v>
      </c>
      <c r="D818" s="1">
        <v>8.5156799999999997</v>
      </c>
    </row>
    <row r="819" spans="1:4" x14ac:dyDescent="0.2">
      <c r="A819">
        <v>817</v>
      </c>
      <c r="B819">
        <v>2004</v>
      </c>
      <c r="C819">
        <v>1001</v>
      </c>
      <c r="D819" s="1">
        <v>9.5902600000000007</v>
      </c>
    </row>
    <row r="820" spans="1:4" x14ac:dyDescent="0.2">
      <c r="A820">
        <v>818</v>
      </c>
      <c r="B820">
        <v>2004</v>
      </c>
      <c r="C820">
        <v>1001</v>
      </c>
      <c r="D820" s="1">
        <v>9.4247800000000002</v>
      </c>
    </row>
    <row r="821" spans="1:4" x14ac:dyDescent="0.2">
      <c r="A821">
        <v>819</v>
      </c>
      <c r="B821">
        <v>2004</v>
      </c>
      <c r="C821">
        <v>1001</v>
      </c>
      <c r="D821" s="1">
        <v>9.2361900000000006</v>
      </c>
    </row>
    <row r="822" spans="1:4" x14ac:dyDescent="0.2">
      <c r="A822">
        <v>820</v>
      </c>
      <c r="B822">
        <v>2004</v>
      </c>
      <c r="C822">
        <v>1001</v>
      </c>
      <c r="D822" s="1">
        <v>9.3111800000000002</v>
      </c>
    </row>
    <row r="823" spans="1:4" x14ac:dyDescent="0.2">
      <c r="A823">
        <v>821</v>
      </c>
      <c r="B823">
        <v>2004</v>
      </c>
      <c r="C823">
        <v>1001</v>
      </c>
      <c r="D823" s="1">
        <v>9.25014</v>
      </c>
    </row>
    <row r="824" spans="1:4" x14ac:dyDescent="0.2">
      <c r="A824">
        <v>822</v>
      </c>
      <c r="B824">
        <v>2004</v>
      </c>
      <c r="C824">
        <v>1001</v>
      </c>
      <c r="D824" s="1">
        <v>9.8513400000000004</v>
      </c>
    </row>
    <row r="825" spans="1:4" x14ac:dyDescent="0.2">
      <c r="A825">
        <v>823</v>
      </c>
      <c r="B825">
        <v>2004</v>
      </c>
      <c r="C825">
        <v>1001</v>
      </c>
      <c r="D825" s="1">
        <v>9.8321699999999996</v>
      </c>
    </row>
    <row r="826" spans="1:4" x14ac:dyDescent="0.2">
      <c r="A826">
        <v>824</v>
      </c>
      <c r="B826">
        <v>2004</v>
      </c>
      <c r="C826">
        <v>1001</v>
      </c>
      <c r="D826" s="1">
        <v>8.8538599999999992</v>
      </c>
    </row>
    <row r="827" spans="1:4" x14ac:dyDescent="0.2">
      <c r="A827">
        <v>825</v>
      </c>
      <c r="B827">
        <v>2004</v>
      </c>
      <c r="C827">
        <v>1001</v>
      </c>
      <c r="D827" s="1">
        <v>8.49634</v>
      </c>
    </row>
    <row r="828" spans="1:4" x14ac:dyDescent="0.2">
      <c r="A828">
        <v>826</v>
      </c>
      <c r="B828">
        <v>2004</v>
      </c>
      <c r="C828">
        <v>1001</v>
      </c>
      <c r="D828" s="1">
        <v>9.1681600000000003</v>
      </c>
    </row>
    <row r="829" spans="1:4" x14ac:dyDescent="0.2">
      <c r="A829">
        <v>827</v>
      </c>
      <c r="B829">
        <v>2004</v>
      </c>
      <c r="C829">
        <v>1001</v>
      </c>
      <c r="D829" s="1">
        <v>10.188599999999999</v>
      </c>
    </row>
    <row r="830" spans="1:4" x14ac:dyDescent="0.2">
      <c r="A830">
        <v>828</v>
      </c>
      <c r="B830">
        <v>2004</v>
      </c>
      <c r="C830">
        <v>1001</v>
      </c>
      <c r="D830" s="1">
        <v>9.5817399999999999</v>
      </c>
    </row>
    <row r="831" spans="1:4" x14ac:dyDescent="0.2">
      <c r="A831">
        <v>829</v>
      </c>
      <c r="B831">
        <v>2004</v>
      </c>
      <c r="C831">
        <v>1001</v>
      </c>
      <c r="D831" s="1">
        <v>7.7121000000000004</v>
      </c>
    </row>
    <row r="832" spans="1:4" x14ac:dyDescent="0.2">
      <c r="A832">
        <v>830</v>
      </c>
      <c r="B832">
        <v>2004</v>
      </c>
      <c r="C832">
        <v>1001</v>
      </c>
      <c r="D832" s="1">
        <v>7.8102299999999998</v>
      </c>
    </row>
    <row r="833" spans="1:4" x14ac:dyDescent="0.2">
      <c r="A833">
        <v>831</v>
      </c>
      <c r="B833">
        <v>2004</v>
      </c>
      <c r="C833">
        <v>1001</v>
      </c>
      <c r="D833" s="1">
        <v>7.2521800000000001</v>
      </c>
    </row>
    <row r="834" spans="1:4" x14ac:dyDescent="0.2">
      <c r="A834">
        <v>832</v>
      </c>
      <c r="B834">
        <v>2004</v>
      </c>
      <c r="C834">
        <v>1001</v>
      </c>
      <c r="D834" s="1">
        <v>7.2268299999999996</v>
      </c>
    </row>
    <row r="835" spans="1:4" x14ac:dyDescent="0.2">
      <c r="A835">
        <v>833</v>
      </c>
      <c r="B835">
        <v>2004</v>
      </c>
      <c r="C835">
        <v>1001</v>
      </c>
      <c r="D835" s="1">
        <v>7.2516600000000002</v>
      </c>
    </row>
    <row r="836" spans="1:4" x14ac:dyDescent="0.2">
      <c r="A836">
        <v>834</v>
      </c>
      <c r="B836">
        <v>2004</v>
      </c>
      <c r="C836">
        <v>1001</v>
      </c>
      <c r="D836" s="1">
        <v>7.2274500000000002</v>
      </c>
    </row>
    <row r="837" spans="1:4" x14ac:dyDescent="0.2">
      <c r="A837">
        <v>835</v>
      </c>
      <c r="B837">
        <v>2004</v>
      </c>
      <c r="C837">
        <v>1001</v>
      </c>
      <c r="D837" s="1">
        <v>7.2292100000000001</v>
      </c>
    </row>
    <row r="838" spans="1:4" x14ac:dyDescent="0.2">
      <c r="A838">
        <v>836</v>
      </c>
      <c r="B838">
        <v>2004</v>
      </c>
      <c r="C838">
        <v>1001</v>
      </c>
      <c r="D838" s="1">
        <v>7.2763900000000001</v>
      </c>
    </row>
    <row r="839" spans="1:4" x14ac:dyDescent="0.2">
      <c r="A839">
        <v>837</v>
      </c>
      <c r="B839">
        <v>2004</v>
      </c>
      <c r="C839">
        <v>1001</v>
      </c>
      <c r="D839" s="1">
        <v>7.3826999999999998</v>
      </c>
    </row>
    <row r="840" spans="1:4" x14ac:dyDescent="0.2">
      <c r="A840">
        <v>838</v>
      </c>
      <c r="B840">
        <v>2004</v>
      </c>
      <c r="C840">
        <v>1001</v>
      </c>
      <c r="D840" s="1">
        <v>7.2263999999999999</v>
      </c>
    </row>
    <row r="841" spans="1:4" x14ac:dyDescent="0.2">
      <c r="A841">
        <v>839</v>
      </c>
      <c r="B841">
        <v>2004</v>
      </c>
      <c r="C841">
        <v>1001</v>
      </c>
      <c r="D841" s="1">
        <v>7.2998000000000003</v>
      </c>
    </row>
    <row r="842" spans="1:4" x14ac:dyDescent="0.2">
      <c r="A842">
        <v>840</v>
      </c>
      <c r="B842">
        <v>2004</v>
      </c>
      <c r="C842">
        <v>1001</v>
      </c>
      <c r="D842" s="1">
        <v>7.2541799999999999</v>
      </c>
    </row>
    <row r="843" spans="1:4" x14ac:dyDescent="0.2">
      <c r="A843">
        <v>841</v>
      </c>
      <c r="B843">
        <v>2004</v>
      </c>
      <c r="C843">
        <v>1001</v>
      </c>
      <c r="D843" s="1">
        <v>7.5231300000000001</v>
      </c>
    </row>
    <row r="844" spans="1:4" x14ac:dyDescent="0.2">
      <c r="A844">
        <v>842</v>
      </c>
      <c r="B844">
        <v>2004</v>
      </c>
      <c r="C844">
        <v>1001</v>
      </c>
      <c r="D844" s="1">
        <v>7.2984400000000003</v>
      </c>
    </row>
    <row r="845" spans="1:4" x14ac:dyDescent="0.2">
      <c r="A845">
        <v>843</v>
      </c>
      <c r="B845">
        <v>2004</v>
      </c>
      <c r="C845">
        <v>1001</v>
      </c>
      <c r="D845" s="1">
        <v>7.5441000000000003</v>
      </c>
    </row>
    <row r="846" spans="1:4" x14ac:dyDescent="0.2">
      <c r="A846">
        <v>844</v>
      </c>
      <c r="B846">
        <v>2004</v>
      </c>
      <c r="C846">
        <v>1001</v>
      </c>
      <c r="D846" s="1">
        <v>7.26267</v>
      </c>
    </row>
    <row r="847" spans="1:4" x14ac:dyDescent="0.2">
      <c r="A847">
        <v>845</v>
      </c>
      <c r="B847">
        <v>2004</v>
      </c>
      <c r="C847">
        <v>1001</v>
      </c>
      <c r="D847" s="1">
        <v>7.4847599999999996</v>
      </c>
    </row>
    <row r="848" spans="1:4" x14ac:dyDescent="0.2">
      <c r="A848">
        <v>846</v>
      </c>
      <c r="B848">
        <v>2004</v>
      </c>
      <c r="C848">
        <v>1001</v>
      </c>
      <c r="D848" s="1">
        <v>8.2982099999999992</v>
      </c>
    </row>
    <row r="849" spans="1:4" x14ac:dyDescent="0.2">
      <c r="A849">
        <v>847</v>
      </c>
      <c r="B849">
        <v>2004</v>
      </c>
      <c r="C849">
        <v>1001</v>
      </c>
      <c r="D849" s="1">
        <v>8.0865500000000008</v>
      </c>
    </row>
    <row r="850" spans="1:4" x14ac:dyDescent="0.2">
      <c r="A850">
        <v>848</v>
      </c>
      <c r="B850">
        <v>2004</v>
      </c>
      <c r="C850">
        <v>1001</v>
      </c>
      <c r="D850" s="1">
        <v>7.9486499999999998</v>
      </c>
    </row>
    <row r="851" spans="1:4" x14ac:dyDescent="0.2">
      <c r="A851">
        <v>849</v>
      </c>
      <c r="B851">
        <v>2004</v>
      </c>
      <c r="C851">
        <v>1001</v>
      </c>
      <c r="D851" s="1">
        <v>8.54312</v>
      </c>
    </row>
    <row r="852" spans="1:4" x14ac:dyDescent="0.2">
      <c r="A852">
        <v>850</v>
      </c>
      <c r="B852">
        <v>2004</v>
      </c>
      <c r="C852">
        <v>1001</v>
      </c>
      <c r="D852" s="1">
        <v>8.5778199999999991</v>
      </c>
    </row>
    <row r="853" spans="1:4" x14ac:dyDescent="0.2">
      <c r="A853">
        <v>851</v>
      </c>
      <c r="B853">
        <v>2004</v>
      </c>
      <c r="C853">
        <v>1001</v>
      </c>
      <c r="D853" s="1">
        <v>8.8198600000000003</v>
      </c>
    </row>
    <row r="854" spans="1:4" x14ac:dyDescent="0.2">
      <c r="A854">
        <v>852</v>
      </c>
      <c r="B854">
        <v>2004</v>
      </c>
      <c r="C854">
        <v>1001</v>
      </c>
      <c r="D854" s="1">
        <v>8.4237500000000001</v>
      </c>
    </row>
    <row r="855" spans="1:4" x14ac:dyDescent="0.2">
      <c r="A855">
        <v>853</v>
      </c>
      <c r="B855">
        <v>2004</v>
      </c>
      <c r="C855">
        <v>1001</v>
      </c>
      <c r="D855" s="1">
        <v>8.6792099999999994</v>
      </c>
    </row>
    <row r="856" spans="1:4" x14ac:dyDescent="0.2">
      <c r="A856">
        <v>854</v>
      </c>
      <c r="B856">
        <v>2004</v>
      </c>
      <c r="C856">
        <v>1001</v>
      </c>
      <c r="D856" s="1">
        <v>8.8138699999999996</v>
      </c>
    </row>
    <row r="857" spans="1:4" x14ac:dyDescent="0.2">
      <c r="A857">
        <v>855</v>
      </c>
      <c r="B857">
        <v>2004</v>
      </c>
      <c r="C857">
        <v>1001</v>
      </c>
      <c r="D857" s="1">
        <v>8.5673999999999992</v>
      </c>
    </row>
    <row r="858" spans="1:4" x14ac:dyDescent="0.2">
      <c r="A858">
        <v>856</v>
      </c>
      <c r="B858">
        <v>2004</v>
      </c>
      <c r="C858">
        <v>1001</v>
      </c>
      <c r="D858" s="1">
        <v>8.5394000000000005</v>
      </c>
    </row>
    <row r="859" spans="1:4" x14ac:dyDescent="0.2">
      <c r="A859">
        <v>857</v>
      </c>
      <c r="B859">
        <v>2004</v>
      </c>
      <c r="C859">
        <v>1001</v>
      </c>
      <c r="D859" s="1">
        <v>8.6339299999999994</v>
      </c>
    </row>
    <row r="860" spans="1:4" x14ac:dyDescent="0.2">
      <c r="A860">
        <v>858</v>
      </c>
      <c r="B860">
        <v>2004</v>
      </c>
      <c r="C860">
        <v>1001</v>
      </c>
      <c r="D860" s="1">
        <v>8.3252600000000001</v>
      </c>
    </row>
    <row r="861" spans="1:4" x14ac:dyDescent="0.2">
      <c r="A861">
        <v>859</v>
      </c>
      <c r="B861">
        <v>2004</v>
      </c>
      <c r="C861">
        <v>1001</v>
      </c>
      <c r="D861" s="1">
        <v>7.5869</v>
      </c>
    </row>
    <row r="862" spans="1:4" x14ac:dyDescent="0.2">
      <c r="A862">
        <v>860</v>
      </c>
      <c r="B862">
        <v>2004</v>
      </c>
      <c r="C862">
        <v>1001</v>
      </c>
      <c r="D862" s="1">
        <v>8.2703900000000008</v>
      </c>
    </row>
    <row r="863" spans="1:4" x14ac:dyDescent="0.2">
      <c r="A863">
        <v>861</v>
      </c>
      <c r="B863">
        <v>2004</v>
      </c>
      <c r="C863">
        <v>1001</v>
      </c>
      <c r="D863" s="1">
        <v>7.7806600000000001</v>
      </c>
    </row>
    <row r="864" spans="1:4" x14ac:dyDescent="0.2">
      <c r="A864">
        <v>862</v>
      </c>
      <c r="B864">
        <v>2004</v>
      </c>
      <c r="C864">
        <v>1001</v>
      </c>
      <c r="D864" s="1">
        <v>7.7075500000000003</v>
      </c>
    </row>
    <row r="865" spans="1:4" x14ac:dyDescent="0.2">
      <c r="A865">
        <v>863</v>
      </c>
      <c r="B865">
        <v>2004</v>
      </c>
      <c r="C865">
        <v>1001</v>
      </c>
      <c r="D865" s="1">
        <v>7.4957599999999998</v>
      </c>
    </row>
    <row r="866" spans="1:4" x14ac:dyDescent="0.2">
      <c r="A866">
        <v>864</v>
      </c>
      <c r="B866">
        <v>2004</v>
      </c>
      <c r="C866">
        <v>1001</v>
      </c>
      <c r="D866" s="1">
        <v>7.5609299999999999</v>
      </c>
    </row>
    <row r="867" spans="1:4" x14ac:dyDescent="0.2">
      <c r="A867">
        <v>865</v>
      </c>
      <c r="B867">
        <v>2004</v>
      </c>
      <c r="C867">
        <v>1001</v>
      </c>
      <c r="D867" s="1">
        <v>7.2563700000000004</v>
      </c>
    </row>
    <row r="868" spans="1:4" x14ac:dyDescent="0.2">
      <c r="A868">
        <v>866</v>
      </c>
      <c r="B868">
        <v>2004</v>
      </c>
      <c r="C868">
        <v>1001</v>
      </c>
      <c r="D868" s="1">
        <v>7.3006900000000003</v>
      </c>
    </row>
    <row r="869" spans="1:4" x14ac:dyDescent="0.2">
      <c r="A869">
        <v>867</v>
      </c>
      <c r="B869">
        <v>2004</v>
      </c>
      <c r="C869">
        <v>1001</v>
      </c>
      <c r="D869" s="1">
        <v>7.4381599999999999</v>
      </c>
    </row>
    <row r="870" spans="1:4" x14ac:dyDescent="0.2">
      <c r="A870">
        <v>868</v>
      </c>
      <c r="B870">
        <v>2004</v>
      </c>
      <c r="C870">
        <v>1001</v>
      </c>
      <c r="D870" s="1">
        <v>7.5554199999999998</v>
      </c>
    </row>
    <row r="871" spans="1:4" x14ac:dyDescent="0.2">
      <c r="A871">
        <v>869</v>
      </c>
      <c r="B871">
        <v>2004</v>
      </c>
      <c r="C871">
        <v>1001</v>
      </c>
      <c r="D871" s="1">
        <v>7.2808999999999999</v>
      </c>
    </row>
    <row r="872" spans="1:4" x14ac:dyDescent="0.2">
      <c r="A872">
        <v>870</v>
      </c>
      <c r="B872">
        <v>2004</v>
      </c>
      <c r="C872">
        <v>1001</v>
      </c>
      <c r="D872" s="1">
        <v>7.3949600000000002</v>
      </c>
    </row>
    <row r="873" spans="1:4" x14ac:dyDescent="0.2">
      <c r="A873">
        <v>871</v>
      </c>
      <c r="B873">
        <v>2004</v>
      </c>
      <c r="C873">
        <v>1001</v>
      </c>
      <c r="D873" s="1">
        <v>7.30715</v>
      </c>
    </row>
    <row r="874" spans="1:4" x14ac:dyDescent="0.2">
      <c r="A874">
        <v>872</v>
      </c>
      <c r="B874">
        <v>2004</v>
      </c>
      <c r="C874">
        <v>1001</v>
      </c>
      <c r="D874" s="1">
        <v>7.3298899999999998</v>
      </c>
    </row>
    <row r="875" spans="1:4" x14ac:dyDescent="0.2">
      <c r="A875">
        <v>873</v>
      </c>
      <c r="B875">
        <v>2004</v>
      </c>
      <c r="C875">
        <v>1001</v>
      </c>
      <c r="D875" s="1">
        <v>7.4431099999999999</v>
      </c>
    </row>
    <row r="876" spans="1:4" x14ac:dyDescent="0.2">
      <c r="A876">
        <v>874</v>
      </c>
      <c r="B876">
        <v>2004</v>
      </c>
      <c r="C876">
        <v>1001</v>
      </c>
      <c r="D876" s="1">
        <v>7.9595000000000002</v>
      </c>
    </row>
    <row r="877" spans="1:4" x14ac:dyDescent="0.2">
      <c r="A877">
        <v>875</v>
      </c>
      <c r="B877">
        <v>2004</v>
      </c>
      <c r="C877">
        <v>1001</v>
      </c>
      <c r="D877" s="1">
        <v>7.7017499999999997</v>
      </c>
    </row>
    <row r="878" spans="1:4" x14ac:dyDescent="0.2">
      <c r="A878">
        <v>876</v>
      </c>
      <c r="B878">
        <v>2004</v>
      </c>
      <c r="C878">
        <v>1001</v>
      </c>
      <c r="D878" s="1">
        <v>7.7120300000000004</v>
      </c>
    </row>
    <row r="879" spans="1:4" x14ac:dyDescent="0.2">
      <c r="A879">
        <v>877</v>
      </c>
      <c r="B879">
        <v>2004</v>
      </c>
      <c r="C879">
        <v>1001</v>
      </c>
      <c r="D879" s="1">
        <v>8.1379199999999994</v>
      </c>
    </row>
    <row r="880" spans="1:4" x14ac:dyDescent="0.2">
      <c r="A880">
        <v>878</v>
      </c>
      <c r="B880">
        <v>2004</v>
      </c>
      <c r="C880">
        <v>1001</v>
      </c>
      <c r="D880" s="1">
        <v>8.1760199999999994</v>
      </c>
    </row>
    <row r="881" spans="1:4" x14ac:dyDescent="0.2">
      <c r="A881">
        <v>879</v>
      </c>
      <c r="B881">
        <v>2004</v>
      </c>
      <c r="C881">
        <v>1001</v>
      </c>
      <c r="D881" s="1">
        <v>8.1536899999999992</v>
      </c>
    </row>
    <row r="882" spans="1:4" x14ac:dyDescent="0.2">
      <c r="A882">
        <v>880</v>
      </c>
      <c r="B882">
        <v>2004</v>
      </c>
      <c r="C882">
        <v>1001</v>
      </c>
      <c r="D882" s="1">
        <v>8.0245300000000004</v>
      </c>
    </row>
    <row r="883" spans="1:4" x14ac:dyDescent="0.2">
      <c r="A883">
        <v>881</v>
      </c>
      <c r="B883">
        <v>2004</v>
      </c>
      <c r="C883">
        <v>1001</v>
      </c>
      <c r="D883" s="1">
        <v>7.9423700000000004</v>
      </c>
    </row>
    <row r="884" spans="1:4" x14ac:dyDescent="0.2">
      <c r="A884">
        <v>882</v>
      </c>
      <c r="B884">
        <v>2004</v>
      </c>
      <c r="C884">
        <v>1001</v>
      </c>
      <c r="D884" s="1">
        <v>7.7228199999999996</v>
      </c>
    </row>
    <row r="885" spans="1:4" x14ac:dyDescent="0.2">
      <c r="A885">
        <v>883</v>
      </c>
      <c r="B885">
        <v>2004</v>
      </c>
      <c r="C885">
        <v>1001</v>
      </c>
      <c r="D885" s="1">
        <v>7.2189399999999999</v>
      </c>
    </row>
    <row r="886" spans="1:4" x14ac:dyDescent="0.2">
      <c r="A886">
        <v>884</v>
      </c>
      <c r="B886">
        <v>2004</v>
      </c>
      <c r="C886">
        <v>1001</v>
      </c>
      <c r="D886" s="1">
        <v>7.4872899999999998</v>
      </c>
    </row>
    <row r="887" spans="1:4" x14ac:dyDescent="0.2">
      <c r="A887">
        <v>885</v>
      </c>
      <c r="B887">
        <v>2004</v>
      </c>
      <c r="C887">
        <v>1001</v>
      </c>
      <c r="D887" s="1">
        <v>7.2314999999999996</v>
      </c>
    </row>
    <row r="888" spans="1:4" x14ac:dyDescent="0.2">
      <c r="A888">
        <v>886</v>
      </c>
      <c r="B888">
        <v>2004</v>
      </c>
      <c r="C888">
        <v>1001</v>
      </c>
      <c r="D888" s="1">
        <v>7.3953100000000003</v>
      </c>
    </row>
    <row r="889" spans="1:4" x14ac:dyDescent="0.2">
      <c r="A889">
        <v>887</v>
      </c>
      <c r="B889">
        <v>2004</v>
      </c>
      <c r="C889">
        <v>1001</v>
      </c>
      <c r="D889" s="1">
        <v>7.3533400000000002</v>
      </c>
    </row>
    <row r="890" spans="1:4" x14ac:dyDescent="0.2">
      <c r="A890">
        <v>888</v>
      </c>
      <c r="B890">
        <v>2004</v>
      </c>
      <c r="C890">
        <v>1001</v>
      </c>
      <c r="D890" s="1">
        <v>7.30124</v>
      </c>
    </row>
    <row r="891" spans="1:4" x14ac:dyDescent="0.2">
      <c r="A891">
        <v>889</v>
      </c>
      <c r="B891">
        <v>2004</v>
      </c>
      <c r="C891">
        <v>1001</v>
      </c>
      <c r="D891" s="1">
        <v>7.2359799999999996</v>
      </c>
    </row>
    <row r="892" spans="1:4" x14ac:dyDescent="0.2">
      <c r="A892">
        <v>890</v>
      </c>
      <c r="B892">
        <v>2004</v>
      </c>
      <c r="C892">
        <v>1001</v>
      </c>
      <c r="D892" s="1">
        <v>7.2050599999999996</v>
      </c>
    </row>
    <row r="893" spans="1:4" x14ac:dyDescent="0.2">
      <c r="A893">
        <v>891</v>
      </c>
      <c r="B893">
        <v>2004</v>
      </c>
      <c r="C893">
        <v>1001</v>
      </c>
      <c r="D893" s="1">
        <v>7.2806800000000003</v>
      </c>
    </row>
    <row r="894" spans="1:4" x14ac:dyDescent="0.2">
      <c r="A894">
        <v>892</v>
      </c>
      <c r="B894">
        <v>2004</v>
      </c>
      <c r="C894">
        <v>1001</v>
      </c>
      <c r="D894" s="1">
        <v>7.2260999999999997</v>
      </c>
    </row>
    <row r="895" spans="1:4" x14ac:dyDescent="0.2">
      <c r="A895">
        <v>893</v>
      </c>
      <c r="B895">
        <v>2004</v>
      </c>
      <c r="C895">
        <v>1001</v>
      </c>
      <c r="D895" s="1">
        <v>7.2743399999999996</v>
      </c>
    </row>
    <row r="896" spans="1:4" x14ac:dyDescent="0.2">
      <c r="A896">
        <v>894</v>
      </c>
      <c r="B896">
        <v>2004</v>
      </c>
      <c r="C896">
        <v>1001</v>
      </c>
      <c r="D896" s="1">
        <v>7.8011900000000001</v>
      </c>
    </row>
    <row r="897" spans="1:4" x14ac:dyDescent="0.2">
      <c r="A897">
        <v>895</v>
      </c>
      <c r="B897">
        <v>2004</v>
      </c>
      <c r="C897">
        <v>1001</v>
      </c>
      <c r="D897" s="1">
        <v>8.6365599999999993</v>
      </c>
    </row>
    <row r="898" spans="1:4" x14ac:dyDescent="0.2">
      <c r="A898">
        <v>896</v>
      </c>
      <c r="B898">
        <v>2004</v>
      </c>
      <c r="C898">
        <v>1001</v>
      </c>
      <c r="D898" s="1">
        <v>8.1797699999999995</v>
      </c>
    </row>
    <row r="899" spans="1:4" x14ac:dyDescent="0.2">
      <c r="A899">
        <v>897</v>
      </c>
      <c r="B899">
        <v>2004</v>
      </c>
      <c r="C899">
        <v>1001</v>
      </c>
      <c r="D899" s="1">
        <v>8.0653400000000008</v>
      </c>
    </row>
    <row r="900" spans="1:4" x14ac:dyDescent="0.2">
      <c r="A900">
        <v>898</v>
      </c>
      <c r="B900">
        <v>2004</v>
      </c>
      <c r="C900">
        <v>1001</v>
      </c>
      <c r="D900" s="1">
        <v>8.1853400000000001</v>
      </c>
    </row>
    <row r="901" spans="1:4" x14ac:dyDescent="0.2">
      <c r="A901">
        <v>899</v>
      </c>
      <c r="B901">
        <v>2004</v>
      </c>
      <c r="C901">
        <v>1001</v>
      </c>
      <c r="D901" s="1">
        <v>8.1332199999999997</v>
      </c>
    </row>
    <row r="902" spans="1:4" x14ac:dyDescent="0.2">
      <c r="A902">
        <v>900</v>
      </c>
      <c r="B902">
        <v>2004</v>
      </c>
      <c r="C902">
        <v>1001</v>
      </c>
      <c r="D902" s="1">
        <v>8.0671499999999998</v>
      </c>
    </row>
    <row r="903" spans="1:4" x14ac:dyDescent="0.2">
      <c r="A903">
        <v>901</v>
      </c>
      <c r="B903">
        <v>2004</v>
      </c>
      <c r="C903">
        <v>1001</v>
      </c>
      <c r="D903" s="1">
        <v>7.98224</v>
      </c>
    </row>
    <row r="904" spans="1:4" x14ac:dyDescent="0.2">
      <c r="A904">
        <v>902</v>
      </c>
      <c r="B904">
        <v>2004</v>
      </c>
      <c r="C904">
        <v>1001</v>
      </c>
      <c r="D904" s="1">
        <v>7.2997800000000002</v>
      </c>
    </row>
    <row r="905" spans="1:4" x14ac:dyDescent="0.2">
      <c r="A905">
        <v>903</v>
      </c>
      <c r="B905">
        <v>2004</v>
      </c>
      <c r="C905">
        <v>1001</v>
      </c>
      <c r="D905" s="1">
        <v>8.36022</v>
      </c>
    </row>
    <row r="906" spans="1:4" x14ac:dyDescent="0.2">
      <c r="A906">
        <v>904</v>
      </c>
      <c r="B906">
        <v>2004</v>
      </c>
      <c r="C906">
        <v>1001</v>
      </c>
      <c r="D906" s="1">
        <v>8.54711</v>
      </c>
    </row>
    <row r="907" spans="1:4" x14ac:dyDescent="0.2">
      <c r="A907">
        <v>905</v>
      </c>
      <c r="B907">
        <v>2004</v>
      </c>
      <c r="C907">
        <v>1001</v>
      </c>
      <c r="D907" s="1">
        <v>8.8502500000000008</v>
      </c>
    </row>
    <row r="908" spans="1:4" x14ac:dyDescent="0.2">
      <c r="A908">
        <v>906</v>
      </c>
      <c r="B908">
        <v>2004</v>
      </c>
      <c r="C908">
        <v>1001</v>
      </c>
      <c r="D908" s="1">
        <v>8.6628100000000003</v>
      </c>
    </row>
    <row r="909" spans="1:4" x14ac:dyDescent="0.2">
      <c r="A909">
        <v>907</v>
      </c>
      <c r="B909">
        <v>2004</v>
      </c>
      <c r="C909">
        <v>1001</v>
      </c>
      <c r="D909" s="1">
        <v>9.0296699999999994</v>
      </c>
    </row>
    <row r="910" spans="1:4" x14ac:dyDescent="0.2">
      <c r="A910">
        <v>908</v>
      </c>
      <c r="B910">
        <v>2004</v>
      </c>
      <c r="C910">
        <v>1001</v>
      </c>
      <c r="D910" s="1">
        <v>8.2743000000000002</v>
      </c>
    </row>
    <row r="911" spans="1:4" x14ac:dyDescent="0.2">
      <c r="A911">
        <v>909</v>
      </c>
      <c r="B911">
        <v>2004</v>
      </c>
      <c r="C911">
        <v>1001</v>
      </c>
      <c r="D911" s="1">
        <v>8.8190899999999992</v>
      </c>
    </row>
    <row r="912" spans="1:4" x14ac:dyDescent="0.2">
      <c r="A912">
        <v>910</v>
      </c>
      <c r="B912">
        <v>2004</v>
      </c>
      <c r="C912">
        <v>1001</v>
      </c>
      <c r="D912" s="1">
        <v>7.8266</v>
      </c>
    </row>
    <row r="913" spans="1:4" x14ac:dyDescent="0.2">
      <c r="A913">
        <v>911</v>
      </c>
      <c r="B913">
        <v>2004</v>
      </c>
      <c r="C913">
        <v>1001</v>
      </c>
      <c r="D913" s="1">
        <v>8.6678099999999993</v>
      </c>
    </row>
    <row r="914" spans="1:4" x14ac:dyDescent="0.2">
      <c r="A914">
        <v>912</v>
      </c>
      <c r="B914">
        <v>2004</v>
      </c>
      <c r="C914">
        <v>1001</v>
      </c>
      <c r="D914" s="1">
        <v>7.3825599999999998</v>
      </c>
    </row>
    <row r="915" spans="1:4" x14ac:dyDescent="0.2">
      <c r="A915">
        <v>913</v>
      </c>
      <c r="B915">
        <v>2004</v>
      </c>
      <c r="C915">
        <v>1001</v>
      </c>
      <c r="D915" s="1">
        <v>7.9370000000000003</v>
      </c>
    </row>
    <row r="916" spans="1:4" x14ac:dyDescent="0.2">
      <c r="A916">
        <v>914</v>
      </c>
      <c r="B916">
        <v>2004</v>
      </c>
      <c r="C916">
        <v>1001</v>
      </c>
      <c r="D916" s="1">
        <v>7.2582300000000002</v>
      </c>
    </row>
    <row r="917" spans="1:4" x14ac:dyDescent="0.2">
      <c r="A917">
        <v>915</v>
      </c>
      <c r="B917">
        <v>2004</v>
      </c>
      <c r="C917">
        <v>1001</v>
      </c>
      <c r="D917" s="1">
        <v>7.92218</v>
      </c>
    </row>
    <row r="918" spans="1:4" x14ac:dyDescent="0.2">
      <c r="A918">
        <v>916</v>
      </c>
      <c r="B918">
        <v>2004</v>
      </c>
      <c r="C918">
        <v>1001</v>
      </c>
      <c r="D918" s="1">
        <v>7.2794600000000003</v>
      </c>
    </row>
    <row r="919" spans="1:4" x14ac:dyDescent="0.2">
      <c r="A919">
        <v>917</v>
      </c>
      <c r="B919">
        <v>2004</v>
      </c>
      <c r="C919">
        <v>1001</v>
      </c>
      <c r="D919" s="1">
        <v>7.9233200000000004</v>
      </c>
    </row>
    <row r="920" spans="1:4" x14ac:dyDescent="0.2">
      <c r="A920">
        <v>918</v>
      </c>
      <c r="B920">
        <v>2004</v>
      </c>
      <c r="C920">
        <v>1001</v>
      </c>
      <c r="D920" s="1">
        <v>7.2957000000000001</v>
      </c>
    </row>
    <row r="921" spans="1:4" x14ac:dyDescent="0.2">
      <c r="A921">
        <v>919</v>
      </c>
      <c r="B921">
        <v>2004</v>
      </c>
      <c r="C921">
        <v>1001</v>
      </c>
      <c r="D921" s="1">
        <v>7.5234399999999999</v>
      </c>
    </row>
    <row r="922" spans="1:4" x14ac:dyDescent="0.2">
      <c r="A922">
        <v>920</v>
      </c>
      <c r="B922">
        <v>2004</v>
      </c>
      <c r="C922">
        <v>1001</v>
      </c>
      <c r="D922" s="1">
        <v>7.4237000000000002</v>
      </c>
    </row>
    <row r="923" spans="1:4" x14ac:dyDescent="0.2">
      <c r="A923">
        <v>921</v>
      </c>
      <c r="B923">
        <v>2004</v>
      </c>
      <c r="C923">
        <v>1001</v>
      </c>
      <c r="D923" s="1">
        <v>7.4094800000000003</v>
      </c>
    </row>
    <row r="924" spans="1:4" x14ac:dyDescent="0.2">
      <c r="A924">
        <v>922</v>
      </c>
      <c r="B924">
        <v>2004</v>
      </c>
      <c r="C924">
        <v>1001</v>
      </c>
      <c r="D924" s="1">
        <v>7.6518899999999999</v>
      </c>
    </row>
    <row r="925" spans="1:4" x14ac:dyDescent="0.2">
      <c r="A925">
        <v>923</v>
      </c>
      <c r="B925">
        <v>2004</v>
      </c>
      <c r="C925">
        <v>1001</v>
      </c>
      <c r="D925" s="1">
        <v>8.1265099999999997</v>
      </c>
    </row>
    <row r="926" spans="1:4" x14ac:dyDescent="0.2">
      <c r="A926">
        <v>924</v>
      </c>
      <c r="B926">
        <v>2004</v>
      </c>
      <c r="C926">
        <v>1001</v>
      </c>
      <c r="D926" s="1">
        <v>8.09483</v>
      </c>
    </row>
    <row r="927" spans="1:4" x14ac:dyDescent="0.2">
      <c r="A927">
        <v>925</v>
      </c>
      <c r="B927">
        <v>2004</v>
      </c>
      <c r="C927">
        <v>1001</v>
      </c>
      <c r="D927" s="1">
        <v>8.0810200000000005</v>
      </c>
    </row>
    <row r="928" spans="1:4" x14ac:dyDescent="0.2">
      <c r="A928">
        <v>926</v>
      </c>
      <c r="B928">
        <v>2004</v>
      </c>
      <c r="C928">
        <v>1001</v>
      </c>
      <c r="D928" s="1">
        <v>8.1190200000000008</v>
      </c>
    </row>
    <row r="929" spans="1:4" x14ac:dyDescent="0.2">
      <c r="A929">
        <v>927</v>
      </c>
      <c r="B929">
        <v>2004</v>
      </c>
      <c r="C929">
        <v>1001</v>
      </c>
      <c r="D929" s="1">
        <v>7.6967499999999998</v>
      </c>
    </row>
    <row r="930" spans="1:4" x14ac:dyDescent="0.2">
      <c r="A930">
        <v>928</v>
      </c>
      <c r="B930">
        <v>2004</v>
      </c>
      <c r="C930">
        <v>1001</v>
      </c>
      <c r="D930" s="1">
        <v>7.3662999999999998</v>
      </c>
    </row>
    <row r="931" spans="1:4" x14ac:dyDescent="0.2">
      <c r="A931">
        <v>929</v>
      </c>
      <c r="B931">
        <v>2004</v>
      </c>
      <c r="C931">
        <v>1001</v>
      </c>
      <c r="D931" s="1">
        <v>7.5812200000000001</v>
      </c>
    </row>
    <row r="932" spans="1:4" x14ac:dyDescent="0.2">
      <c r="A932">
        <v>930</v>
      </c>
      <c r="B932">
        <v>2004</v>
      </c>
      <c r="C932">
        <v>1001</v>
      </c>
      <c r="D932" s="1">
        <v>8.1258300000000006</v>
      </c>
    </row>
    <row r="933" spans="1:4" x14ac:dyDescent="0.2">
      <c r="A933">
        <v>931</v>
      </c>
      <c r="B933">
        <v>2004</v>
      </c>
      <c r="C933">
        <v>1001</v>
      </c>
      <c r="D933" s="1">
        <v>8.9076000000000004</v>
      </c>
    </row>
    <row r="934" spans="1:4" x14ac:dyDescent="0.2">
      <c r="A934">
        <v>932</v>
      </c>
      <c r="B934">
        <v>2004</v>
      </c>
      <c r="C934">
        <v>1001</v>
      </c>
      <c r="D934" s="1">
        <v>8.2930700000000002</v>
      </c>
    </row>
    <row r="935" spans="1:4" x14ac:dyDescent="0.2">
      <c r="A935">
        <v>933</v>
      </c>
      <c r="B935">
        <v>2004</v>
      </c>
      <c r="C935">
        <v>1001</v>
      </c>
      <c r="D935" s="1">
        <v>9.3487100000000005</v>
      </c>
    </row>
    <row r="936" spans="1:4" x14ac:dyDescent="0.2">
      <c r="A936">
        <v>934</v>
      </c>
      <c r="B936">
        <v>2004</v>
      </c>
      <c r="C936">
        <v>1001</v>
      </c>
      <c r="D936" s="1">
        <v>7.9635999999999996</v>
      </c>
    </row>
    <row r="937" spans="1:4" x14ac:dyDescent="0.2">
      <c r="A937">
        <v>935</v>
      </c>
      <c r="B937">
        <v>2004</v>
      </c>
      <c r="C937">
        <v>1001</v>
      </c>
      <c r="D937" s="1">
        <v>8.8268199999999997</v>
      </c>
    </row>
    <row r="938" spans="1:4" x14ac:dyDescent="0.2">
      <c r="A938">
        <v>936</v>
      </c>
      <c r="B938">
        <v>2004</v>
      </c>
      <c r="C938">
        <v>1001</v>
      </c>
      <c r="D938" s="1">
        <v>8.0946400000000001</v>
      </c>
    </row>
    <row r="939" spans="1:4" x14ac:dyDescent="0.2">
      <c r="A939">
        <v>937</v>
      </c>
      <c r="B939">
        <v>2004</v>
      </c>
      <c r="C939">
        <v>1001</v>
      </c>
      <c r="D939" s="1">
        <v>8.9190199999999997</v>
      </c>
    </row>
    <row r="940" spans="1:4" x14ac:dyDescent="0.2">
      <c r="A940">
        <v>938</v>
      </c>
      <c r="B940">
        <v>2004</v>
      </c>
      <c r="C940">
        <v>1001</v>
      </c>
      <c r="D940" s="1">
        <v>7.9629099999999999</v>
      </c>
    </row>
    <row r="941" spans="1:4" x14ac:dyDescent="0.2">
      <c r="A941">
        <v>939</v>
      </c>
      <c r="B941">
        <v>2004</v>
      </c>
      <c r="C941">
        <v>1001</v>
      </c>
      <c r="D941" s="1">
        <v>8.0135100000000001</v>
      </c>
    </row>
    <row r="942" spans="1:4" x14ac:dyDescent="0.2">
      <c r="A942">
        <v>940</v>
      </c>
      <c r="B942">
        <v>2004</v>
      </c>
      <c r="C942">
        <v>1001</v>
      </c>
      <c r="D942" s="1">
        <v>7.2120300000000004</v>
      </c>
    </row>
    <row r="943" spans="1:4" x14ac:dyDescent="0.2">
      <c r="A943">
        <v>941</v>
      </c>
      <c r="B943">
        <v>2004</v>
      </c>
      <c r="C943">
        <v>1001</v>
      </c>
      <c r="D943" s="1">
        <v>7.99627</v>
      </c>
    </row>
    <row r="944" spans="1:4" x14ac:dyDescent="0.2">
      <c r="A944">
        <v>942</v>
      </c>
      <c r="B944">
        <v>2004</v>
      </c>
      <c r="C944">
        <v>1001</v>
      </c>
      <c r="D944" s="1">
        <v>7.2172099999999997</v>
      </c>
    </row>
    <row r="945" spans="1:4" x14ac:dyDescent="0.2">
      <c r="A945">
        <v>943</v>
      </c>
      <c r="B945">
        <v>2004</v>
      </c>
      <c r="C945">
        <v>1001</v>
      </c>
      <c r="D945" s="1">
        <v>7.8843100000000002</v>
      </c>
    </row>
    <row r="946" spans="1:4" x14ac:dyDescent="0.2">
      <c r="A946">
        <v>944</v>
      </c>
      <c r="B946">
        <v>2004</v>
      </c>
      <c r="C946">
        <v>1001</v>
      </c>
      <c r="D946" s="1">
        <v>7.8464099999999997</v>
      </c>
    </row>
    <row r="947" spans="1:4" x14ac:dyDescent="0.2">
      <c r="A947">
        <v>945</v>
      </c>
      <c r="B947">
        <v>2004</v>
      </c>
      <c r="C947">
        <v>1001</v>
      </c>
      <c r="D947" s="1">
        <v>8.0676199999999998</v>
      </c>
    </row>
    <row r="948" spans="1:4" x14ac:dyDescent="0.2">
      <c r="A948">
        <v>946</v>
      </c>
      <c r="B948">
        <v>2004</v>
      </c>
      <c r="C948">
        <v>1001</v>
      </c>
      <c r="D948" s="1">
        <v>8.4954699999999992</v>
      </c>
    </row>
    <row r="949" spans="1:4" x14ac:dyDescent="0.2">
      <c r="A949">
        <v>947</v>
      </c>
      <c r="B949">
        <v>2004</v>
      </c>
      <c r="C949">
        <v>1001</v>
      </c>
      <c r="D949" s="1">
        <v>8.4783299999999997</v>
      </c>
    </row>
    <row r="950" spans="1:4" x14ac:dyDescent="0.2">
      <c r="A950">
        <v>948</v>
      </c>
      <c r="B950">
        <v>2004</v>
      </c>
      <c r="C950">
        <v>1001</v>
      </c>
      <c r="D950" s="1">
        <v>8.4377200000000006</v>
      </c>
    </row>
    <row r="951" spans="1:4" x14ac:dyDescent="0.2">
      <c r="A951">
        <v>949</v>
      </c>
      <c r="B951">
        <v>2004</v>
      </c>
      <c r="C951">
        <v>1001</v>
      </c>
      <c r="D951" s="1">
        <v>8.6130899999999997</v>
      </c>
    </row>
    <row r="952" spans="1:4" x14ac:dyDescent="0.2">
      <c r="A952">
        <v>950</v>
      </c>
      <c r="B952">
        <v>2004</v>
      </c>
      <c r="C952">
        <v>1001</v>
      </c>
      <c r="D952" s="1">
        <v>9.3761700000000001</v>
      </c>
    </row>
    <row r="953" spans="1:4" x14ac:dyDescent="0.2">
      <c r="A953">
        <v>951</v>
      </c>
      <c r="B953">
        <v>2004</v>
      </c>
      <c r="C953">
        <v>1001</v>
      </c>
      <c r="D953" s="1">
        <v>9.4221800000000009</v>
      </c>
    </row>
    <row r="954" spans="1:4" x14ac:dyDescent="0.2">
      <c r="A954">
        <v>952</v>
      </c>
      <c r="B954">
        <v>2004</v>
      </c>
      <c r="C954">
        <v>1001</v>
      </c>
      <c r="D954" s="1">
        <v>10.8835</v>
      </c>
    </row>
    <row r="955" spans="1:4" x14ac:dyDescent="0.2">
      <c r="A955">
        <v>953</v>
      </c>
      <c r="B955">
        <v>2004</v>
      </c>
      <c r="C955">
        <v>1001</v>
      </c>
      <c r="D955" s="1">
        <v>9.9855800000000006</v>
      </c>
    </row>
    <row r="956" spans="1:4" x14ac:dyDescent="0.2">
      <c r="A956">
        <v>954</v>
      </c>
      <c r="B956">
        <v>2004</v>
      </c>
      <c r="C956">
        <v>1001</v>
      </c>
      <c r="D956" s="1">
        <v>11.8584</v>
      </c>
    </row>
    <row r="957" spans="1:4" x14ac:dyDescent="0.2">
      <c r="A957">
        <v>955</v>
      </c>
      <c r="B957">
        <v>2004</v>
      </c>
      <c r="C957">
        <v>1001</v>
      </c>
      <c r="D957" s="1">
        <v>10.9068</v>
      </c>
    </row>
    <row r="958" spans="1:4" x14ac:dyDescent="0.2">
      <c r="A958">
        <v>956</v>
      </c>
      <c r="B958">
        <v>2004</v>
      </c>
      <c r="C958">
        <v>1001</v>
      </c>
      <c r="D958" s="1">
        <v>10.7652</v>
      </c>
    </row>
    <row r="959" spans="1:4" x14ac:dyDescent="0.2">
      <c r="A959">
        <v>957</v>
      </c>
      <c r="B959">
        <v>2004</v>
      </c>
      <c r="C959">
        <v>1001</v>
      </c>
      <c r="D959" s="1">
        <v>10.4811</v>
      </c>
    </row>
    <row r="960" spans="1:4" x14ac:dyDescent="0.2">
      <c r="A960">
        <v>958</v>
      </c>
      <c r="B960">
        <v>2004</v>
      </c>
      <c r="C960">
        <v>1001</v>
      </c>
      <c r="D960" s="1">
        <v>10.209899999999999</v>
      </c>
    </row>
    <row r="961" spans="1:4" x14ac:dyDescent="0.2">
      <c r="A961">
        <v>959</v>
      </c>
      <c r="B961">
        <v>2004</v>
      </c>
      <c r="C961">
        <v>1001</v>
      </c>
      <c r="D961" s="1">
        <v>9.2138200000000001</v>
      </c>
    </row>
    <row r="962" spans="1:4" x14ac:dyDescent="0.2">
      <c r="A962">
        <v>960</v>
      </c>
      <c r="B962">
        <v>2004</v>
      </c>
      <c r="C962">
        <v>1001</v>
      </c>
      <c r="D962" s="1">
        <v>10.0596</v>
      </c>
    </row>
    <row r="963" spans="1:4" x14ac:dyDescent="0.2">
      <c r="A963">
        <v>961</v>
      </c>
      <c r="B963">
        <v>2004</v>
      </c>
      <c r="C963">
        <v>1001</v>
      </c>
      <c r="D963" s="1">
        <v>9.5589999999999993</v>
      </c>
    </row>
    <row r="964" spans="1:4" x14ac:dyDescent="0.2">
      <c r="A964">
        <v>962</v>
      </c>
      <c r="B964">
        <v>2004</v>
      </c>
      <c r="C964">
        <v>1001</v>
      </c>
      <c r="D964" s="1">
        <v>9.3162199999999995</v>
      </c>
    </row>
    <row r="965" spans="1:4" x14ac:dyDescent="0.2">
      <c r="A965">
        <v>963</v>
      </c>
      <c r="B965">
        <v>2004</v>
      </c>
      <c r="C965">
        <v>1001</v>
      </c>
      <c r="D965" s="1">
        <v>8.9106400000000008</v>
      </c>
    </row>
    <row r="966" spans="1:4" x14ac:dyDescent="0.2">
      <c r="A966">
        <v>964</v>
      </c>
      <c r="B966">
        <v>2004</v>
      </c>
      <c r="C966">
        <v>1001</v>
      </c>
      <c r="D966" s="1">
        <v>8.1489200000000004</v>
      </c>
    </row>
    <row r="967" spans="1:4" x14ac:dyDescent="0.2">
      <c r="A967">
        <v>965</v>
      </c>
      <c r="B967">
        <v>2004</v>
      </c>
      <c r="C967">
        <v>1001</v>
      </c>
      <c r="D967" s="1">
        <v>8.7185400000000008</v>
      </c>
    </row>
    <row r="968" spans="1:4" x14ac:dyDescent="0.2">
      <c r="A968">
        <v>966</v>
      </c>
      <c r="B968">
        <v>2004</v>
      </c>
      <c r="C968">
        <v>1001</v>
      </c>
      <c r="D968" s="1">
        <v>8.0642099999999992</v>
      </c>
    </row>
    <row r="969" spans="1:4" x14ac:dyDescent="0.2">
      <c r="A969">
        <v>967</v>
      </c>
      <c r="B969">
        <v>2004</v>
      </c>
      <c r="C969">
        <v>1001</v>
      </c>
      <c r="D969" s="1">
        <v>8.0815000000000001</v>
      </c>
    </row>
    <row r="970" spans="1:4" x14ac:dyDescent="0.2">
      <c r="A970">
        <v>968</v>
      </c>
      <c r="B970">
        <v>2004</v>
      </c>
      <c r="C970">
        <v>1001</v>
      </c>
      <c r="D970" s="1">
        <v>8.5075599999999998</v>
      </c>
    </row>
    <row r="971" spans="1:4" x14ac:dyDescent="0.2">
      <c r="A971">
        <v>969</v>
      </c>
      <c r="B971">
        <v>2004</v>
      </c>
      <c r="C971">
        <v>1001</v>
      </c>
      <c r="D971" s="1">
        <v>9.2650600000000001</v>
      </c>
    </row>
    <row r="972" spans="1:4" x14ac:dyDescent="0.2">
      <c r="A972">
        <v>970</v>
      </c>
      <c r="B972">
        <v>2004</v>
      </c>
      <c r="C972">
        <v>1001</v>
      </c>
      <c r="D972" s="1">
        <v>8.4639000000000006</v>
      </c>
    </row>
    <row r="973" spans="1:4" x14ac:dyDescent="0.2">
      <c r="A973">
        <v>971</v>
      </c>
      <c r="B973">
        <v>2004</v>
      </c>
      <c r="C973">
        <v>1001</v>
      </c>
      <c r="D973" s="1">
        <v>9.1118400000000008</v>
      </c>
    </row>
    <row r="974" spans="1:4" x14ac:dyDescent="0.2">
      <c r="A974">
        <v>972</v>
      </c>
      <c r="B974">
        <v>2004</v>
      </c>
      <c r="C974">
        <v>1001</v>
      </c>
      <c r="D974" s="1">
        <v>9.0667000000000009</v>
      </c>
    </row>
    <row r="975" spans="1:4" x14ac:dyDescent="0.2">
      <c r="A975">
        <v>973</v>
      </c>
      <c r="B975">
        <v>2004</v>
      </c>
      <c r="C975">
        <v>1001</v>
      </c>
      <c r="D975" s="1">
        <v>9.9836100000000005</v>
      </c>
    </row>
    <row r="976" spans="1:4" x14ac:dyDescent="0.2">
      <c r="A976">
        <v>974</v>
      </c>
      <c r="B976">
        <v>2004</v>
      </c>
      <c r="C976">
        <v>1001</v>
      </c>
      <c r="D976" s="1">
        <v>10.4956</v>
      </c>
    </row>
    <row r="977" spans="1:4" x14ac:dyDescent="0.2">
      <c r="A977">
        <v>975</v>
      </c>
      <c r="B977">
        <v>2004</v>
      </c>
      <c r="C977">
        <v>1001</v>
      </c>
      <c r="D977" s="1">
        <v>10.3377</v>
      </c>
    </row>
    <row r="978" spans="1:4" x14ac:dyDescent="0.2">
      <c r="A978">
        <v>976</v>
      </c>
      <c r="B978">
        <v>2004</v>
      </c>
      <c r="C978">
        <v>1001</v>
      </c>
      <c r="D978" s="1">
        <v>10.8691</v>
      </c>
    </row>
    <row r="979" spans="1:4" x14ac:dyDescent="0.2">
      <c r="A979">
        <v>977</v>
      </c>
      <c r="B979">
        <v>2004</v>
      </c>
      <c r="C979">
        <v>1001</v>
      </c>
      <c r="D979" s="1">
        <v>10.707000000000001</v>
      </c>
    </row>
    <row r="980" spans="1:4" x14ac:dyDescent="0.2">
      <c r="A980">
        <v>978</v>
      </c>
      <c r="B980">
        <v>2004</v>
      </c>
      <c r="C980">
        <v>1001</v>
      </c>
      <c r="D980" s="1">
        <v>10.0006</v>
      </c>
    </row>
    <row r="981" spans="1:4" x14ac:dyDescent="0.2">
      <c r="A981">
        <v>979</v>
      </c>
      <c r="B981">
        <v>2004</v>
      </c>
      <c r="C981">
        <v>1001</v>
      </c>
      <c r="D981" s="1">
        <v>10.1097</v>
      </c>
    </row>
    <row r="982" spans="1:4" x14ac:dyDescent="0.2">
      <c r="A982">
        <v>980</v>
      </c>
      <c r="B982">
        <v>2004</v>
      </c>
      <c r="C982">
        <v>1001</v>
      </c>
      <c r="D982" s="1">
        <v>10.124700000000001</v>
      </c>
    </row>
    <row r="983" spans="1:4" x14ac:dyDescent="0.2">
      <c r="A983">
        <v>981</v>
      </c>
      <c r="B983">
        <v>2004</v>
      </c>
      <c r="C983">
        <v>1001</v>
      </c>
      <c r="D983" s="1">
        <v>10.2684</v>
      </c>
    </row>
    <row r="984" spans="1:4" x14ac:dyDescent="0.2">
      <c r="A984">
        <v>982</v>
      </c>
      <c r="B984">
        <v>2004</v>
      </c>
      <c r="C984">
        <v>1001</v>
      </c>
      <c r="D984" s="1">
        <v>9.3788300000000007</v>
      </c>
    </row>
    <row r="985" spans="1:4" x14ac:dyDescent="0.2">
      <c r="A985">
        <v>983</v>
      </c>
      <c r="B985">
        <v>2004</v>
      </c>
      <c r="C985">
        <v>1001</v>
      </c>
      <c r="D985" s="1">
        <v>9.5367599999999992</v>
      </c>
    </row>
    <row r="986" spans="1:4" x14ac:dyDescent="0.2">
      <c r="A986">
        <v>984</v>
      </c>
      <c r="B986">
        <v>2004</v>
      </c>
      <c r="C986">
        <v>1001</v>
      </c>
      <c r="D986" s="1">
        <v>9.8097899999999996</v>
      </c>
    </row>
    <row r="987" spans="1:4" x14ac:dyDescent="0.2">
      <c r="A987">
        <v>985</v>
      </c>
      <c r="B987">
        <v>2004</v>
      </c>
      <c r="C987">
        <v>1001</v>
      </c>
      <c r="D987" s="1">
        <v>9.7116299999999995</v>
      </c>
    </row>
    <row r="988" spans="1:4" x14ac:dyDescent="0.2">
      <c r="A988">
        <v>986</v>
      </c>
      <c r="B988">
        <v>2004</v>
      </c>
      <c r="C988">
        <v>1001</v>
      </c>
      <c r="D988" s="1">
        <v>10.0038</v>
      </c>
    </row>
    <row r="989" spans="1:4" x14ac:dyDescent="0.2">
      <c r="A989">
        <v>987</v>
      </c>
      <c r="B989">
        <v>2004</v>
      </c>
      <c r="C989">
        <v>1001</v>
      </c>
      <c r="D989" s="1">
        <v>9.9678100000000001</v>
      </c>
    </row>
    <row r="990" spans="1:4" x14ac:dyDescent="0.2">
      <c r="A990">
        <v>988</v>
      </c>
      <c r="B990">
        <v>2004</v>
      </c>
      <c r="C990">
        <v>1001</v>
      </c>
      <c r="D990" s="1">
        <v>10.3255</v>
      </c>
    </row>
    <row r="991" spans="1:4" x14ac:dyDescent="0.2">
      <c r="A991">
        <v>989</v>
      </c>
      <c r="B991">
        <v>2004</v>
      </c>
      <c r="C991">
        <v>1001</v>
      </c>
      <c r="D991" s="1">
        <v>11.0463</v>
      </c>
    </row>
    <row r="992" spans="1:4" x14ac:dyDescent="0.2">
      <c r="A992">
        <v>990</v>
      </c>
      <c r="B992">
        <v>2004</v>
      </c>
      <c r="C992">
        <v>1001</v>
      </c>
      <c r="D992" s="1">
        <v>10.8005</v>
      </c>
    </row>
    <row r="993" spans="1:8" x14ac:dyDescent="0.2">
      <c r="A993">
        <v>991</v>
      </c>
      <c r="B993">
        <v>2004</v>
      </c>
      <c r="C993">
        <v>1001</v>
      </c>
      <c r="D993" s="1">
        <v>9.8364399999999996</v>
      </c>
    </row>
    <row r="994" spans="1:8" x14ac:dyDescent="0.2">
      <c r="A994">
        <v>992</v>
      </c>
      <c r="B994">
        <v>2004</v>
      </c>
      <c r="C994">
        <v>1001</v>
      </c>
      <c r="D994" s="1">
        <v>10.4672</v>
      </c>
    </row>
    <row r="995" spans="1:8" x14ac:dyDescent="0.2">
      <c r="A995">
        <v>993</v>
      </c>
      <c r="B995">
        <v>2004</v>
      </c>
      <c r="C995">
        <v>1001</v>
      </c>
      <c r="D995" s="1">
        <v>10.8735</v>
      </c>
    </row>
    <row r="996" spans="1:8" x14ac:dyDescent="0.2">
      <c r="A996">
        <v>994</v>
      </c>
      <c r="B996">
        <v>2004</v>
      </c>
      <c r="C996">
        <v>1001</v>
      </c>
      <c r="D996" s="1">
        <v>9.4006299999999996</v>
      </c>
    </row>
    <row r="997" spans="1:8" x14ac:dyDescent="0.2">
      <c r="A997">
        <v>995</v>
      </c>
      <c r="B997">
        <v>2004</v>
      </c>
      <c r="C997">
        <v>1001</v>
      </c>
      <c r="D997" s="1">
        <v>9.8767999999999994</v>
      </c>
    </row>
    <row r="998" spans="1:8" x14ac:dyDescent="0.2">
      <c r="A998">
        <v>996</v>
      </c>
      <c r="B998">
        <v>2004</v>
      </c>
      <c r="C998">
        <v>1001</v>
      </c>
      <c r="D998" s="1">
        <v>10.603999999999999</v>
      </c>
    </row>
    <row r="999" spans="1:8" x14ac:dyDescent="0.2">
      <c r="A999">
        <v>997</v>
      </c>
      <c r="B999">
        <v>2004</v>
      </c>
      <c r="C999">
        <v>1001</v>
      </c>
      <c r="D999" s="1">
        <v>9.8674499999999998</v>
      </c>
    </row>
    <row r="1000" spans="1:8" x14ac:dyDescent="0.2">
      <c r="A1000">
        <v>998</v>
      </c>
      <c r="B1000">
        <v>2004</v>
      </c>
      <c r="C1000">
        <v>1001</v>
      </c>
      <c r="D1000" s="1">
        <v>11.435700000000001</v>
      </c>
    </row>
    <row r="1001" spans="1:8" x14ac:dyDescent="0.2">
      <c r="A1001">
        <v>999</v>
      </c>
      <c r="B1001">
        <v>2004</v>
      </c>
      <c r="C1001">
        <v>1001</v>
      </c>
      <c r="D1001" s="1">
        <v>9.8079900000000002</v>
      </c>
      <c r="E1001">
        <f t="shared" ref="E1001" si="8">B1001</f>
        <v>2004</v>
      </c>
      <c r="F1001">
        <f t="shared" ref="F1001" si="9">AVERAGE(D752:D1001)</f>
        <v>8.6580281600000024</v>
      </c>
      <c r="G1001">
        <f t="shared" ref="G1001" si="10">MAX(D752:D1001)</f>
        <v>11.8584</v>
      </c>
      <c r="H1001">
        <f t="shared" ref="H1001" si="11">MIN(D752:D1001)</f>
        <v>7.2050599999999996</v>
      </c>
    </row>
    <row r="1002" spans="1:8" x14ac:dyDescent="0.2">
      <c r="A1002">
        <v>1000</v>
      </c>
      <c r="B1002">
        <v>2505</v>
      </c>
      <c r="C1002">
        <v>1252</v>
      </c>
      <c r="D1002" s="1">
        <v>15.106299999999999</v>
      </c>
    </row>
    <row r="1003" spans="1:8" x14ac:dyDescent="0.2">
      <c r="A1003">
        <v>1001</v>
      </c>
      <c r="B1003">
        <v>2505</v>
      </c>
      <c r="C1003">
        <v>1252</v>
      </c>
      <c r="D1003" s="1">
        <v>13.4924</v>
      </c>
    </row>
    <row r="1004" spans="1:8" x14ac:dyDescent="0.2">
      <c r="A1004">
        <v>1002</v>
      </c>
      <c r="B1004">
        <v>2505</v>
      </c>
      <c r="C1004">
        <v>1252</v>
      </c>
      <c r="D1004" s="1">
        <v>14.129899999999999</v>
      </c>
    </row>
    <row r="1005" spans="1:8" x14ac:dyDescent="0.2">
      <c r="A1005">
        <v>1003</v>
      </c>
      <c r="B1005">
        <v>2505</v>
      </c>
      <c r="C1005">
        <v>1252</v>
      </c>
      <c r="D1005" s="1">
        <v>15.24</v>
      </c>
    </row>
    <row r="1006" spans="1:8" x14ac:dyDescent="0.2">
      <c r="A1006">
        <v>1004</v>
      </c>
      <c r="B1006">
        <v>2505</v>
      </c>
      <c r="C1006">
        <v>1252</v>
      </c>
      <c r="D1006" s="1">
        <v>16.220500000000001</v>
      </c>
    </row>
    <row r="1007" spans="1:8" x14ac:dyDescent="0.2">
      <c r="A1007">
        <v>1005</v>
      </c>
      <c r="B1007">
        <v>2505</v>
      </c>
      <c r="C1007">
        <v>1252</v>
      </c>
      <c r="D1007" s="1">
        <v>15.713200000000001</v>
      </c>
    </row>
    <row r="1008" spans="1:8" x14ac:dyDescent="0.2">
      <c r="A1008">
        <v>1006</v>
      </c>
      <c r="B1008">
        <v>2505</v>
      </c>
      <c r="C1008">
        <v>1252</v>
      </c>
      <c r="D1008" s="1">
        <v>16.347300000000001</v>
      </c>
    </row>
    <row r="1009" spans="1:4" x14ac:dyDescent="0.2">
      <c r="A1009">
        <v>1007</v>
      </c>
      <c r="B1009">
        <v>2505</v>
      </c>
      <c r="C1009">
        <v>1252</v>
      </c>
      <c r="D1009" s="1">
        <v>16.971</v>
      </c>
    </row>
    <row r="1010" spans="1:4" x14ac:dyDescent="0.2">
      <c r="A1010">
        <v>1008</v>
      </c>
      <c r="B1010">
        <v>2505</v>
      </c>
      <c r="C1010">
        <v>1252</v>
      </c>
      <c r="D1010" s="1">
        <v>15.881399999999999</v>
      </c>
    </row>
    <row r="1011" spans="1:4" x14ac:dyDescent="0.2">
      <c r="A1011">
        <v>1009</v>
      </c>
      <c r="B1011">
        <v>2505</v>
      </c>
      <c r="C1011">
        <v>1252</v>
      </c>
      <c r="D1011" s="1">
        <v>14.158899999999999</v>
      </c>
    </row>
    <row r="1012" spans="1:4" x14ac:dyDescent="0.2">
      <c r="A1012">
        <v>1010</v>
      </c>
      <c r="B1012">
        <v>2505</v>
      </c>
      <c r="C1012">
        <v>1252</v>
      </c>
      <c r="D1012" s="1">
        <v>13.8873</v>
      </c>
    </row>
    <row r="1013" spans="1:4" x14ac:dyDescent="0.2">
      <c r="A1013">
        <v>1011</v>
      </c>
      <c r="B1013">
        <v>2505</v>
      </c>
      <c r="C1013">
        <v>1252</v>
      </c>
      <c r="D1013" s="1">
        <v>13.474500000000001</v>
      </c>
    </row>
    <row r="1014" spans="1:4" x14ac:dyDescent="0.2">
      <c r="A1014">
        <v>1012</v>
      </c>
      <c r="B1014">
        <v>2505</v>
      </c>
      <c r="C1014">
        <v>1252</v>
      </c>
      <c r="D1014" s="1">
        <v>12.6907</v>
      </c>
    </row>
    <row r="1015" spans="1:4" x14ac:dyDescent="0.2">
      <c r="A1015">
        <v>1013</v>
      </c>
      <c r="B1015">
        <v>2505</v>
      </c>
      <c r="C1015">
        <v>1252</v>
      </c>
      <c r="D1015" s="1">
        <v>12.866199999999999</v>
      </c>
    </row>
    <row r="1016" spans="1:4" x14ac:dyDescent="0.2">
      <c r="A1016">
        <v>1014</v>
      </c>
      <c r="B1016">
        <v>2505</v>
      </c>
      <c r="C1016">
        <v>1252</v>
      </c>
      <c r="D1016" s="1">
        <v>12.3932</v>
      </c>
    </row>
    <row r="1017" spans="1:4" x14ac:dyDescent="0.2">
      <c r="A1017">
        <v>1015</v>
      </c>
      <c r="B1017">
        <v>2505</v>
      </c>
      <c r="C1017">
        <v>1252</v>
      </c>
      <c r="D1017" s="1">
        <v>12.508100000000001</v>
      </c>
    </row>
    <row r="1018" spans="1:4" x14ac:dyDescent="0.2">
      <c r="A1018">
        <v>1016</v>
      </c>
      <c r="B1018">
        <v>2505</v>
      </c>
      <c r="C1018">
        <v>1252</v>
      </c>
      <c r="D1018" s="1">
        <v>13.2605</v>
      </c>
    </row>
    <row r="1019" spans="1:4" x14ac:dyDescent="0.2">
      <c r="A1019">
        <v>1017</v>
      </c>
      <c r="B1019">
        <v>2505</v>
      </c>
      <c r="C1019">
        <v>1252</v>
      </c>
      <c r="D1019" s="1">
        <v>12.8535</v>
      </c>
    </row>
    <row r="1020" spans="1:4" x14ac:dyDescent="0.2">
      <c r="A1020">
        <v>1018</v>
      </c>
      <c r="B1020">
        <v>2505</v>
      </c>
      <c r="C1020">
        <v>1252</v>
      </c>
      <c r="D1020" s="1">
        <v>12.3972</v>
      </c>
    </row>
    <row r="1021" spans="1:4" x14ac:dyDescent="0.2">
      <c r="A1021">
        <v>1019</v>
      </c>
      <c r="B1021">
        <v>2505</v>
      </c>
      <c r="C1021">
        <v>1252</v>
      </c>
      <c r="D1021" s="1">
        <v>13.026</v>
      </c>
    </row>
    <row r="1022" spans="1:4" x14ac:dyDescent="0.2">
      <c r="A1022">
        <v>1020</v>
      </c>
      <c r="B1022">
        <v>2505</v>
      </c>
      <c r="C1022">
        <v>1252</v>
      </c>
      <c r="D1022" s="1">
        <v>13.5246</v>
      </c>
    </row>
    <row r="1023" spans="1:4" x14ac:dyDescent="0.2">
      <c r="A1023">
        <v>1021</v>
      </c>
      <c r="B1023">
        <v>2505</v>
      </c>
      <c r="C1023">
        <v>1252</v>
      </c>
      <c r="D1023" s="1">
        <v>14.2272</v>
      </c>
    </row>
    <row r="1024" spans="1:4" x14ac:dyDescent="0.2">
      <c r="A1024">
        <v>1022</v>
      </c>
      <c r="B1024">
        <v>2505</v>
      </c>
      <c r="C1024">
        <v>1252</v>
      </c>
      <c r="D1024" s="1">
        <v>15.4361</v>
      </c>
    </row>
    <row r="1025" spans="1:4" x14ac:dyDescent="0.2">
      <c r="A1025">
        <v>1023</v>
      </c>
      <c r="B1025">
        <v>2505</v>
      </c>
      <c r="C1025">
        <v>1252</v>
      </c>
      <c r="D1025" s="1">
        <v>15.345499999999999</v>
      </c>
    </row>
    <row r="1026" spans="1:4" x14ac:dyDescent="0.2">
      <c r="A1026">
        <v>1024</v>
      </c>
      <c r="B1026">
        <v>2505</v>
      </c>
      <c r="C1026">
        <v>1252</v>
      </c>
      <c r="D1026" s="1">
        <v>15.5976</v>
      </c>
    </row>
    <row r="1027" spans="1:4" x14ac:dyDescent="0.2">
      <c r="A1027">
        <v>1025</v>
      </c>
      <c r="B1027">
        <v>2505</v>
      </c>
      <c r="C1027">
        <v>1252</v>
      </c>
      <c r="D1027" s="1">
        <v>15.144299999999999</v>
      </c>
    </row>
    <row r="1028" spans="1:4" x14ac:dyDescent="0.2">
      <c r="A1028">
        <v>1026</v>
      </c>
      <c r="B1028">
        <v>2505</v>
      </c>
      <c r="C1028">
        <v>1252</v>
      </c>
      <c r="D1028" s="1">
        <v>14.694000000000001</v>
      </c>
    </row>
    <row r="1029" spans="1:4" x14ac:dyDescent="0.2">
      <c r="A1029">
        <v>1027</v>
      </c>
      <c r="B1029">
        <v>2505</v>
      </c>
      <c r="C1029">
        <v>1252</v>
      </c>
      <c r="D1029" s="1">
        <v>16.700099999999999</v>
      </c>
    </row>
    <row r="1030" spans="1:4" x14ac:dyDescent="0.2">
      <c r="A1030">
        <v>1028</v>
      </c>
      <c r="B1030">
        <v>2505</v>
      </c>
      <c r="C1030">
        <v>1252</v>
      </c>
      <c r="D1030" s="1">
        <v>15.8353</v>
      </c>
    </row>
    <row r="1031" spans="1:4" x14ac:dyDescent="0.2">
      <c r="A1031">
        <v>1029</v>
      </c>
      <c r="B1031">
        <v>2505</v>
      </c>
      <c r="C1031">
        <v>1252</v>
      </c>
      <c r="D1031" s="1">
        <v>14.921900000000001</v>
      </c>
    </row>
    <row r="1032" spans="1:4" x14ac:dyDescent="0.2">
      <c r="A1032">
        <v>1030</v>
      </c>
      <c r="B1032">
        <v>2505</v>
      </c>
      <c r="C1032">
        <v>1252</v>
      </c>
      <c r="D1032" s="1">
        <v>15.130100000000001</v>
      </c>
    </row>
    <row r="1033" spans="1:4" x14ac:dyDescent="0.2">
      <c r="A1033">
        <v>1031</v>
      </c>
      <c r="B1033">
        <v>2505</v>
      </c>
      <c r="C1033">
        <v>1252</v>
      </c>
      <c r="D1033" s="1">
        <v>15.386100000000001</v>
      </c>
    </row>
    <row r="1034" spans="1:4" x14ac:dyDescent="0.2">
      <c r="A1034">
        <v>1032</v>
      </c>
      <c r="B1034">
        <v>2505</v>
      </c>
      <c r="C1034">
        <v>1252</v>
      </c>
      <c r="D1034" s="1">
        <v>15.6816</v>
      </c>
    </row>
    <row r="1035" spans="1:4" x14ac:dyDescent="0.2">
      <c r="A1035">
        <v>1033</v>
      </c>
      <c r="B1035">
        <v>2505</v>
      </c>
      <c r="C1035">
        <v>1252</v>
      </c>
      <c r="D1035" s="1">
        <v>15.323</v>
      </c>
    </row>
    <row r="1036" spans="1:4" x14ac:dyDescent="0.2">
      <c r="A1036">
        <v>1034</v>
      </c>
      <c r="B1036">
        <v>2505</v>
      </c>
      <c r="C1036">
        <v>1252</v>
      </c>
      <c r="D1036" s="1">
        <v>14.568300000000001</v>
      </c>
    </row>
    <row r="1037" spans="1:4" x14ac:dyDescent="0.2">
      <c r="A1037">
        <v>1035</v>
      </c>
      <c r="B1037">
        <v>2505</v>
      </c>
      <c r="C1037">
        <v>1252</v>
      </c>
      <c r="D1037" s="1">
        <v>16.1431</v>
      </c>
    </row>
    <row r="1038" spans="1:4" x14ac:dyDescent="0.2">
      <c r="A1038">
        <v>1036</v>
      </c>
      <c r="B1038">
        <v>2505</v>
      </c>
      <c r="C1038">
        <v>1252</v>
      </c>
      <c r="D1038" s="1">
        <v>15.290699999999999</v>
      </c>
    </row>
    <row r="1039" spans="1:4" x14ac:dyDescent="0.2">
      <c r="A1039">
        <v>1037</v>
      </c>
      <c r="B1039">
        <v>2505</v>
      </c>
      <c r="C1039">
        <v>1252</v>
      </c>
      <c r="D1039" s="1">
        <v>14.957700000000001</v>
      </c>
    </row>
    <row r="1040" spans="1:4" x14ac:dyDescent="0.2">
      <c r="A1040">
        <v>1038</v>
      </c>
      <c r="B1040">
        <v>2505</v>
      </c>
      <c r="C1040">
        <v>1252</v>
      </c>
      <c r="D1040" s="1">
        <v>14.569900000000001</v>
      </c>
    </row>
    <row r="1041" spans="1:4" x14ac:dyDescent="0.2">
      <c r="A1041">
        <v>1039</v>
      </c>
      <c r="B1041">
        <v>2505</v>
      </c>
      <c r="C1041">
        <v>1252</v>
      </c>
      <c r="D1041" s="1">
        <v>15.445399999999999</v>
      </c>
    </row>
    <row r="1042" spans="1:4" x14ac:dyDescent="0.2">
      <c r="A1042">
        <v>1040</v>
      </c>
      <c r="B1042">
        <v>2505</v>
      </c>
      <c r="C1042">
        <v>1252</v>
      </c>
      <c r="D1042" s="1">
        <v>16.3048</v>
      </c>
    </row>
    <row r="1043" spans="1:4" x14ac:dyDescent="0.2">
      <c r="A1043">
        <v>1041</v>
      </c>
      <c r="B1043">
        <v>2505</v>
      </c>
      <c r="C1043">
        <v>1252</v>
      </c>
      <c r="D1043" s="1">
        <v>15.255599999999999</v>
      </c>
    </row>
    <row r="1044" spans="1:4" x14ac:dyDescent="0.2">
      <c r="A1044">
        <v>1042</v>
      </c>
      <c r="B1044">
        <v>2505</v>
      </c>
      <c r="C1044">
        <v>1252</v>
      </c>
      <c r="D1044" s="1">
        <v>14.245699999999999</v>
      </c>
    </row>
    <row r="1045" spans="1:4" x14ac:dyDescent="0.2">
      <c r="A1045">
        <v>1043</v>
      </c>
      <c r="B1045">
        <v>2505</v>
      </c>
      <c r="C1045">
        <v>1252</v>
      </c>
      <c r="D1045" s="1">
        <v>13.1707</v>
      </c>
    </row>
    <row r="1046" spans="1:4" x14ac:dyDescent="0.2">
      <c r="A1046">
        <v>1044</v>
      </c>
      <c r="B1046">
        <v>2505</v>
      </c>
      <c r="C1046">
        <v>1252</v>
      </c>
      <c r="D1046" s="1">
        <v>13.6463</v>
      </c>
    </row>
    <row r="1047" spans="1:4" x14ac:dyDescent="0.2">
      <c r="A1047">
        <v>1045</v>
      </c>
      <c r="B1047">
        <v>2505</v>
      </c>
      <c r="C1047">
        <v>1252</v>
      </c>
      <c r="D1047" s="1">
        <v>14.179500000000001</v>
      </c>
    </row>
    <row r="1048" spans="1:4" x14ac:dyDescent="0.2">
      <c r="A1048">
        <v>1046</v>
      </c>
      <c r="B1048">
        <v>2505</v>
      </c>
      <c r="C1048">
        <v>1252</v>
      </c>
      <c r="D1048" s="1">
        <v>14.421200000000001</v>
      </c>
    </row>
    <row r="1049" spans="1:4" x14ac:dyDescent="0.2">
      <c r="A1049">
        <v>1047</v>
      </c>
      <c r="B1049">
        <v>2505</v>
      </c>
      <c r="C1049">
        <v>1252</v>
      </c>
      <c r="D1049" s="1">
        <v>13.8367</v>
      </c>
    </row>
    <row r="1050" spans="1:4" x14ac:dyDescent="0.2">
      <c r="A1050">
        <v>1048</v>
      </c>
      <c r="B1050">
        <v>2505</v>
      </c>
      <c r="C1050">
        <v>1252</v>
      </c>
      <c r="D1050" s="1">
        <v>13.8231</v>
      </c>
    </row>
    <row r="1051" spans="1:4" x14ac:dyDescent="0.2">
      <c r="A1051">
        <v>1049</v>
      </c>
      <c r="B1051">
        <v>2505</v>
      </c>
      <c r="C1051">
        <v>1252</v>
      </c>
      <c r="D1051" s="1">
        <v>13.413</v>
      </c>
    </row>
    <row r="1052" spans="1:4" x14ac:dyDescent="0.2">
      <c r="A1052">
        <v>1050</v>
      </c>
      <c r="B1052">
        <v>2505</v>
      </c>
      <c r="C1052">
        <v>1252</v>
      </c>
      <c r="D1052" s="1">
        <v>15.7826</v>
      </c>
    </row>
    <row r="1053" spans="1:4" x14ac:dyDescent="0.2">
      <c r="A1053">
        <v>1051</v>
      </c>
      <c r="B1053">
        <v>2505</v>
      </c>
      <c r="C1053">
        <v>1252</v>
      </c>
      <c r="D1053" s="1">
        <v>14.789099999999999</v>
      </c>
    </row>
    <row r="1054" spans="1:4" x14ac:dyDescent="0.2">
      <c r="A1054">
        <v>1052</v>
      </c>
      <c r="B1054">
        <v>2505</v>
      </c>
      <c r="C1054">
        <v>1252</v>
      </c>
      <c r="D1054" s="1">
        <v>15.3971</v>
      </c>
    </row>
    <row r="1055" spans="1:4" x14ac:dyDescent="0.2">
      <c r="A1055">
        <v>1053</v>
      </c>
      <c r="B1055">
        <v>2505</v>
      </c>
      <c r="C1055">
        <v>1252</v>
      </c>
      <c r="D1055" s="1">
        <v>15.7218</v>
      </c>
    </row>
    <row r="1056" spans="1:4" x14ac:dyDescent="0.2">
      <c r="A1056">
        <v>1054</v>
      </c>
      <c r="B1056">
        <v>2505</v>
      </c>
      <c r="C1056">
        <v>1252</v>
      </c>
      <c r="D1056" s="1">
        <v>15.300700000000001</v>
      </c>
    </row>
    <row r="1057" spans="1:4" x14ac:dyDescent="0.2">
      <c r="A1057">
        <v>1055</v>
      </c>
      <c r="B1057">
        <v>2505</v>
      </c>
      <c r="C1057">
        <v>1252</v>
      </c>
      <c r="D1057" s="1">
        <v>15.6212</v>
      </c>
    </row>
    <row r="1058" spans="1:4" x14ac:dyDescent="0.2">
      <c r="A1058">
        <v>1056</v>
      </c>
      <c r="B1058">
        <v>2505</v>
      </c>
      <c r="C1058">
        <v>1252</v>
      </c>
      <c r="D1058" s="1">
        <v>14.5741</v>
      </c>
    </row>
    <row r="1059" spans="1:4" x14ac:dyDescent="0.2">
      <c r="A1059">
        <v>1057</v>
      </c>
      <c r="B1059">
        <v>2505</v>
      </c>
      <c r="C1059">
        <v>1252</v>
      </c>
      <c r="D1059" s="1">
        <v>14.629899999999999</v>
      </c>
    </row>
    <row r="1060" spans="1:4" x14ac:dyDescent="0.2">
      <c r="A1060">
        <v>1058</v>
      </c>
      <c r="B1060">
        <v>2505</v>
      </c>
      <c r="C1060">
        <v>1252</v>
      </c>
      <c r="D1060" s="1">
        <v>13.6869</v>
      </c>
    </row>
    <row r="1061" spans="1:4" x14ac:dyDescent="0.2">
      <c r="A1061">
        <v>1059</v>
      </c>
      <c r="B1061">
        <v>2505</v>
      </c>
      <c r="C1061">
        <v>1252</v>
      </c>
      <c r="D1061" s="1">
        <v>14.050599999999999</v>
      </c>
    </row>
    <row r="1062" spans="1:4" x14ac:dyDescent="0.2">
      <c r="A1062">
        <v>1060</v>
      </c>
      <c r="B1062">
        <v>2505</v>
      </c>
      <c r="C1062">
        <v>1252</v>
      </c>
      <c r="D1062" s="1">
        <v>13.864800000000001</v>
      </c>
    </row>
    <row r="1063" spans="1:4" x14ac:dyDescent="0.2">
      <c r="A1063">
        <v>1061</v>
      </c>
      <c r="B1063">
        <v>2505</v>
      </c>
      <c r="C1063">
        <v>1252</v>
      </c>
      <c r="D1063" s="1">
        <v>13.9267</v>
      </c>
    </row>
    <row r="1064" spans="1:4" x14ac:dyDescent="0.2">
      <c r="A1064">
        <v>1062</v>
      </c>
      <c r="B1064">
        <v>2505</v>
      </c>
      <c r="C1064">
        <v>1252</v>
      </c>
      <c r="D1064" s="1">
        <v>16.022200000000002</v>
      </c>
    </row>
    <row r="1065" spans="1:4" x14ac:dyDescent="0.2">
      <c r="A1065">
        <v>1063</v>
      </c>
      <c r="B1065">
        <v>2505</v>
      </c>
      <c r="C1065">
        <v>1252</v>
      </c>
      <c r="D1065" s="1">
        <v>15.501799999999999</v>
      </c>
    </row>
    <row r="1066" spans="1:4" x14ac:dyDescent="0.2">
      <c r="A1066">
        <v>1064</v>
      </c>
      <c r="B1066">
        <v>2505</v>
      </c>
      <c r="C1066">
        <v>1252</v>
      </c>
      <c r="D1066" s="1">
        <v>16.661200000000001</v>
      </c>
    </row>
    <row r="1067" spans="1:4" x14ac:dyDescent="0.2">
      <c r="A1067">
        <v>1065</v>
      </c>
      <c r="B1067">
        <v>2505</v>
      </c>
      <c r="C1067">
        <v>1252</v>
      </c>
      <c r="D1067" s="1">
        <v>14.7957</v>
      </c>
    </row>
    <row r="1068" spans="1:4" x14ac:dyDescent="0.2">
      <c r="A1068">
        <v>1066</v>
      </c>
      <c r="B1068">
        <v>2505</v>
      </c>
      <c r="C1068">
        <v>1252</v>
      </c>
      <c r="D1068" s="1">
        <v>14.590999999999999</v>
      </c>
    </row>
    <row r="1069" spans="1:4" x14ac:dyDescent="0.2">
      <c r="A1069">
        <v>1067</v>
      </c>
      <c r="B1069">
        <v>2505</v>
      </c>
      <c r="C1069">
        <v>1252</v>
      </c>
      <c r="D1069" s="1">
        <v>13.9384</v>
      </c>
    </row>
    <row r="1070" spans="1:4" x14ac:dyDescent="0.2">
      <c r="A1070">
        <v>1068</v>
      </c>
      <c r="B1070">
        <v>2505</v>
      </c>
      <c r="C1070">
        <v>1252</v>
      </c>
      <c r="D1070" s="1">
        <v>13.2515</v>
      </c>
    </row>
    <row r="1071" spans="1:4" x14ac:dyDescent="0.2">
      <c r="A1071">
        <v>1069</v>
      </c>
      <c r="B1071">
        <v>2505</v>
      </c>
      <c r="C1071">
        <v>1252</v>
      </c>
      <c r="D1071" s="1">
        <v>13.2682</v>
      </c>
    </row>
    <row r="1072" spans="1:4" x14ac:dyDescent="0.2">
      <c r="A1072">
        <v>1070</v>
      </c>
      <c r="B1072">
        <v>2505</v>
      </c>
      <c r="C1072">
        <v>1252</v>
      </c>
      <c r="D1072" s="1">
        <v>13.127700000000001</v>
      </c>
    </row>
    <row r="1073" spans="1:4" x14ac:dyDescent="0.2">
      <c r="A1073">
        <v>1071</v>
      </c>
      <c r="B1073">
        <v>2505</v>
      </c>
      <c r="C1073">
        <v>1252</v>
      </c>
      <c r="D1073" s="1">
        <v>12.1478</v>
      </c>
    </row>
    <row r="1074" spans="1:4" x14ac:dyDescent="0.2">
      <c r="A1074">
        <v>1072</v>
      </c>
      <c r="B1074">
        <v>2505</v>
      </c>
      <c r="C1074">
        <v>1252</v>
      </c>
      <c r="D1074" s="1">
        <v>11.9329</v>
      </c>
    </row>
    <row r="1075" spans="1:4" x14ac:dyDescent="0.2">
      <c r="A1075">
        <v>1073</v>
      </c>
      <c r="B1075">
        <v>2505</v>
      </c>
      <c r="C1075">
        <v>1252</v>
      </c>
      <c r="D1075" s="1">
        <v>11.3089</v>
      </c>
    </row>
    <row r="1076" spans="1:4" x14ac:dyDescent="0.2">
      <c r="A1076">
        <v>1074</v>
      </c>
      <c r="B1076">
        <v>2505</v>
      </c>
      <c r="C1076">
        <v>1252</v>
      </c>
      <c r="D1076" s="1">
        <v>11.3416</v>
      </c>
    </row>
    <row r="1077" spans="1:4" x14ac:dyDescent="0.2">
      <c r="A1077">
        <v>1075</v>
      </c>
      <c r="B1077">
        <v>2505</v>
      </c>
      <c r="C1077">
        <v>1252</v>
      </c>
      <c r="D1077" s="1">
        <v>11.315300000000001</v>
      </c>
    </row>
    <row r="1078" spans="1:4" x14ac:dyDescent="0.2">
      <c r="A1078">
        <v>1076</v>
      </c>
      <c r="B1078">
        <v>2505</v>
      </c>
      <c r="C1078">
        <v>1252</v>
      </c>
      <c r="D1078" s="1">
        <v>11.2872</v>
      </c>
    </row>
    <row r="1079" spans="1:4" x14ac:dyDescent="0.2">
      <c r="A1079">
        <v>1077</v>
      </c>
      <c r="B1079">
        <v>2505</v>
      </c>
      <c r="C1079">
        <v>1252</v>
      </c>
      <c r="D1079" s="1">
        <v>11.4741</v>
      </c>
    </row>
    <row r="1080" spans="1:4" x14ac:dyDescent="0.2">
      <c r="A1080">
        <v>1078</v>
      </c>
      <c r="B1080">
        <v>2505</v>
      </c>
      <c r="C1080">
        <v>1252</v>
      </c>
      <c r="D1080" s="1">
        <v>11.272</v>
      </c>
    </row>
    <row r="1081" spans="1:4" x14ac:dyDescent="0.2">
      <c r="A1081">
        <v>1079</v>
      </c>
      <c r="B1081">
        <v>2505</v>
      </c>
      <c r="C1081">
        <v>1252</v>
      </c>
      <c r="D1081" s="1">
        <v>11.477499999999999</v>
      </c>
    </row>
    <row r="1082" spans="1:4" x14ac:dyDescent="0.2">
      <c r="A1082">
        <v>1080</v>
      </c>
      <c r="B1082">
        <v>2505</v>
      </c>
      <c r="C1082">
        <v>1252</v>
      </c>
      <c r="D1082" s="1">
        <v>12.192500000000001</v>
      </c>
    </row>
    <row r="1083" spans="1:4" x14ac:dyDescent="0.2">
      <c r="A1083">
        <v>1081</v>
      </c>
      <c r="B1083">
        <v>2505</v>
      </c>
      <c r="C1083">
        <v>1252</v>
      </c>
      <c r="D1083" s="1">
        <v>12.0847</v>
      </c>
    </row>
    <row r="1084" spans="1:4" x14ac:dyDescent="0.2">
      <c r="A1084">
        <v>1082</v>
      </c>
      <c r="B1084">
        <v>2505</v>
      </c>
      <c r="C1084">
        <v>1252</v>
      </c>
      <c r="D1084" s="1">
        <v>12.5467</v>
      </c>
    </row>
    <row r="1085" spans="1:4" x14ac:dyDescent="0.2">
      <c r="A1085">
        <v>1083</v>
      </c>
      <c r="B1085">
        <v>2505</v>
      </c>
      <c r="C1085">
        <v>1252</v>
      </c>
      <c r="D1085" s="1">
        <v>13.505000000000001</v>
      </c>
    </row>
    <row r="1086" spans="1:4" x14ac:dyDescent="0.2">
      <c r="A1086">
        <v>1084</v>
      </c>
      <c r="B1086">
        <v>2505</v>
      </c>
      <c r="C1086">
        <v>1252</v>
      </c>
      <c r="D1086" s="1">
        <v>14.0214</v>
      </c>
    </row>
    <row r="1087" spans="1:4" x14ac:dyDescent="0.2">
      <c r="A1087">
        <v>1085</v>
      </c>
      <c r="B1087">
        <v>2505</v>
      </c>
      <c r="C1087">
        <v>1252</v>
      </c>
      <c r="D1087" s="1">
        <v>13.646100000000001</v>
      </c>
    </row>
    <row r="1088" spans="1:4" x14ac:dyDescent="0.2">
      <c r="A1088">
        <v>1086</v>
      </c>
      <c r="B1088">
        <v>2505</v>
      </c>
      <c r="C1088">
        <v>1252</v>
      </c>
      <c r="D1088" s="1">
        <v>13.3001</v>
      </c>
    </row>
    <row r="1089" spans="1:4" x14ac:dyDescent="0.2">
      <c r="A1089">
        <v>1087</v>
      </c>
      <c r="B1089">
        <v>2505</v>
      </c>
      <c r="C1089">
        <v>1252</v>
      </c>
      <c r="D1089" s="1">
        <v>12.942600000000001</v>
      </c>
    </row>
    <row r="1090" spans="1:4" x14ac:dyDescent="0.2">
      <c r="A1090">
        <v>1088</v>
      </c>
      <c r="B1090">
        <v>2505</v>
      </c>
      <c r="C1090">
        <v>1252</v>
      </c>
      <c r="D1090" s="1">
        <v>12.4703</v>
      </c>
    </row>
    <row r="1091" spans="1:4" x14ac:dyDescent="0.2">
      <c r="A1091">
        <v>1089</v>
      </c>
      <c r="B1091">
        <v>2505</v>
      </c>
      <c r="C1091">
        <v>1252</v>
      </c>
      <c r="D1091" s="1">
        <v>12.084899999999999</v>
      </c>
    </row>
    <row r="1092" spans="1:4" x14ac:dyDescent="0.2">
      <c r="A1092">
        <v>1090</v>
      </c>
      <c r="B1092">
        <v>2505</v>
      </c>
      <c r="C1092">
        <v>1252</v>
      </c>
      <c r="D1092" s="1">
        <v>11.333600000000001</v>
      </c>
    </row>
    <row r="1093" spans="1:4" x14ac:dyDescent="0.2">
      <c r="A1093">
        <v>1091</v>
      </c>
      <c r="B1093">
        <v>2505</v>
      </c>
      <c r="C1093">
        <v>1252</v>
      </c>
      <c r="D1093" s="1">
        <v>11.348599999999999</v>
      </c>
    </row>
    <row r="1094" spans="1:4" x14ac:dyDescent="0.2">
      <c r="A1094">
        <v>1092</v>
      </c>
      <c r="B1094">
        <v>2505</v>
      </c>
      <c r="C1094">
        <v>1252</v>
      </c>
      <c r="D1094" s="1">
        <v>11.259399999999999</v>
      </c>
    </row>
    <row r="1095" spans="1:4" x14ac:dyDescent="0.2">
      <c r="A1095">
        <v>1093</v>
      </c>
      <c r="B1095">
        <v>2505</v>
      </c>
      <c r="C1095">
        <v>1252</v>
      </c>
      <c r="D1095" s="1">
        <v>11.451599999999999</v>
      </c>
    </row>
    <row r="1096" spans="1:4" x14ac:dyDescent="0.2">
      <c r="A1096">
        <v>1094</v>
      </c>
      <c r="B1096">
        <v>2505</v>
      </c>
      <c r="C1096">
        <v>1252</v>
      </c>
      <c r="D1096" s="1">
        <v>11.2568</v>
      </c>
    </row>
    <row r="1097" spans="1:4" x14ac:dyDescent="0.2">
      <c r="A1097">
        <v>1095</v>
      </c>
      <c r="B1097">
        <v>2505</v>
      </c>
      <c r="C1097">
        <v>1252</v>
      </c>
      <c r="D1097" s="1">
        <v>11.403700000000001</v>
      </c>
    </row>
    <row r="1098" spans="1:4" x14ac:dyDescent="0.2">
      <c r="A1098">
        <v>1096</v>
      </c>
      <c r="B1098">
        <v>2505</v>
      </c>
      <c r="C1098">
        <v>1252</v>
      </c>
      <c r="D1098" s="1">
        <v>11.485099999999999</v>
      </c>
    </row>
    <row r="1099" spans="1:4" x14ac:dyDescent="0.2">
      <c r="A1099">
        <v>1097</v>
      </c>
      <c r="B1099">
        <v>2505</v>
      </c>
      <c r="C1099">
        <v>1252</v>
      </c>
      <c r="D1099" s="1">
        <v>11.5343</v>
      </c>
    </row>
    <row r="1100" spans="1:4" x14ac:dyDescent="0.2">
      <c r="A1100">
        <v>1098</v>
      </c>
      <c r="B1100">
        <v>2505</v>
      </c>
      <c r="C1100">
        <v>1252</v>
      </c>
      <c r="D1100" s="1">
        <v>11.3809</v>
      </c>
    </row>
    <row r="1101" spans="1:4" x14ac:dyDescent="0.2">
      <c r="A1101">
        <v>1099</v>
      </c>
      <c r="B1101">
        <v>2505</v>
      </c>
      <c r="C1101">
        <v>1252</v>
      </c>
      <c r="D1101" s="1">
        <v>11.4795</v>
      </c>
    </row>
    <row r="1102" spans="1:4" x14ac:dyDescent="0.2">
      <c r="A1102">
        <v>1100</v>
      </c>
      <c r="B1102">
        <v>2505</v>
      </c>
      <c r="C1102">
        <v>1252</v>
      </c>
      <c r="D1102" s="1">
        <v>11.6326</v>
      </c>
    </row>
    <row r="1103" spans="1:4" x14ac:dyDescent="0.2">
      <c r="A1103">
        <v>1101</v>
      </c>
      <c r="B1103">
        <v>2505</v>
      </c>
      <c r="C1103">
        <v>1252</v>
      </c>
      <c r="D1103" s="1">
        <v>11.391400000000001</v>
      </c>
    </row>
    <row r="1104" spans="1:4" x14ac:dyDescent="0.2">
      <c r="A1104">
        <v>1102</v>
      </c>
      <c r="B1104">
        <v>2505</v>
      </c>
      <c r="C1104">
        <v>1252</v>
      </c>
      <c r="D1104" s="1">
        <v>11.857100000000001</v>
      </c>
    </row>
    <row r="1105" spans="1:4" x14ac:dyDescent="0.2">
      <c r="A1105">
        <v>1103</v>
      </c>
      <c r="B1105">
        <v>2505</v>
      </c>
      <c r="C1105">
        <v>1252</v>
      </c>
      <c r="D1105" s="1">
        <v>11.428100000000001</v>
      </c>
    </row>
    <row r="1106" spans="1:4" x14ac:dyDescent="0.2">
      <c r="A1106">
        <v>1104</v>
      </c>
      <c r="B1106">
        <v>2505</v>
      </c>
      <c r="C1106">
        <v>1252</v>
      </c>
      <c r="D1106" s="1">
        <v>11.5351</v>
      </c>
    </row>
    <row r="1107" spans="1:4" x14ac:dyDescent="0.2">
      <c r="A1107">
        <v>1105</v>
      </c>
      <c r="B1107">
        <v>2505</v>
      </c>
      <c r="C1107">
        <v>1252</v>
      </c>
      <c r="D1107" s="1">
        <v>12.566700000000001</v>
      </c>
    </row>
    <row r="1108" spans="1:4" x14ac:dyDescent="0.2">
      <c r="A1108">
        <v>1106</v>
      </c>
      <c r="B1108">
        <v>2505</v>
      </c>
      <c r="C1108">
        <v>1252</v>
      </c>
      <c r="D1108" s="1">
        <v>12.2463</v>
      </c>
    </row>
    <row r="1109" spans="1:4" x14ac:dyDescent="0.2">
      <c r="A1109">
        <v>1107</v>
      </c>
      <c r="B1109">
        <v>2505</v>
      </c>
      <c r="C1109">
        <v>1252</v>
      </c>
      <c r="D1109" s="1">
        <v>11.5015</v>
      </c>
    </row>
    <row r="1110" spans="1:4" x14ac:dyDescent="0.2">
      <c r="A1110">
        <v>1108</v>
      </c>
      <c r="B1110">
        <v>2505</v>
      </c>
      <c r="C1110">
        <v>1252</v>
      </c>
      <c r="D1110" s="1">
        <v>11.3431</v>
      </c>
    </row>
    <row r="1111" spans="1:4" x14ac:dyDescent="0.2">
      <c r="A1111">
        <v>1109</v>
      </c>
      <c r="B1111">
        <v>2505</v>
      </c>
      <c r="C1111">
        <v>1252</v>
      </c>
      <c r="D1111" s="1">
        <v>11.464499999999999</v>
      </c>
    </row>
    <row r="1112" spans="1:4" x14ac:dyDescent="0.2">
      <c r="A1112">
        <v>1110</v>
      </c>
      <c r="B1112">
        <v>2505</v>
      </c>
      <c r="C1112">
        <v>1252</v>
      </c>
      <c r="D1112" s="1">
        <v>11.847</v>
      </c>
    </row>
    <row r="1113" spans="1:4" x14ac:dyDescent="0.2">
      <c r="A1113">
        <v>1111</v>
      </c>
      <c r="B1113">
        <v>2505</v>
      </c>
      <c r="C1113">
        <v>1252</v>
      </c>
      <c r="D1113" s="1">
        <v>11.831200000000001</v>
      </c>
    </row>
    <row r="1114" spans="1:4" x14ac:dyDescent="0.2">
      <c r="A1114">
        <v>1112</v>
      </c>
      <c r="B1114">
        <v>2505</v>
      </c>
      <c r="C1114">
        <v>1252</v>
      </c>
      <c r="D1114" s="1">
        <v>11.561299999999999</v>
      </c>
    </row>
    <row r="1115" spans="1:4" x14ac:dyDescent="0.2">
      <c r="A1115">
        <v>1113</v>
      </c>
      <c r="B1115">
        <v>2505</v>
      </c>
      <c r="C1115">
        <v>1252</v>
      </c>
      <c r="D1115" s="1">
        <v>11.258699999999999</v>
      </c>
    </row>
    <row r="1116" spans="1:4" x14ac:dyDescent="0.2">
      <c r="A1116">
        <v>1114</v>
      </c>
      <c r="B1116">
        <v>2505</v>
      </c>
      <c r="C1116">
        <v>1252</v>
      </c>
      <c r="D1116" s="1">
        <v>11.55</v>
      </c>
    </row>
    <row r="1117" spans="1:4" x14ac:dyDescent="0.2">
      <c r="A1117">
        <v>1115</v>
      </c>
      <c r="B1117">
        <v>2505</v>
      </c>
      <c r="C1117">
        <v>1252</v>
      </c>
      <c r="D1117" s="1">
        <v>12.065799999999999</v>
      </c>
    </row>
    <row r="1118" spans="1:4" x14ac:dyDescent="0.2">
      <c r="A1118">
        <v>1116</v>
      </c>
      <c r="B1118">
        <v>2505</v>
      </c>
      <c r="C1118">
        <v>1252</v>
      </c>
      <c r="D1118" s="1">
        <v>13.9016</v>
      </c>
    </row>
    <row r="1119" spans="1:4" x14ac:dyDescent="0.2">
      <c r="A1119">
        <v>1117</v>
      </c>
      <c r="B1119">
        <v>2505</v>
      </c>
      <c r="C1119">
        <v>1252</v>
      </c>
      <c r="D1119" s="1">
        <v>14.901300000000001</v>
      </c>
    </row>
    <row r="1120" spans="1:4" x14ac:dyDescent="0.2">
      <c r="A1120">
        <v>1118</v>
      </c>
      <c r="B1120">
        <v>2505</v>
      </c>
      <c r="C1120">
        <v>1252</v>
      </c>
      <c r="D1120" s="1">
        <v>15.4429</v>
      </c>
    </row>
    <row r="1121" spans="1:4" x14ac:dyDescent="0.2">
      <c r="A1121">
        <v>1119</v>
      </c>
      <c r="B1121">
        <v>2505</v>
      </c>
      <c r="C1121">
        <v>1252</v>
      </c>
      <c r="D1121" s="1">
        <v>13.887600000000001</v>
      </c>
    </row>
    <row r="1122" spans="1:4" x14ac:dyDescent="0.2">
      <c r="A1122">
        <v>1120</v>
      </c>
      <c r="B1122">
        <v>2505</v>
      </c>
      <c r="C1122">
        <v>1252</v>
      </c>
      <c r="D1122" s="1">
        <v>14.723800000000001</v>
      </c>
    </row>
    <row r="1123" spans="1:4" x14ac:dyDescent="0.2">
      <c r="A1123">
        <v>1121</v>
      </c>
      <c r="B1123">
        <v>2505</v>
      </c>
      <c r="C1123">
        <v>1252</v>
      </c>
      <c r="D1123" s="1">
        <v>15.081799999999999</v>
      </c>
    </row>
    <row r="1124" spans="1:4" x14ac:dyDescent="0.2">
      <c r="A1124">
        <v>1122</v>
      </c>
      <c r="B1124">
        <v>2505</v>
      </c>
      <c r="C1124">
        <v>1252</v>
      </c>
      <c r="D1124" s="1">
        <v>14.363099999999999</v>
      </c>
    </row>
    <row r="1125" spans="1:4" x14ac:dyDescent="0.2">
      <c r="A1125">
        <v>1123</v>
      </c>
      <c r="B1125">
        <v>2505</v>
      </c>
      <c r="C1125">
        <v>1252</v>
      </c>
      <c r="D1125" s="1">
        <v>14.477399999999999</v>
      </c>
    </row>
    <row r="1126" spans="1:4" x14ac:dyDescent="0.2">
      <c r="A1126">
        <v>1124</v>
      </c>
      <c r="B1126">
        <v>2505</v>
      </c>
      <c r="C1126">
        <v>1252</v>
      </c>
      <c r="D1126" s="1">
        <v>14.5022</v>
      </c>
    </row>
    <row r="1127" spans="1:4" x14ac:dyDescent="0.2">
      <c r="A1127">
        <v>1125</v>
      </c>
      <c r="B1127">
        <v>2505</v>
      </c>
      <c r="C1127">
        <v>1252</v>
      </c>
      <c r="D1127" s="1">
        <v>14.0175</v>
      </c>
    </row>
    <row r="1128" spans="1:4" x14ac:dyDescent="0.2">
      <c r="A1128">
        <v>1126</v>
      </c>
      <c r="B1128">
        <v>2505</v>
      </c>
      <c r="C1128">
        <v>1252</v>
      </c>
      <c r="D1128" s="1">
        <v>13.606400000000001</v>
      </c>
    </row>
    <row r="1129" spans="1:4" x14ac:dyDescent="0.2">
      <c r="A1129">
        <v>1127</v>
      </c>
      <c r="B1129">
        <v>2505</v>
      </c>
      <c r="C1129">
        <v>1252</v>
      </c>
      <c r="D1129" s="1">
        <v>13.821099999999999</v>
      </c>
    </row>
    <row r="1130" spans="1:4" x14ac:dyDescent="0.2">
      <c r="A1130">
        <v>1128</v>
      </c>
      <c r="B1130">
        <v>2505</v>
      </c>
      <c r="C1130">
        <v>1252</v>
      </c>
      <c r="D1130" s="1">
        <v>12.1441</v>
      </c>
    </row>
    <row r="1131" spans="1:4" x14ac:dyDescent="0.2">
      <c r="A1131">
        <v>1129</v>
      </c>
      <c r="B1131">
        <v>2505</v>
      </c>
      <c r="C1131">
        <v>1252</v>
      </c>
      <c r="D1131" s="1">
        <v>13.504300000000001</v>
      </c>
    </row>
    <row r="1132" spans="1:4" x14ac:dyDescent="0.2">
      <c r="A1132">
        <v>1130</v>
      </c>
      <c r="B1132">
        <v>2505</v>
      </c>
      <c r="C1132">
        <v>1252</v>
      </c>
      <c r="D1132" s="1">
        <v>14.3271</v>
      </c>
    </row>
    <row r="1133" spans="1:4" x14ac:dyDescent="0.2">
      <c r="A1133">
        <v>1131</v>
      </c>
      <c r="B1133">
        <v>2505</v>
      </c>
      <c r="C1133">
        <v>1252</v>
      </c>
      <c r="D1133" s="1">
        <v>16.232099999999999</v>
      </c>
    </row>
    <row r="1134" spans="1:4" x14ac:dyDescent="0.2">
      <c r="A1134">
        <v>1132</v>
      </c>
      <c r="B1134">
        <v>2505</v>
      </c>
      <c r="C1134">
        <v>1252</v>
      </c>
      <c r="D1134" s="1">
        <v>16.541699999999999</v>
      </c>
    </row>
    <row r="1135" spans="1:4" x14ac:dyDescent="0.2">
      <c r="A1135">
        <v>1133</v>
      </c>
      <c r="B1135">
        <v>2505</v>
      </c>
      <c r="C1135">
        <v>1252</v>
      </c>
      <c r="D1135" s="1">
        <v>14.757199999999999</v>
      </c>
    </row>
    <row r="1136" spans="1:4" x14ac:dyDescent="0.2">
      <c r="A1136">
        <v>1134</v>
      </c>
      <c r="B1136">
        <v>2505</v>
      </c>
      <c r="C1136">
        <v>1252</v>
      </c>
      <c r="D1136" s="1">
        <v>14.7</v>
      </c>
    </row>
    <row r="1137" spans="1:4" x14ac:dyDescent="0.2">
      <c r="A1137">
        <v>1135</v>
      </c>
      <c r="B1137">
        <v>2505</v>
      </c>
      <c r="C1137">
        <v>1252</v>
      </c>
      <c r="D1137" s="1">
        <v>14.8949</v>
      </c>
    </row>
    <row r="1138" spans="1:4" x14ac:dyDescent="0.2">
      <c r="A1138">
        <v>1136</v>
      </c>
      <c r="B1138">
        <v>2505</v>
      </c>
      <c r="C1138">
        <v>1252</v>
      </c>
      <c r="D1138" s="1">
        <v>15.2454</v>
      </c>
    </row>
    <row r="1139" spans="1:4" x14ac:dyDescent="0.2">
      <c r="A1139">
        <v>1137</v>
      </c>
      <c r="B1139">
        <v>2505</v>
      </c>
      <c r="C1139">
        <v>1252</v>
      </c>
      <c r="D1139" s="1">
        <v>14.4847</v>
      </c>
    </row>
    <row r="1140" spans="1:4" x14ac:dyDescent="0.2">
      <c r="A1140">
        <v>1138</v>
      </c>
      <c r="B1140">
        <v>2505</v>
      </c>
      <c r="C1140">
        <v>1252</v>
      </c>
      <c r="D1140" s="1">
        <v>13.1546</v>
      </c>
    </row>
    <row r="1141" spans="1:4" x14ac:dyDescent="0.2">
      <c r="A1141">
        <v>1139</v>
      </c>
      <c r="B1141">
        <v>2505</v>
      </c>
      <c r="C1141">
        <v>1252</v>
      </c>
      <c r="D1141" s="1">
        <v>12.228</v>
      </c>
    </row>
    <row r="1142" spans="1:4" x14ac:dyDescent="0.2">
      <c r="A1142">
        <v>1140</v>
      </c>
      <c r="B1142">
        <v>2505</v>
      </c>
      <c r="C1142">
        <v>1252</v>
      </c>
      <c r="D1142" s="1">
        <v>12.318199999999999</v>
      </c>
    </row>
    <row r="1143" spans="1:4" x14ac:dyDescent="0.2">
      <c r="A1143">
        <v>1141</v>
      </c>
      <c r="B1143">
        <v>2505</v>
      </c>
      <c r="C1143">
        <v>1252</v>
      </c>
      <c r="D1143" s="1">
        <v>11.532</v>
      </c>
    </row>
    <row r="1144" spans="1:4" x14ac:dyDescent="0.2">
      <c r="A1144">
        <v>1142</v>
      </c>
      <c r="B1144">
        <v>2505</v>
      </c>
      <c r="C1144">
        <v>1252</v>
      </c>
      <c r="D1144" s="1">
        <v>11.273199999999999</v>
      </c>
    </row>
    <row r="1145" spans="1:4" x14ac:dyDescent="0.2">
      <c r="A1145">
        <v>1143</v>
      </c>
      <c r="B1145">
        <v>2505</v>
      </c>
      <c r="C1145">
        <v>1252</v>
      </c>
      <c r="D1145" s="1">
        <v>11.401</v>
      </c>
    </row>
    <row r="1146" spans="1:4" x14ac:dyDescent="0.2">
      <c r="A1146">
        <v>1144</v>
      </c>
      <c r="B1146">
        <v>2505</v>
      </c>
      <c r="C1146">
        <v>1252</v>
      </c>
      <c r="D1146" s="1">
        <v>12.673500000000001</v>
      </c>
    </row>
    <row r="1147" spans="1:4" x14ac:dyDescent="0.2">
      <c r="A1147">
        <v>1145</v>
      </c>
      <c r="B1147">
        <v>2505</v>
      </c>
      <c r="C1147">
        <v>1252</v>
      </c>
      <c r="D1147" s="1">
        <v>13.684200000000001</v>
      </c>
    </row>
    <row r="1148" spans="1:4" x14ac:dyDescent="0.2">
      <c r="A1148">
        <v>1146</v>
      </c>
      <c r="B1148">
        <v>2505</v>
      </c>
      <c r="C1148">
        <v>1252</v>
      </c>
      <c r="D1148" s="1">
        <v>13.087199999999999</v>
      </c>
    </row>
    <row r="1149" spans="1:4" x14ac:dyDescent="0.2">
      <c r="A1149">
        <v>1147</v>
      </c>
      <c r="B1149">
        <v>2505</v>
      </c>
      <c r="C1149">
        <v>1252</v>
      </c>
      <c r="D1149" s="1">
        <v>12.879</v>
      </c>
    </row>
    <row r="1150" spans="1:4" x14ac:dyDescent="0.2">
      <c r="A1150">
        <v>1148</v>
      </c>
      <c r="B1150">
        <v>2505</v>
      </c>
      <c r="C1150">
        <v>1252</v>
      </c>
      <c r="D1150" s="1">
        <v>13.2074</v>
      </c>
    </row>
    <row r="1151" spans="1:4" x14ac:dyDescent="0.2">
      <c r="A1151">
        <v>1149</v>
      </c>
      <c r="B1151">
        <v>2505</v>
      </c>
      <c r="C1151">
        <v>1252</v>
      </c>
      <c r="D1151" s="1">
        <v>12.7151</v>
      </c>
    </row>
    <row r="1152" spans="1:4" x14ac:dyDescent="0.2">
      <c r="A1152">
        <v>1150</v>
      </c>
      <c r="B1152">
        <v>2505</v>
      </c>
      <c r="C1152">
        <v>1252</v>
      </c>
      <c r="D1152" s="1">
        <v>12.9413</v>
      </c>
    </row>
    <row r="1153" spans="1:4" x14ac:dyDescent="0.2">
      <c r="A1153">
        <v>1151</v>
      </c>
      <c r="B1153">
        <v>2505</v>
      </c>
      <c r="C1153">
        <v>1252</v>
      </c>
      <c r="D1153" s="1">
        <v>13.0783</v>
      </c>
    </row>
    <row r="1154" spans="1:4" x14ac:dyDescent="0.2">
      <c r="A1154">
        <v>1152</v>
      </c>
      <c r="B1154">
        <v>2505</v>
      </c>
      <c r="C1154">
        <v>1252</v>
      </c>
      <c r="D1154" s="1">
        <v>12.804</v>
      </c>
    </row>
    <row r="1155" spans="1:4" x14ac:dyDescent="0.2">
      <c r="A1155">
        <v>1153</v>
      </c>
      <c r="B1155">
        <v>2505</v>
      </c>
      <c r="C1155">
        <v>1252</v>
      </c>
      <c r="D1155" s="1">
        <v>12.941800000000001</v>
      </c>
    </row>
    <row r="1156" spans="1:4" x14ac:dyDescent="0.2">
      <c r="A1156">
        <v>1154</v>
      </c>
      <c r="B1156">
        <v>2505</v>
      </c>
      <c r="C1156">
        <v>1252</v>
      </c>
      <c r="D1156" s="1">
        <v>13.3028</v>
      </c>
    </row>
    <row r="1157" spans="1:4" x14ac:dyDescent="0.2">
      <c r="A1157">
        <v>1155</v>
      </c>
      <c r="B1157">
        <v>2505</v>
      </c>
      <c r="C1157">
        <v>1252</v>
      </c>
      <c r="D1157" s="1">
        <v>12.840999999999999</v>
      </c>
    </row>
    <row r="1158" spans="1:4" x14ac:dyDescent="0.2">
      <c r="A1158">
        <v>1156</v>
      </c>
      <c r="B1158">
        <v>2505</v>
      </c>
      <c r="C1158">
        <v>1252</v>
      </c>
      <c r="D1158" s="1">
        <v>12.795299999999999</v>
      </c>
    </row>
    <row r="1159" spans="1:4" x14ac:dyDescent="0.2">
      <c r="A1159">
        <v>1157</v>
      </c>
      <c r="B1159">
        <v>2505</v>
      </c>
      <c r="C1159">
        <v>1252</v>
      </c>
      <c r="D1159" s="1">
        <v>12.952400000000001</v>
      </c>
    </row>
    <row r="1160" spans="1:4" x14ac:dyDescent="0.2">
      <c r="A1160">
        <v>1158</v>
      </c>
      <c r="B1160">
        <v>2505</v>
      </c>
      <c r="C1160">
        <v>1252</v>
      </c>
      <c r="D1160" s="1">
        <v>13.163600000000001</v>
      </c>
    </row>
    <row r="1161" spans="1:4" x14ac:dyDescent="0.2">
      <c r="A1161">
        <v>1159</v>
      </c>
      <c r="B1161">
        <v>2505</v>
      </c>
      <c r="C1161">
        <v>1252</v>
      </c>
      <c r="D1161" s="1">
        <v>12.833299999999999</v>
      </c>
    </row>
    <row r="1162" spans="1:4" x14ac:dyDescent="0.2">
      <c r="A1162">
        <v>1160</v>
      </c>
      <c r="B1162">
        <v>2505</v>
      </c>
      <c r="C1162">
        <v>1252</v>
      </c>
      <c r="D1162" s="1">
        <v>14.8833</v>
      </c>
    </row>
    <row r="1163" spans="1:4" x14ac:dyDescent="0.2">
      <c r="A1163">
        <v>1161</v>
      </c>
      <c r="B1163">
        <v>2505</v>
      </c>
      <c r="C1163">
        <v>1252</v>
      </c>
      <c r="D1163" s="1">
        <v>14.738200000000001</v>
      </c>
    </row>
    <row r="1164" spans="1:4" x14ac:dyDescent="0.2">
      <c r="A1164">
        <v>1162</v>
      </c>
      <c r="B1164">
        <v>2505</v>
      </c>
      <c r="C1164">
        <v>1252</v>
      </c>
      <c r="D1164" s="1">
        <v>15.1487</v>
      </c>
    </row>
    <row r="1165" spans="1:4" x14ac:dyDescent="0.2">
      <c r="A1165">
        <v>1163</v>
      </c>
      <c r="B1165">
        <v>2505</v>
      </c>
      <c r="C1165">
        <v>1252</v>
      </c>
      <c r="D1165" s="1">
        <v>14.945399999999999</v>
      </c>
    </row>
    <row r="1166" spans="1:4" x14ac:dyDescent="0.2">
      <c r="A1166">
        <v>1164</v>
      </c>
      <c r="B1166">
        <v>2505</v>
      </c>
      <c r="C1166">
        <v>1252</v>
      </c>
      <c r="D1166" s="1">
        <v>18.0824</v>
      </c>
    </row>
    <row r="1167" spans="1:4" x14ac:dyDescent="0.2">
      <c r="A1167">
        <v>1165</v>
      </c>
      <c r="B1167">
        <v>2505</v>
      </c>
      <c r="C1167">
        <v>1252</v>
      </c>
      <c r="D1167" s="1">
        <v>14.7646</v>
      </c>
    </row>
    <row r="1168" spans="1:4" x14ac:dyDescent="0.2">
      <c r="A1168">
        <v>1166</v>
      </c>
      <c r="B1168">
        <v>2505</v>
      </c>
      <c r="C1168">
        <v>1252</v>
      </c>
      <c r="D1168" s="1">
        <v>15.9293</v>
      </c>
    </row>
    <row r="1169" spans="1:4" x14ac:dyDescent="0.2">
      <c r="A1169">
        <v>1167</v>
      </c>
      <c r="B1169">
        <v>2505</v>
      </c>
      <c r="C1169">
        <v>1252</v>
      </c>
      <c r="D1169" s="1">
        <v>15.724399999999999</v>
      </c>
    </row>
    <row r="1170" spans="1:4" x14ac:dyDescent="0.2">
      <c r="A1170">
        <v>1168</v>
      </c>
      <c r="B1170">
        <v>2505</v>
      </c>
      <c r="C1170">
        <v>1252</v>
      </c>
      <c r="D1170" s="1">
        <v>17.414200000000001</v>
      </c>
    </row>
    <row r="1171" spans="1:4" x14ac:dyDescent="0.2">
      <c r="A1171">
        <v>1169</v>
      </c>
      <c r="B1171">
        <v>2505</v>
      </c>
      <c r="C1171">
        <v>1252</v>
      </c>
      <c r="D1171" s="1">
        <v>16.8141</v>
      </c>
    </row>
    <row r="1172" spans="1:4" x14ac:dyDescent="0.2">
      <c r="A1172">
        <v>1170</v>
      </c>
      <c r="B1172">
        <v>2505</v>
      </c>
      <c r="C1172">
        <v>1252</v>
      </c>
      <c r="D1172" s="1">
        <v>14.1341</v>
      </c>
    </row>
    <row r="1173" spans="1:4" x14ac:dyDescent="0.2">
      <c r="A1173">
        <v>1171</v>
      </c>
      <c r="B1173">
        <v>2505</v>
      </c>
      <c r="C1173">
        <v>1252</v>
      </c>
      <c r="D1173" s="1">
        <v>14.041</v>
      </c>
    </row>
    <row r="1174" spans="1:4" x14ac:dyDescent="0.2">
      <c r="A1174">
        <v>1172</v>
      </c>
      <c r="B1174">
        <v>2505</v>
      </c>
      <c r="C1174">
        <v>1252</v>
      </c>
      <c r="D1174" s="1">
        <v>13.907</v>
      </c>
    </row>
    <row r="1175" spans="1:4" x14ac:dyDescent="0.2">
      <c r="A1175">
        <v>1173</v>
      </c>
      <c r="B1175">
        <v>2505</v>
      </c>
      <c r="C1175">
        <v>1252</v>
      </c>
      <c r="D1175" s="1">
        <v>13.758100000000001</v>
      </c>
    </row>
    <row r="1176" spans="1:4" x14ac:dyDescent="0.2">
      <c r="A1176">
        <v>1174</v>
      </c>
      <c r="B1176">
        <v>2505</v>
      </c>
      <c r="C1176">
        <v>1252</v>
      </c>
      <c r="D1176" s="1">
        <v>15.098599999999999</v>
      </c>
    </row>
    <row r="1177" spans="1:4" x14ac:dyDescent="0.2">
      <c r="A1177">
        <v>1175</v>
      </c>
      <c r="B1177">
        <v>2505</v>
      </c>
      <c r="C1177">
        <v>1252</v>
      </c>
      <c r="D1177" s="1">
        <v>14.668200000000001</v>
      </c>
    </row>
    <row r="1178" spans="1:4" x14ac:dyDescent="0.2">
      <c r="A1178">
        <v>1176</v>
      </c>
      <c r="B1178">
        <v>2505</v>
      </c>
      <c r="C1178">
        <v>1252</v>
      </c>
      <c r="D1178" s="1">
        <v>14.351900000000001</v>
      </c>
    </row>
    <row r="1179" spans="1:4" x14ac:dyDescent="0.2">
      <c r="A1179">
        <v>1177</v>
      </c>
      <c r="B1179">
        <v>2505</v>
      </c>
      <c r="C1179">
        <v>1252</v>
      </c>
      <c r="D1179" s="1">
        <v>15.0181</v>
      </c>
    </row>
    <row r="1180" spans="1:4" x14ac:dyDescent="0.2">
      <c r="A1180">
        <v>1178</v>
      </c>
      <c r="B1180">
        <v>2505</v>
      </c>
      <c r="C1180">
        <v>1252</v>
      </c>
      <c r="D1180" s="1">
        <v>14.8863</v>
      </c>
    </row>
    <row r="1181" spans="1:4" x14ac:dyDescent="0.2">
      <c r="A1181">
        <v>1179</v>
      </c>
      <c r="B1181">
        <v>2505</v>
      </c>
      <c r="C1181">
        <v>1252</v>
      </c>
      <c r="D1181" s="1">
        <v>15.066599999999999</v>
      </c>
    </row>
    <row r="1182" spans="1:4" x14ac:dyDescent="0.2">
      <c r="A1182">
        <v>1180</v>
      </c>
      <c r="B1182">
        <v>2505</v>
      </c>
      <c r="C1182">
        <v>1252</v>
      </c>
      <c r="D1182" s="1">
        <v>16.2683</v>
      </c>
    </row>
    <row r="1183" spans="1:4" x14ac:dyDescent="0.2">
      <c r="A1183">
        <v>1181</v>
      </c>
      <c r="B1183">
        <v>2505</v>
      </c>
      <c r="C1183">
        <v>1252</v>
      </c>
      <c r="D1183" s="1">
        <v>16.0002</v>
      </c>
    </row>
    <row r="1184" spans="1:4" x14ac:dyDescent="0.2">
      <c r="A1184">
        <v>1182</v>
      </c>
      <c r="B1184">
        <v>2505</v>
      </c>
      <c r="C1184">
        <v>1252</v>
      </c>
      <c r="D1184" s="1">
        <v>15.0915</v>
      </c>
    </row>
    <row r="1185" spans="1:4" x14ac:dyDescent="0.2">
      <c r="A1185">
        <v>1183</v>
      </c>
      <c r="B1185">
        <v>2505</v>
      </c>
      <c r="C1185">
        <v>1252</v>
      </c>
      <c r="D1185" s="1">
        <v>14.079700000000001</v>
      </c>
    </row>
    <row r="1186" spans="1:4" x14ac:dyDescent="0.2">
      <c r="A1186">
        <v>1184</v>
      </c>
      <c r="B1186">
        <v>2505</v>
      </c>
      <c r="C1186">
        <v>1252</v>
      </c>
      <c r="D1186" s="1">
        <v>14.0215</v>
      </c>
    </row>
    <row r="1187" spans="1:4" x14ac:dyDescent="0.2">
      <c r="A1187">
        <v>1185</v>
      </c>
      <c r="B1187">
        <v>2505</v>
      </c>
      <c r="C1187">
        <v>1252</v>
      </c>
      <c r="D1187" s="1">
        <v>13.8406</v>
      </c>
    </row>
    <row r="1188" spans="1:4" x14ac:dyDescent="0.2">
      <c r="A1188">
        <v>1186</v>
      </c>
      <c r="B1188">
        <v>2505</v>
      </c>
      <c r="C1188">
        <v>1252</v>
      </c>
      <c r="D1188" s="1">
        <v>13.4925</v>
      </c>
    </row>
    <row r="1189" spans="1:4" x14ac:dyDescent="0.2">
      <c r="A1189">
        <v>1187</v>
      </c>
      <c r="B1189">
        <v>2505</v>
      </c>
      <c r="C1189">
        <v>1252</v>
      </c>
      <c r="D1189" s="1">
        <v>13.6717</v>
      </c>
    </row>
    <row r="1190" spans="1:4" x14ac:dyDescent="0.2">
      <c r="A1190">
        <v>1188</v>
      </c>
      <c r="B1190">
        <v>2505</v>
      </c>
      <c r="C1190">
        <v>1252</v>
      </c>
      <c r="D1190" s="1">
        <v>12.605499999999999</v>
      </c>
    </row>
    <row r="1191" spans="1:4" x14ac:dyDescent="0.2">
      <c r="A1191">
        <v>1189</v>
      </c>
      <c r="B1191">
        <v>2505</v>
      </c>
      <c r="C1191">
        <v>1252</v>
      </c>
      <c r="D1191" s="1">
        <v>13.968400000000001</v>
      </c>
    </row>
    <row r="1192" spans="1:4" x14ac:dyDescent="0.2">
      <c r="A1192">
        <v>1190</v>
      </c>
      <c r="B1192">
        <v>2505</v>
      </c>
      <c r="C1192">
        <v>1252</v>
      </c>
      <c r="D1192" s="1">
        <v>14.641999999999999</v>
      </c>
    </row>
    <row r="1193" spans="1:4" x14ac:dyDescent="0.2">
      <c r="A1193">
        <v>1191</v>
      </c>
      <c r="B1193">
        <v>2505</v>
      </c>
      <c r="C1193">
        <v>1252</v>
      </c>
      <c r="D1193" s="1">
        <v>14.702500000000001</v>
      </c>
    </row>
    <row r="1194" spans="1:4" x14ac:dyDescent="0.2">
      <c r="A1194">
        <v>1192</v>
      </c>
      <c r="B1194">
        <v>2505</v>
      </c>
      <c r="C1194">
        <v>1252</v>
      </c>
      <c r="D1194" s="1">
        <v>15.3994</v>
      </c>
    </row>
    <row r="1195" spans="1:4" x14ac:dyDescent="0.2">
      <c r="A1195">
        <v>1193</v>
      </c>
      <c r="B1195">
        <v>2505</v>
      </c>
      <c r="C1195">
        <v>1252</v>
      </c>
      <c r="D1195" s="1">
        <v>15.7149</v>
      </c>
    </row>
    <row r="1196" spans="1:4" x14ac:dyDescent="0.2">
      <c r="A1196">
        <v>1194</v>
      </c>
      <c r="B1196">
        <v>2505</v>
      </c>
      <c r="C1196">
        <v>1252</v>
      </c>
      <c r="D1196" s="1">
        <v>14.9762</v>
      </c>
    </row>
    <row r="1197" spans="1:4" x14ac:dyDescent="0.2">
      <c r="A1197">
        <v>1195</v>
      </c>
      <c r="B1197">
        <v>2505</v>
      </c>
      <c r="C1197">
        <v>1252</v>
      </c>
      <c r="D1197" s="1">
        <v>14.681900000000001</v>
      </c>
    </row>
    <row r="1198" spans="1:4" x14ac:dyDescent="0.2">
      <c r="A1198">
        <v>1196</v>
      </c>
      <c r="B1198">
        <v>2505</v>
      </c>
      <c r="C1198">
        <v>1252</v>
      </c>
      <c r="D1198" s="1">
        <v>14.8477</v>
      </c>
    </row>
    <row r="1199" spans="1:4" x14ac:dyDescent="0.2">
      <c r="A1199">
        <v>1197</v>
      </c>
      <c r="B1199">
        <v>2505</v>
      </c>
      <c r="C1199">
        <v>1252</v>
      </c>
      <c r="D1199" s="1">
        <v>15.359400000000001</v>
      </c>
    </row>
    <row r="1200" spans="1:4" x14ac:dyDescent="0.2">
      <c r="A1200">
        <v>1198</v>
      </c>
      <c r="B1200">
        <v>2505</v>
      </c>
      <c r="C1200">
        <v>1252</v>
      </c>
      <c r="D1200" s="1">
        <v>15.2277</v>
      </c>
    </row>
    <row r="1201" spans="1:4" x14ac:dyDescent="0.2">
      <c r="A1201">
        <v>1199</v>
      </c>
      <c r="B1201">
        <v>2505</v>
      </c>
      <c r="C1201">
        <v>1252</v>
      </c>
      <c r="D1201" s="1">
        <v>14.7974</v>
      </c>
    </row>
    <row r="1202" spans="1:4" x14ac:dyDescent="0.2">
      <c r="A1202">
        <v>1200</v>
      </c>
      <c r="B1202">
        <v>2505</v>
      </c>
      <c r="C1202">
        <v>1252</v>
      </c>
      <c r="D1202" s="1">
        <v>14.4869</v>
      </c>
    </row>
    <row r="1203" spans="1:4" x14ac:dyDescent="0.2">
      <c r="A1203">
        <v>1201</v>
      </c>
      <c r="B1203">
        <v>2505</v>
      </c>
      <c r="C1203">
        <v>1252</v>
      </c>
      <c r="D1203" s="1">
        <v>13.702</v>
      </c>
    </row>
    <row r="1204" spans="1:4" x14ac:dyDescent="0.2">
      <c r="A1204">
        <v>1202</v>
      </c>
      <c r="B1204">
        <v>2505</v>
      </c>
      <c r="C1204">
        <v>1252</v>
      </c>
      <c r="D1204" s="1">
        <v>13.4908</v>
      </c>
    </row>
    <row r="1205" spans="1:4" x14ac:dyDescent="0.2">
      <c r="A1205">
        <v>1203</v>
      </c>
      <c r="B1205">
        <v>2505</v>
      </c>
      <c r="C1205">
        <v>1252</v>
      </c>
      <c r="D1205" s="1">
        <v>13.7569</v>
      </c>
    </row>
    <row r="1206" spans="1:4" x14ac:dyDescent="0.2">
      <c r="A1206">
        <v>1204</v>
      </c>
      <c r="B1206">
        <v>2505</v>
      </c>
      <c r="C1206">
        <v>1252</v>
      </c>
      <c r="D1206" s="1">
        <v>14.2438</v>
      </c>
    </row>
    <row r="1207" spans="1:4" x14ac:dyDescent="0.2">
      <c r="A1207">
        <v>1205</v>
      </c>
      <c r="B1207">
        <v>2505</v>
      </c>
      <c r="C1207">
        <v>1252</v>
      </c>
      <c r="D1207" s="1">
        <v>14.5748</v>
      </c>
    </row>
    <row r="1208" spans="1:4" x14ac:dyDescent="0.2">
      <c r="A1208">
        <v>1206</v>
      </c>
      <c r="B1208">
        <v>2505</v>
      </c>
      <c r="C1208">
        <v>1252</v>
      </c>
      <c r="D1208" s="1">
        <v>15.969200000000001</v>
      </c>
    </row>
    <row r="1209" spans="1:4" x14ac:dyDescent="0.2">
      <c r="A1209">
        <v>1207</v>
      </c>
      <c r="B1209">
        <v>2505</v>
      </c>
      <c r="C1209">
        <v>1252</v>
      </c>
      <c r="D1209" s="1">
        <v>16.212299999999999</v>
      </c>
    </row>
    <row r="1210" spans="1:4" x14ac:dyDescent="0.2">
      <c r="A1210">
        <v>1208</v>
      </c>
      <c r="B1210">
        <v>2505</v>
      </c>
      <c r="C1210">
        <v>1252</v>
      </c>
      <c r="D1210" s="1">
        <v>15.045500000000001</v>
      </c>
    </row>
    <row r="1211" spans="1:4" x14ac:dyDescent="0.2">
      <c r="A1211">
        <v>1209</v>
      </c>
      <c r="B1211">
        <v>2505</v>
      </c>
      <c r="C1211">
        <v>1252</v>
      </c>
      <c r="D1211" s="1">
        <v>15.1737</v>
      </c>
    </row>
    <row r="1212" spans="1:4" x14ac:dyDescent="0.2">
      <c r="A1212">
        <v>1210</v>
      </c>
      <c r="B1212">
        <v>2505</v>
      </c>
      <c r="C1212">
        <v>1252</v>
      </c>
      <c r="D1212" s="1">
        <v>14.720599999999999</v>
      </c>
    </row>
    <row r="1213" spans="1:4" x14ac:dyDescent="0.2">
      <c r="A1213">
        <v>1211</v>
      </c>
      <c r="B1213">
        <v>2505</v>
      </c>
      <c r="C1213">
        <v>1252</v>
      </c>
      <c r="D1213" s="1">
        <v>14.6869</v>
      </c>
    </row>
    <row r="1214" spans="1:4" x14ac:dyDescent="0.2">
      <c r="A1214">
        <v>1212</v>
      </c>
      <c r="B1214">
        <v>2505</v>
      </c>
      <c r="C1214">
        <v>1252</v>
      </c>
      <c r="D1214" s="1">
        <v>14.806100000000001</v>
      </c>
    </row>
    <row r="1215" spans="1:4" x14ac:dyDescent="0.2">
      <c r="A1215">
        <v>1213</v>
      </c>
      <c r="B1215">
        <v>2505</v>
      </c>
      <c r="C1215">
        <v>1252</v>
      </c>
      <c r="D1215" s="1">
        <v>15.071999999999999</v>
      </c>
    </row>
    <row r="1216" spans="1:4" x14ac:dyDescent="0.2">
      <c r="A1216">
        <v>1214</v>
      </c>
      <c r="B1216">
        <v>2505</v>
      </c>
      <c r="C1216">
        <v>1252</v>
      </c>
      <c r="D1216" s="1">
        <v>14.742699999999999</v>
      </c>
    </row>
    <row r="1217" spans="1:4" x14ac:dyDescent="0.2">
      <c r="A1217">
        <v>1215</v>
      </c>
      <c r="B1217">
        <v>2505</v>
      </c>
      <c r="C1217">
        <v>1252</v>
      </c>
      <c r="D1217" s="1">
        <v>14.030200000000001</v>
      </c>
    </row>
    <row r="1218" spans="1:4" x14ac:dyDescent="0.2">
      <c r="A1218">
        <v>1216</v>
      </c>
      <c r="B1218">
        <v>2505</v>
      </c>
      <c r="C1218">
        <v>1252</v>
      </c>
      <c r="D1218" s="1">
        <v>13.646100000000001</v>
      </c>
    </row>
    <row r="1219" spans="1:4" x14ac:dyDescent="0.2">
      <c r="A1219">
        <v>1217</v>
      </c>
      <c r="B1219">
        <v>2505</v>
      </c>
      <c r="C1219">
        <v>1252</v>
      </c>
      <c r="D1219" s="1">
        <v>14.204800000000001</v>
      </c>
    </row>
    <row r="1220" spans="1:4" x14ac:dyDescent="0.2">
      <c r="A1220">
        <v>1218</v>
      </c>
      <c r="B1220">
        <v>2505</v>
      </c>
      <c r="C1220">
        <v>1252</v>
      </c>
      <c r="D1220" s="1">
        <v>14.0397</v>
      </c>
    </row>
    <row r="1221" spans="1:4" x14ac:dyDescent="0.2">
      <c r="A1221">
        <v>1219</v>
      </c>
      <c r="B1221">
        <v>2505</v>
      </c>
      <c r="C1221">
        <v>1252</v>
      </c>
      <c r="D1221" s="1">
        <v>15.220499999999999</v>
      </c>
    </row>
    <row r="1222" spans="1:4" x14ac:dyDescent="0.2">
      <c r="A1222">
        <v>1220</v>
      </c>
      <c r="B1222">
        <v>2505</v>
      </c>
      <c r="C1222">
        <v>1252</v>
      </c>
      <c r="D1222" s="1">
        <v>15.182399999999999</v>
      </c>
    </row>
    <row r="1223" spans="1:4" x14ac:dyDescent="0.2">
      <c r="A1223">
        <v>1221</v>
      </c>
      <c r="B1223">
        <v>2505</v>
      </c>
      <c r="C1223">
        <v>1252</v>
      </c>
      <c r="D1223" s="1">
        <v>15.646599999999999</v>
      </c>
    </row>
    <row r="1224" spans="1:4" x14ac:dyDescent="0.2">
      <c r="A1224">
        <v>1222</v>
      </c>
      <c r="B1224">
        <v>2505</v>
      </c>
      <c r="C1224">
        <v>1252</v>
      </c>
      <c r="D1224" s="1">
        <v>16.401900000000001</v>
      </c>
    </row>
    <row r="1225" spans="1:4" x14ac:dyDescent="0.2">
      <c r="A1225">
        <v>1223</v>
      </c>
      <c r="B1225">
        <v>2505</v>
      </c>
      <c r="C1225">
        <v>1252</v>
      </c>
      <c r="D1225" s="1">
        <v>16.011199999999999</v>
      </c>
    </row>
    <row r="1226" spans="1:4" x14ac:dyDescent="0.2">
      <c r="A1226">
        <v>1224</v>
      </c>
      <c r="B1226">
        <v>2505</v>
      </c>
      <c r="C1226">
        <v>1252</v>
      </c>
      <c r="D1226" s="1">
        <v>13.808199999999999</v>
      </c>
    </row>
    <row r="1227" spans="1:4" x14ac:dyDescent="0.2">
      <c r="A1227">
        <v>1225</v>
      </c>
      <c r="B1227">
        <v>2505</v>
      </c>
      <c r="C1227">
        <v>1252</v>
      </c>
      <c r="D1227" s="1">
        <v>13.5024</v>
      </c>
    </row>
    <row r="1228" spans="1:4" x14ac:dyDescent="0.2">
      <c r="A1228">
        <v>1226</v>
      </c>
      <c r="B1228">
        <v>2505</v>
      </c>
      <c r="C1228">
        <v>1252</v>
      </c>
      <c r="D1228" s="1">
        <v>14.3169</v>
      </c>
    </row>
    <row r="1229" spans="1:4" x14ac:dyDescent="0.2">
      <c r="A1229">
        <v>1227</v>
      </c>
      <c r="B1229">
        <v>2505</v>
      </c>
      <c r="C1229">
        <v>1252</v>
      </c>
      <c r="D1229" s="1">
        <v>13.789300000000001</v>
      </c>
    </row>
    <row r="1230" spans="1:4" x14ac:dyDescent="0.2">
      <c r="A1230">
        <v>1228</v>
      </c>
      <c r="B1230">
        <v>2505</v>
      </c>
      <c r="C1230">
        <v>1252</v>
      </c>
      <c r="D1230" s="1">
        <v>13.0457</v>
      </c>
    </row>
    <row r="1231" spans="1:4" x14ac:dyDescent="0.2">
      <c r="A1231">
        <v>1229</v>
      </c>
      <c r="B1231">
        <v>2505</v>
      </c>
      <c r="C1231">
        <v>1252</v>
      </c>
      <c r="D1231" s="1">
        <v>13.163399999999999</v>
      </c>
    </row>
    <row r="1232" spans="1:4" x14ac:dyDescent="0.2">
      <c r="A1232">
        <v>1230</v>
      </c>
      <c r="B1232">
        <v>2505</v>
      </c>
      <c r="C1232">
        <v>1252</v>
      </c>
      <c r="D1232" s="1">
        <v>12.8255</v>
      </c>
    </row>
    <row r="1233" spans="1:4" x14ac:dyDescent="0.2">
      <c r="A1233">
        <v>1231</v>
      </c>
      <c r="B1233">
        <v>2505</v>
      </c>
      <c r="C1233">
        <v>1252</v>
      </c>
      <c r="D1233" s="1">
        <v>14.0052</v>
      </c>
    </row>
    <row r="1234" spans="1:4" x14ac:dyDescent="0.2">
      <c r="A1234">
        <v>1232</v>
      </c>
      <c r="B1234">
        <v>2505</v>
      </c>
      <c r="C1234">
        <v>1252</v>
      </c>
      <c r="D1234" s="1">
        <v>14.1717</v>
      </c>
    </row>
    <row r="1235" spans="1:4" x14ac:dyDescent="0.2">
      <c r="A1235">
        <v>1233</v>
      </c>
      <c r="B1235">
        <v>2505</v>
      </c>
      <c r="C1235">
        <v>1252</v>
      </c>
      <c r="D1235" s="1">
        <v>14.2813</v>
      </c>
    </row>
    <row r="1236" spans="1:4" x14ac:dyDescent="0.2">
      <c r="A1236">
        <v>1234</v>
      </c>
      <c r="B1236">
        <v>2505</v>
      </c>
      <c r="C1236">
        <v>1252</v>
      </c>
      <c r="D1236" s="1">
        <v>14.248100000000001</v>
      </c>
    </row>
    <row r="1237" spans="1:4" x14ac:dyDescent="0.2">
      <c r="A1237">
        <v>1235</v>
      </c>
      <c r="B1237">
        <v>2505</v>
      </c>
      <c r="C1237">
        <v>1252</v>
      </c>
      <c r="D1237" s="1">
        <v>15.6717</v>
      </c>
    </row>
    <row r="1238" spans="1:4" x14ac:dyDescent="0.2">
      <c r="A1238">
        <v>1236</v>
      </c>
      <c r="B1238">
        <v>2505</v>
      </c>
      <c r="C1238">
        <v>1252</v>
      </c>
      <c r="D1238" s="1">
        <v>15.0374</v>
      </c>
    </row>
    <row r="1239" spans="1:4" x14ac:dyDescent="0.2">
      <c r="A1239">
        <v>1237</v>
      </c>
      <c r="B1239">
        <v>2505</v>
      </c>
      <c r="C1239">
        <v>1252</v>
      </c>
      <c r="D1239" s="1">
        <v>15.3019</v>
      </c>
    </row>
    <row r="1240" spans="1:4" x14ac:dyDescent="0.2">
      <c r="A1240">
        <v>1238</v>
      </c>
      <c r="B1240">
        <v>2505</v>
      </c>
      <c r="C1240">
        <v>1252</v>
      </c>
      <c r="D1240" s="1">
        <v>15.592000000000001</v>
      </c>
    </row>
    <row r="1241" spans="1:4" x14ac:dyDescent="0.2">
      <c r="A1241">
        <v>1239</v>
      </c>
      <c r="B1241">
        <v>2505</v>
      </c>
      <c r="C1241">
        <v>1252</v>
      </c>
      <c r="D1241" s="1">
        <v>14.8545</v>
      </c>
    </row>
    <row r="1242" spans="1:4" x14ac:dyDescent="0.2">
      <c r="A1242">
        <v>1240</v>
      </c>
      <c r="B1242">
        <v>2505</v>
      </c>
      <c r="C1242">
        <v>1252</v>
      </c>
      <c r="D1242" s="1">
        <v>14.962999999999999</v>
      </c>
    </row>
    <row r="1243" spans="1:4" x14ac:dyDescent="0.2">
      <c r="A1243">
        <v>1241</v>
      </c>
      <c r="B1243">
        <v>2505</v>
      </c>
      <c r="C1243">
        <v>1252</v>
      </c>
      <c r="D1243" s="1">
        <v>14.196</v>
      </c>
    </row>
    <row r="1244" spans="1:4" x14ac:dyDescent="0.2">
      <c r="A1244">
        <v>1242</v>
      </c>
      <c r="B1244">
        <v>2505</v>
      </c>
      <c r="C1244">
        <v>1252</v>
      </c>
      <c r="D1244" s="1">
        <v>14.132099999999999</v>
      </c>
    </row>
    <row r="1245" spans="1:4" x14ac:dyDescent="0.2">
      <c r="A1245">
        <v>1243</v>
      </c>
      <c r="B1245">
        <v>2505</v>
      </c>
      <c r="C1245">
        <v>1252</v>
      </c>
      <c r="D1245" s="1">
        <v>13.888299999999999</v>
      </c>
    </row>
    <row r="1246" spans="1:4" x14ac:dyDescent="0.2">
      <c r="A1246">
        <v>1244</v>
      </c>
      <c r="B1246">
        <v>2505</v>
      </c>
      <c r="C1246">
        <v>1252</v>
      </c>
      <c r="D1246" s="1">
        <v>12.746700000000001</v>
      </c>
    </row>
    <row r="1247" spans="1:4" x14ac:dyDescent="0.2">
      <c r="A1247">
        <v>1245</v>
      </c>
      <c r="B1247">
        <v>2505</v>
      </c>
      <c r="C1247">
        <v>1252</v>
      </c>
      <c r="D1247" s="1">
        <v>13.8843</v>
      </c>
    </row>
    <row r="1248" spans="1:4" x14ac:dyDescent="0.2">
      <c r="A1248">
        <v>1246</v>
      </c>
      <c r="B1248">
        <v>2505</v>
      </c>
      <c r="C1248">
        <v>1252</v>
      </c>
      <c r="D1248" s="1">
        <v>15.435499999999999</v>
      </c>
    </row>
    <row r="1249" spans="1:8" x14ac:dyDescent="0.2">
      <c r="A1249">
        <v>1247</v>
      </c>
      <c r="B1249">
        <v>2505</v>
      </c>
      <c r="C1249">
        <v>1252</v>
      </c>
      <c r="D1249" s="1">
        <v>15.928900000000001</v>
      </c>
    </row>
    <row r="1250" spans="1:8" x14ac:dyDescent="0.2">
      <c r="A1250">
        <v>1248</v>
      </c>
      <c r="B1250">
        <v>2505</v>
      </c>
      <c r="C1250">
        <v>1252</v>
      </c>
      <c r="D1250" s="1">
        <v>14.979799999999999</v>
      </c>
    </row>
    <row r="1251" spans="1:8" x14ac:dyDescent="0.2">
      <c r="A1251">
        <v>1249</v>
      </c>
      <c r="B1251">
        <v>2505</v>
      </c>
      <c r="C1251">
        <v>1252</v>
      </c>
      <c r="D1251" s="1">
        <v>14.941000000000001</v>
      </c>
      <c r="E1251">
        <f t="shared" ref="E1251" si="12">B1251</f>
        <v>2505</v>
      </c>
      <c r="F1251">
        <f t="shared" ref="F1251" si="13">AVERAGE(D1002:D1251)</f>
        <v>13.978452799999996</v>
      </c>
      <c r="G1251">
        <f t="shared" ref="G1251" si="14">MAX(D1002:D1251)</f>
        <v>18.0824</v>
      </c>
      <c r="H1251">
        <f t="shared" ref="H1251" si="15">MIN(D1002:D1251)</f>
        <v>11.2568</v>
      </c>
    </row>
    <row r="1252" spans="1:8" x14ac:dyDescent="0.2">
      <c r="A1252">
        <v>1250</v>
      </c>
      <c r="B1252">
        <v>3006</v>
      </c>
      <c r="C1252">
        <v>1502</v>
      </c>
      <c r="D1252" s="1">
        <v>22.8446</v>
      </c>
    </row>
    <row r="1253" spans="1:8" x14ac:dyDescent="0.2">
      <c r="A1253">
        <v>1251</v>
      </c>
      <c r="B1253">
        <v>3006</v>
      </c>
      <c r="C1253">
        <v>1502</v>
      </c>
      <c r="D1253" s="1">
        <v>23.150500000000001</v>
      </c>
    </row>
    <row r="1254" spans="1:8" x14ac:dyDescent="0.2">
      <c r="A1254">
        <v>1252</v>
      </c>
      <c r="B1254">
        <v>3006</v>
      </c>
      <c r="C1254">
        <v>1502</v>
      </c>
      <c r="D1254" s="1">
        <v>22.431999999999999</v>
      </c>
    </row>
    <row r="1255" spans="1:8" x14ac:dyDescent="0.2">
      <c r="A1255">
        <v>1253</v>
      </c>
      <c r="B1255">
        <v>3006</v>
      </c>
      <c r="C1255">
        <v>1502</v>
      </c>
      <c r="D1255" s="1">
        <v>22.386199999999999</v>
      </c>
    </row>
    <row r="1256" spans="1:8" x14ac:dyDescent="0.2">
      <c r="A1256">
        <v>1254</v>
      </c>
      <c r="B1256">
        <v>3006</v>
      </c>
      <c r="C1256">
        <v>1502</v>
      </c>
      <c r="D1256" s="1">
        <v>21.107399999999998</v>
      </c>
    </row>
    <row r="1257" spans="1:8" x14ac:dyDescent="0.2">
      <c r="A1257">
        <v>1255</v>
      </c>
      <c r="B1257">
        <v>3006</v>
      </c>
      <c r="C1257">
        <v>1502</v>
      </c>
      <c r="D1257" s="1">
        <v>19.414300000000001</v>
      </c>
    </row>
    <row r="1258" spans="1:8" x14ac:dyDescent="0.2">
      <c r="A1258">
        <v>1256</v>
      </c>
      <c r="B1258">
        <v>3006</v>
      </c>
      <c r="C1258">
        <v>1502</v>
      </c>
      <c r="D1258" s="1">
        <v>19.7517</v>
      </c>
    </row>
    <row r="1259" spans="1:8" x14ac:dyDescent="0.2">
      <c r="A1259">
        <v>1257</v>
      </c>
      <c r="B1259">
        <v>3006</v>
      </c>
      <c r="C1259">
        <v>1502</v>
      </c>
      <c r="D1259" s="1">
        <v>23.073899999999998</v>
      </c>
    </row>
    <row r="1260" spans="1:8" x14ac:dyDescent="0.2">
      <c r="A1260">
        <v>1258</v>
      </c>
      <c r="B1260">
        <v>3006</v>
      </c>
      <c r="C1260">
        <v>1502</v>
      </c>
      <c r="D1260" s="1">
        <v>23.4617</v>
      </c>
    </row>
    <row r="1261" spans="1:8" x14ac:dyDescent="0.2">
      <c r="A1261">
        <v>1259</v>
      </c>
      <c r="B1261">
        <v>3006</v>
      </c>
      <c r="C1261">
        <v>1502</v>
      </c>
      <c r="D1261" s="1">
        <v>23.674199999999999</v>
      </c>
    </row>
    <row r="1262" spans="1:8" x14ac:dyDescent="0.2">
      <c r="A1262">
        <v>1260</v>
      </c>
      <c r="B1262">
        <v>3006</v>
      </c>
      <c r="C1262">
        <v>1502</v>
      </c>
      <c r="D1262" s="1">
        <v>25.898700000000002</v>
      </c>
    </row>
    <row r="1263" spans="1:8" x14ac:dyDescent="0.2">
      <c r="A1263">
        <v>1261</v>
      </c>
      <c r="B1263">
        <v>3006</v>
      </c>
      <c r="C1263">
        <v>1502</v>
      </c>
      <c r="D1263" s="1">
        <v>23.881599999999999</v>
      </c>
    </row>
    <row r="1264" spans="1:8" x14ac:dyDescent="0.2">
      <c r="A1264">
        <v>1262</v>
      </c>
      <c r="B1264">
        <v>3006</v>
      </c>
      <c r="C1264">
        <v>1502</v>
      </c>
      <c r="D1264" s="1">
        <v>23.703800000000001</v>
      </c>
    </row>
    <row r="1265" spans="1:4" x14ac:dyDescent="0.2">
      <c r="A1265">
        <v>1263</v>
      </c>
      <c r="B1265">
        <v>3006</v>
      </c>
      <c r="C1265">
        <v>1502</v>
      </c>
      <c r="D1265" s="1">
        <v>21.950299999999999</v>
      </c>
    </row>
    <row r="1266" spans="1:4" x14ac:dyDescent="0.2">
      <c r="A1266">
        <v>1264</v>
      </c>
      <c r="B1266">
        <v>3006</v>
      </c>
      <c r="C1266">
        <v>1502</v>
      </c>
      <c r="D1266" s="1">
        <v>24.258299999999998</v>
      </c>
    </row>
    <row r="1267" spans="1:4" x14ac:dyDescent="0.2">
      <c r="A1267">
        <v>1265</v>
      </c>
      <c r="B1267">
        <v>3006</v>
      </c>
      <c r="C1267">
        <v>1502</v>
      </c>
      <c r="D1267" s="1">
        <v>21.350100000000001</v>
      </c>
    </row>
    <row r="1268" spans="1:4" x14ac:dyDescent="0.2">
      <c r="A1268">
        <v>1266</v>
      </c>
      <c r="B1268">
        <v>3006</v>
      </c>
      <c r="C1268">
        <v>1502</v>
      </c>
      <c r="D1268" s="1">
        <v>21.6236</v>
      </c>
    </row>
    <row r="1269" spans="1:4" x14ac:dyDescent="0.2">
      <c r="A1269">
        <v>1267</v>
      </c>
      <c r="B1269">
        <v>3006</v>
      </c>
      <c r="C1269">
        <v>1502</v>
      </c>
      <c r="D1269" s="1">
        <v>22.899899999999999</v>
      </c>
    </row>
    <row r="1270" spans="1:4" x14ac:dyDescent="0.2">
      <c r="A1270">
        <v>1268</v>
      </c>
      <c r="B1270">
        <v>3006</v>
      </c>
      <c r="C1270">
        <v>1502</v>
      </c>
      <c r="D1270" s="1">
        <v>22.289899999999999</v>
      </c>
    </row>
    <row r="1271" spans="1:4" x14ac:dyDescent="0.2">
      <c r="A1271">
        <v>1269</v>
      </c>
      <c r="B1271">
        <v>3006</v>
      </c>
      <c r="C1271">
        <v>1502</v>
      </c>
      <c r="D1271" s="1">
        <v>21.849799999999998</v>
      </c>
    </row>
    <row r="1272" spans="1:4" x14ac:dyDescent="0.2">
      <c r="A1272">
        <v>1270</v>
      </c>
      <c r="B1272">
        <v>3006</v>
      </c>
      <c r="C1272">
        <v>1502</v>
      </c>
      <c r="D1272" s="1">
        <v>21.7319</v>
      </c>
    </row>
    <row r="1273" spans="1:4" x14ac:dyDescent="0.2">
      <c r="A1273">
        <v>1271</v>
      </c>
      <c r="B1273">
        <v>3006</v>
      </c>
      <c r="C1273">
        <v>1502</v>
      </c>
      <c r="D1273" s="1">
        <v>21.1357</v>
      </c>
    </row>
    <row r="1274" spans="1:4" x14ac:dyDescent="0.2">
      <c r="A1274">
        <v>1272</v>
      </c>
      <c r="B1274">
        <v>3006</v>
      </c>
      <c r="C1274">
        <v>1502</v>
      </c>
      <c r="D1274" s="1">
        <v>21.312799999999999</v>
      </c>
    </row>
    <row r="1275" spans="1:4" x14ac:dyDescent="0.2">
      <c r="A1275">
        <v>1273</v>
      </c>
      <c r="B1275">
        <v>3006</v>
      </c>
      <c r="C1275">
        <v>1502</v>
      </c>
      <c r="D1275" s="1">
        <v>21.523199999999999</v>
      </c>
    </row>
    <row r="1276" spans="1:4" x14ac:dyDescent="0.2">
      <c r="A1276">
        <v>1274</v>
      </c>
      <c r="B1276">
        <v>3006</v>
      </c>
      <c r="C1276">
        <v>1502</v>
      </c>
      <c r="D1276" s="1">
        <v>21.751999999999999</v>
      </c>
    </row>
    <row r="1277" spans="1:4" x14ac:dyDescent="0.2">
      <c r="A1277">
        <v>1275</v>
      </c>
      <c r="B1277">
        <v>3006</v>
      </c>
      <c r="C1277">
        <v>1502</v>
      </c>
      <c r="D1277" s="1">
        <v>21.3551</v>
      </c>
    </row>
    <row r="1278" spans="1:4" x14ac:dyDescent="0.2">
      <c r="A1278">
        <v>1276</v>
      </c>
      <c r="B1278">
        <v>3006</v>
      </c>
      <c r="C1278">
        <v>1502</v>
      </c>
      <c r="D1278" s="1">
        <v>21.7437</v>
      </c>
    </row>
    <row r="1279" spans="1:4" x14ac:dyDescent="0.2">
      <c r="A1279">
        <v>1277</v>
      </c>
      <c r="B1279">
        <v>3006</v>
      </c>
      <c r="C1279">
        <v>1502</v>
      </c>
      <c r="D1279" s="1">
        <v>22.652000000000001</v>
      </c>
    </row>
    <row r="1280" spans="1:4" x14ac:dyDescent="0.2">
      <c r="A1280">
        <v>1278</v>
      </c>
      <c r="B1280">
        <v>3006</v>
      </c>
      <c r="C1280">
        <v>1502</v>
      </c>
      <c r="D1280" s="1">
        <v>21.816600000000001</v>
      </c>
    </row>
    <row r="1281" spans="1:4" x14ac:dyDescent="0.2">
      <c r="A1281">
        <v>1279</v>
      </c>
      <c r="B1281">
        <v>3006</v>
      </c>
      <c r="C1281">
        <v>1502</v>
      </c>
      <c r="D1281" s="1">
        <v>21.5441</v>
      </c>
    </row>
    <row r="1282" spans="1:4" x14ac:dyDescent="0.2">
      <c r="A1282">
        <v>1280</v>
      </c>
      <c r="B1282">
        <v>3006</v>
      </c>
      <c r="C1282">
        <v>1502</v>
      </c>
      <c r="D1282" s="1">
        <v>21.598500000000001</v>
      </c>
    </row>
    <row r="1283" spans="1:4" x14ac:dyDescent="0.2">
      <c r="A1283">
        <v>1281</v>
      </c>
      <c r="B1283">
        <v>3006</v>
      </c>
      <c r="C1283">
        <v>1502</v>
      </c>
      <c r="D1283" s="1">
        <v>20.226400000000002</v>
      </c>
    </row>
    <row r="1284" spans="1:4" x14ac:dyDescent="0.2">
      <c r="A1284">
        <v>1282</v>
      </c>
      <c r="B1284">
        <v>3006</v>
      </c>
      <c r="C1284">
        <v>1502</v>
      </c>
      <c r="D1284" s="1">
        <v>20.6996</v>
      </c>
    </row>
    <row r="1285" spans="1:4" x14ac:dyDescent="0.2">
      <c r="A1285">
        <v>1283</v>
      </c>
      <c r="B1285">
        <v>3006</v>
      </c>
      <c r="C1285">
        <v>1502</v>
      </c>
      <c r="D1285" s="1">
        <v>20.7256</v>
      </c>
    </row>
    <row r="1286" spans="1:4" x14ac:dyDescent="0.2">
      <c r="A1286">
        <v>1284</v>
      </c>
      <c r="B1286">
        <v>3006</v>
      </c>
      <c r="C1286">
        <v>1502</v>
      </c>
      <c r="D1286" s="1">
        <v>19.131900000000002</v>
      </c>
    </row>
    <row r="1287" spans="1:4" x14ac:dyDescent="0.2">
      <c r="A1287">
        <v>1285</v>
      </c>
      <c r="B1287">
        <v>3006</v>
      </c>
      <c r="C1287">
        <v>1502</v>
      </c>
      <c r="D1287" s="1">
        <v>20.248100000000001</v>
      </c>
    </row>
    <row r="1288" spans="1:4" x14ac:dyDescent="0.2">
      <c r="A1288">
        <v>1286</v>
      </c>
      <c r="B1288">
        <v>3006</v>
      </c>
      <c r="C1288">
        <v>1502</v>
      </c>
      <c r="D1288" s="1">
        <v>21.355699999999999</v>
      </c>
    </row>
    <row r="1289" spans="1:4" x14ac:dyDescent="0.2">
      <c r="A1289">
        <v>1287</v>
      </c>
      <c r="B1289">
        <v>3006</v>
      </c>
      <c r="C1289">
        <v>1502</v>
      </c>
      <c r="D1289" s="1">
        <v>21.417899999999999</v>
      </c>
    </row>
    <row r="1290" spans="1:4" x14ac:dyDescent="0.2">
      <c r="A1290">
        <v>1288</v>
      </c>
      <c r="B1290">
        <v>3006</v>
      </c>
      <c r="C1290">
        <v>1502</v>
      </c>
      <c r="D1290" s="1">
        <v>20.808700000000002</v>
      </c>
    </row>
    <row r="1291" spans="1:4" x14ac:dyDescent="0.2">
      <c r="A1291">
        <v>1289</v>
      </c>
      <c r="B1291">
        <v>3006</v>
      </c>
      <c r="C1291">
        <v>1502</v>
      </c>
      <c r="D1291" s="1">
        <v>21.153500000000001</v>
      </c>
    </row>
    <row r="1292" spans="1:4" x14ac:dyDescent="0.2">
      <c r="A1292">
        <v>1290</v>
      </c>
      <c r="B1292">
        <v>3006</v>
      </c>
      <c r="C1292">
        <v>1502</v>
      </c>
      <c r="D1292" s="1">
        <v>21.631599999999999</v>
      </c>
    </row>
    <row r="1293" spans="1:4" x14ac:dyDescent="0.2">
      <c r="A1293">
        <v>1291</v>
      </c>
      <c r="B1293">
        <v>3006</v>
      </c>
      <c r="C1293">
        <v>1502</v>
      </c>
      <c r="D1293" s="1">
        <v>20.866599999999998</v>
      </c>
    </row>
    <row r="1294" spans="1:4" x14ac:dyDescent="0.2">
      <c r="A1294">
        <v>1292</v>
      </c>
      <c r="B1294">
        <v>3006</v>
      </c>
      <c r="C1294">
        <v>1502</v>
      </c>
      <c r="D1294" s="1">
        <v>19.702400000000001</v>
      </c>
    </row>
    <row r="1295" spans="1:4" x14ac:dyDescent="0.2">
      <c r="A1295">
        <v>1293</v>
      </c>
      <c r="B1295">
        <v>3006</v>
      </c>
      <c r="C1295">
        <v>1502</v>
      </c>
      <c r="D1295" s="1">
        <v>20.325500000000002</v>
      </c>
    </row>
    <row r="1296" spans="1:4" x14ac:dyDescent="0.2">
      <c r="A1296">
        <v>1294</v>
      </c>
      <c r="B1296">
        <v>3006</v>
      </c>
      <c r="C1296">
        <v>1502</v>
      </c>
      <c r="D1296" s="1">
        <v>19.845800000000001</v>
      </c>
    </row>
    <row r="1297" spans="1:4" x14ac:dyDescent="0.2">
      <c r="A1297">
        <v>1295</v>
      </c>
      <c r="B1297">
        <v>3006</v>
      </c>
      <c r="C1297">
        <v>1502</v>
      </c>
      <c r="D1297" s="1">
        <v>21.6557</v>
      </c>
    </row>
    <row r="1298" spans="1:4" x14ac:dyDescent="0.2">
      <c r="A1298">
        <v>1296</v>
      </c>
      <c r="B1298">
        <v>3006</v>
      </c>
      <c r="C1298">
        <v>1502</v>
      </c>
      <c r="D1298" s="1">
        <v>20.909400000000002</v>
      </c>
    </row>
    <row r="1299" spans="1:4" x14ac:dyDescent="0.2">
      <c r="A1299">
        <v>1297</v>
      </c>
      <c r="B1299">
        <v>3006</v>
      </c>
      <c r="C1299">
        <v>1502</v>
      </c>
      <c r="D1299" s="1">
        <v>19.850000000000001</v>
      </c>
    </row>
    <row r="1300" spans="1:4" x14ac:dyDescent="0.2">
      <c r="A1300">
        <v>1298</v>
      </c>
      <c r="B1300">
        <v>3006</v>
      </c>
      <c r="C1300">
        <v>1502</v>
      </c>
      <c r="D1300" s="1">
        <v>21.041599999999999</v>
      </c>
    </row>
    <row r="1301" spans="1:4" x14ac:dyDescent="0.2">
      <c r="A1301">
        <v>1299</v>
      </c>
      <c r="B1301">
        <v>3006</v>
      </c>
      <c r="C1301">
        <v>1502</v>
      </c>
      <c r="D1301" s="1">
        <v>21.049600000000002</v>
      </c>
    </row>
    <row r="1302" spans="1:4" x14ac:dyDescent="0.2">
      <c r="A1302">
        <v>1300</v>
      </c>
      <c r="B1302">
        <v>3006</v>
      </c>
      <c r="C1302">
        <v>1502</v>
      </c>
      <c r="D1302" s="1">
        <v>21.7393</v>
      </c>
    </row>
    <row r="1303" spans="1:4" x14ac:dyDescent="0.2">
      <c r="A1303">
        <v>1301</v>
      </c>
      <c r="B1303">
        <v>3006</v>
      </c>
      <c r="C1303">
        <v>1502</v>
      </c>
      <c r="D1303" s="1">
        <v>21.491700000000002</v>
      </c>
    </row>
    <row r="1304" spans="1:4" x14ac:dyDescent="0.2">
      <c r="A1304">
        <v>1302</v>
      </c>
      <c r="B1304">
        <v>3006</v>
      </c>
      <c r="C1304">
        <v>1502</v>
      </c>
      <c r="D1304" s="1">
        <v>19.986899999999999</v>
      </c>
    </row>
    <row r="1305" spans="1:4" x14ac:dyDescent="0.2">
      <c r="A1305">
        <v>1303</v>
      </c>
      <c r="B1305">
        <v>3006</v>
      </c>
      <c r="C1305">
        <v>1502</v>
      </c>
      <c r="D1305" s="1">
        <v>20.893599999999999</v>
      </c>
    </row>
    <row r="1306" spans="1:4" x14ac:dyDescent="0.2">
      <c r="A1306">
        <v>1304</v>
      </c>
      <c r="B1306">
        <v>3006</v>
      </c>
      <c r="C1306">
        <v>1502</v>
      </c>
      <c r="D1306" s="1">
        <v>19.998999999999999</v>
      </c>
    </row>
    <row r="1307" spans="1:4" x14ac:dyDescent="0.2">
      <c r="A1307">
        <v>1305</v>
      </c>
      <c r="B1307">
        <v>3006</v>
      </c>
      <c r="C1307">
        <v>1502</v>
      </c>
      <c r="D1307" s="1">
        <v>20.340299999999999</v>
      </c>
    </row>
    <row r="1308" spans="1:4" x14ac:dyDescent="0.2">
      <c r="A1308">
        <v>1306</v>
      </c>
      <c r="B1308">
        <v>3006</v>
      </c>
      <c r="C1308">
        <v>1502</v>
      </c>
      <c r="D1308" s="1">
        <v>21.5838</v>
      </c>
    </row>
    <row r="1309" spans="1:4" x14ac:dyDescent="0.2">
      <c r="A1309">
        <v>1307</v>
      </c>
      <c r="B1309">
        <v>3006</v>
      </c>
      <c r="C1309">
        <v>1502</v>
      </c>
      <c r="D1309" s="1">
        <v>21.420999999999999</v>
      </c>
    </row>
    <row r="1310" spans="1:4" x14ac:dyDescent="0.2">
      <c r="A1310">
        <v>1308</v>
      </c>
      <c r="B1310">
        <v>3006</v>
      </c>
      <c r="C1310">
        <v>1502</v>
      </c>
      <c r="D1310" s="1">
        <v>20.976700000000001</v>
      </c>
    </row>
    <row r="1311" spans="1:4" x14ac:dyDescent="0.2">
      <c r="A1311">
        <v>1309</v>
      </c>
      <c r="B1311">
        <v>3006</v>
      </c>
      <c r="C1311">
        <v>1502</v>
      </c>
      <c r="D1311" s="1">
        <v>21.183700000000002</v>
      </c>
    </row>
    <row r="1312" spans="1:4" x14ac:dyDescent="0.2">
      <c r="A1312">
        <v>1310</v>
      </c>
      <c r="B1312">
        <v>3006</v>
      </c>
      <c r="C1312">
        <v>1502</v>
      </c>
      <c r="D1312" s="1">
        <v>21.971599999999999</v>
      </c>
    </row>
    <row r="1313" spans="1:4" x14ac:dyDescent="0.2">
      <c r="A1313">
        <v>1311</v>
      </c>
      <c r="B1313">
        <v>3006</v>
      </c>
      <c r="C1313">
        <v>1502</v>
      </c>
      <c r="D1313" s="1">
        <v>21.718</v>
      </c>
    </row>
    <row r="1314" spans="1:4" x14ac:dyDescent="0.2">
      <c r="A1314">
        <v>1312</v>
      </c>
      <c r="B1314">
        <v>3006</v>
      </c>
      <c r="C1314">
        <v>1502</v>
      </c>
      <c r="D1314" s="1">
        <v>21.047000000000001</v>
      </c>
    </row>
    <row r="1315" spans="1:4" x14ac:dyDescent="0.2">
      <c r="A1315">
        <v>1313</v>
      </c>
      <c r="B1315">
        <v>3006</v>
      </c>
      <c r="C1315">
        <v>1502</v>
      </c>
      <c r="D1315" s="1">
        <v>19.408799999999999</v>
      </c>
    </row>
    <row r="1316" spans="1:4" x14ac:dyDescent="0.2">
      <c r="A1316">
        <v>1314</v>
      </c>
      <c r="B1316">
        <v>3006</v>
      </c>
      <c r="C1316">
        <v>1502</v>
      </c>
      <c r="D1316" s="1">
        <v>19.971900000000002</v>
      </c>
    </row>
    <row r="1317" spans="1:4" x14ac:dyDescent="0.2">
      <c r="A1317">
        <v>1315</v>
      </c>
      <c r="B1317">
        <v>3006</v>
      </c>
      <c r="C1317">
        <v>1502</v>
      </c>
      <c r="D1317" s="1">
        <v>21.309000000000001</v>
      </c>
    </row>
    <row r="1318" spans="1:4" x14ac:dyDescent="0.2">
      <c r="A1318">
        <v>1316</v>
      </c>
      <c r="B1318">
        <v>3006</v>
      </c>
      <c r="C1318">
        <v>1502</v>
      </c>
      <c r="D1318" s="1">
        <v>21.9514</v>
      </c>
    </row>
    <row r="1319" spans="1:4" x14ac:dyDescent="0.2">
      <c r="A1319">
        <v>1317</v>
      </c>
      <c r="B1319">
        <v>3006</v>
      </c>
      <c r="C1319">
        <v>1502</v>
      </c>
      <c r="D1319" s="1">
        <v>22.285</v>
      </c>
    </row>
    <row r="1320" spans="1:4" x14ac:dyDescent="0.2">
      <c r="A1320">
        <v>1318</v>
      </c>
      <c r="B1320">
        <v>3006</v>
      </c>
      <c r="C1320">
        <v>1502</v>
      </c>
      <c r="D1320" s="1">
        <v>21.146000000000001</v>
      </c>
    </row>
    <row r="1321" spans="1:4" x14ac:dyDescent="0.2">
      <c r="A1321">
        <v>1319</v>
      </c>
      <c r="B1321">
        <v>3006</v>
      </c>
      <c r="C1321">
        <v>1502</v>
      </c>
      <c r="D1321" s="1">
        <v>21.172000000000001</v>
      </c>
    </row>
    <row r="1322" spans="1:4" x14ac:dyDescent="0.2">
      <c r="A1322">
        <v>1320</v>
      </c>
      <c r="B1322">
        <v>3006</v>
      </c>
      <c r="C1322">
        <v>1502</v>
      </c>
      <c r="D1322" s="1">
        <v>19.910599999999999</v>
      </c>
    </row>
    <row r="1323" spans="1:4" x14ac:dyDescent="0.2">
      <c r="A1323">
        <v>1321</v>
      </c>
      <c r="B1323">
        <v>3006</v>
      </c>
      <c r="C1323">
        <v>1502</v>
      </c>
      <c r="D1323" s="1">
        <v>20.776</v>
      </c>
    </row>
    <row r="1324" spans="1:4" x14ac:dyDescent="0.2">
      <c r="A1324">
        <v>1322</v>
      </c>
      <c r="B1324">
        <v>3006</v>
      </c>
      <c r="C1324">
        <v>1502</v>
      </c>
      <c r="D1324" s="1">
        <v>19.135999999999999</v>
      </c>
    </row>
    <row r="1325" spans="1:4" x14ac:dyDescent="0.2">
      <c r="A1325">
        <v>1323</v>
      </c>
      <c r="B1325">
        <v>3006</v>
      </c>
      <c r="C1325">
        <v>1502</v>
      </c>
      <c r="D1325" s="1">
        <v>19.738299999999999</v>
      </c>
    </row>
    <row r="1326" spans="1:4" x14ac:dyDescent="0.2">
      <c r="A1326">
        <v>1324</v>
      </c>
      <c r="B1326">
        <v>3006</v>
      </c>
      <c r="C1326">
        <v>1502</v>
      </c>
      <c r="D1326" s="1">
        <v>19.426300000000001</v>
      </c>
    </row>
    <row r="1327" spans="1:4" x14ac:dyDescent="0.2">
      <c r="A1327">
        <v>1325</v>
      </c>
      <c r="B1327">
        <v>3006</v>
      </c>
      <c r="C1327">
        <v>1502</v>
      </c>
      <c r="D1327" s="1">
        <v>20.1739</v>
      </c>
    </row>
    <row r="1328" spans="1:4" x14ac:dyDescent="0.2">
      <c r="A1328">
        <v>1326</v>
      </c>
      <c r="B1328">
        <v>3006</v>
      </c>
      <c r="C1328">
        <v>1502</v>
      </c>
      <c r="D1328" s="1">
        <v>20.844200000000001</v>
      </c>
    </row>
    <row r="1329" spans="1:4" x14ac:dyDescent="0.2">
      <c r="A1329">
        <v>1327</v>
      </c>
      <c r="B1329">
        <v>3006</v>
      </c>
      <c r="C1329">
        <v>1502</v>
      </c>
      <c r="D1329" s="1">
        <v>22.157</v>
      </c>
    </row>
    <row r="1330" spans="1:4" x14ac:dyDescent="0.2">
      <c r="A1330">
        <v>1328</v>
      </c>
      <c r="B1330">
        <v>3006</v>
      </c>
      <c r="C1330">
        <v>1502</v>
      </c>
      <c r="D1330" s="1">
        <v>21.418099999999999</v>
      </c>
    </row>
    <row r="1331" spans="1:4" x14ac:dyDescent="0.2">
      <c r="A1331">
        <v>1329</v>
      </c>
      <c r="B1331">
        <v>3006</v>
      </c>
      <c r="C1331">
        <v>1502</v>
      </c>
      <c r="D1331" s="1">
        <v>21.257200000000001</v>
      </c>
    </row>
    <row r="1332" spans="1:4" x14ac:dyDescent="0.2">
      <c r="A1332">
        <v>1330</v>
      </c>
      <c r="B1332">
        <v>3006</v>
      </c>
      <c r="C1332">
        <v>1502</v>
      </c>
      <c r="D1332" s="1">
        <v>21.866499999999998</v>
      </c>
    </row>
    <row r="1333" spans="1:4" x14ac:dyDescent="0.2">
      <c r="A1333">
        <v>1331</v>
      </c>
      <c r="B1333">
        <v>3006</v>
      </c>
      <c r="C1333">
        <v>1502</v>
      </c>
      <c r="D1333" s="1">
        <v>20.885999999999999</v>
      </c>
    </row>
    <row r="1334" spans="1:4" x14ac:dyDescent="0.2">
      <c r="A1334">
        <v>1332</v>
      </c>
      <c r="B1334">
        <v>3006</v>
      </c>
      <c r="C1334">
        <v>1502</v>
      </c>
      <c r="D1334" s="1">
        <v>19.864000000000001</v>
      </c>
    </row>
    <row r="1335" spans="1:4" x14ac:dyDescent="0.2">
      <c r="A1335">
        <v>1333</v>
      </c>
      <c r="B1335">
        <v>3006</v>
      </c>
      <c r="C1335">
        <v>1502</v>
      </c>
      <c r="D1335" s="1">
        <v>19.110499999999998</v>
      </c>
    </row>
    <row r="1336" spans="1:4" x14ac:dyDescent="0.2">
      <c r="A1336">
        <v>1334</v>
      </c>
      <c r="B1336">
        <v>3006</v>
      </c>
      <c r="C1336">
        <v>1502</v>
      </c>
      <c r="D1336" s="1">
        <v>18.139399999999998</v>
      </c>
    </row>
    <row r="1337" spans="1:4" x14ac:dyDescent="0.2">
      <c r="A1337">
        <v>1335</v>
      </c>
      <c r="B1337">
        <v>3006</v>
      </c>
      <c r="C1337">
        <v>1502</v>
      </c>
      <c r="D1337" s="1">
        <v>20.7972</v>
      </c>
    </row>
    <row r="1338" spans="1:4" x14ac:dyDescent="0.2">
      <c r="A1338">
        <v>1336</v>
      </c>
      <c r="B1338">
        <v>3006</v>
      </c>
      <c r="C1338">
        <v>1502</v>
      </c>
      <c r="D1338" s="1">
        <v>20.927800000000001</v>
      </c>
    </row>
    <row r="1339" spans="1:4" x14ac:dyDescent="0.2">
      <c r="A1339">
        <v>1337</v>
      </c>
      <c r="B1339">
        <v>3006</v>
      </c>
      <c r="C1339">
        <v>1502</v>
      </c>
      <c r="D1339" s="1">
        <v>21.715299999999999</v>
      </c>
    </row>
    <row r="1340" spans="1:4" x14ac:dyDescent="0.2">
      <c r="A1340">
        <v>1338</v>
      </c>
      <c r="B1340">
        <v>3006</v>
      </c>
      <c r="C1340">
        <v>1502</v>
      </c>
      <c r="D1340" s="1">
        <v>22.8126</v>
      </c>
    </row>
    <row r="1341" spans="1:4" x14ac:dyDescent="0.2">
      <c r="A1341">
        <v>1339</v>
      </c>
      <c r="B1341">
        <v>3006</v>
      </c>
      <c r="C1341">
        <v>1502</v>
      </c>
      <c r="D1341" s="1">
        <v>25.917999999999999</v>
      </c>
    </row>
    <row r="1342" spans="1:4" x14ac:dyDescent="0.2">
      <c r="A1342">
        <v>1340</v>
      </c>
      <c r="B1342">
        <v>3006</v>
      </c>
      <c r="C1342">
        <v>1502</v>
      </c>
      <c r="D1342" s="1">
        <v>26.791899999999998</v>
      </c>
    </row>
    <row r="1343" spans="1:4" x14ac:dyDescent="0.2">
      <c r="A1343">
        <v>1341</v>
      </c>
      <c r="B1343">
        <v>3006</v>
      </c>
      <c r="C1343">
        <v>1502</v>
      </c>
      <c r="D1343" s="1">
        <v>19.646899999999999</v>
      </c>
    </row>
    <row r="1344" spans="1:4" x14ac:dyDescent="0.2">
      <c r="A1344">
        <v>1342</v>
      </c>
      <c r="B1344">
        <v>3006</v>
      </c>
      <c r="C1344">
        <v>1502</v>
      </c>
      <c r="D1344" s="1">
        <v>19.234000000000002</v>
      </c>
    </row>
    <row r="1345" spans="1:4" x14ac:dyDescent="0.2">
      <c r="A1345">
        <v>1343</v>
      </c>
      <c r="B1345">
        <v>3006</v>
      </c>
      <c r="C1345">
        <v>1502</v>
      </c>
      <c r="D1345" s="1">
        <v>18.807400000000001</v>
      </c>
    </row>
    <row r="1346" spans="1:4" x14ac:dyDescent="0.2">
      <c r="A1346">
        <v>1344</v>
      </c>
      <c r="B1346">
        <v>3006</v>
      </c>
      <c r="C1346">
        <v>1502</v>
      </c>
      <c r="D1346" s="1">
        <v>18.4467</v>
      </c>
    </row>
    <row r="1347" spans="1:4" x14ac:dyDescent="0.2">
      <c r="A1347">
        <v>1345</v>
      </c>
      <c r="B1347">
        <v>3006</v>
      </c>
      <c r="C1347">
        <v>1502</v>
      </c>
      <c r="D1347" s="1">
        <v>18.602399999999999</v>
      </c>
    </row>
    <row r="1348" spans="1:4" x14ac:dyDescent="0.2">
      <c r="A1348">
        <v>1346</v>
      </c>
      <c r="B1348">
        <v>3006</v>
      </c>
      <c r="C1348">
        <v>1502</v>
      </c>
      <c r="D1348" s="1">
        <v>19.711200000000002</v>
      </c>
    </row>
    <row r="1349" spans="1:4" x14ac:dyDescent="0.2">
      <c r="A1349">
        <v>1347</v>
      </c>
      <c r="B1349">
        <v>3006</v>
      </c>
      <c r="C1349">
        <v>1502</v>
      </c>
      <c r="D1349" s="1">
        <v>21.825299999999999</v>
      </c>
    </row>
    <row r="1350" spans="1:4" x14ac:dyDescent="0.2">
      <c r="A1350">
        <v>1348</v>
      </c>
      <c r="B1350">
        <v>3006</v>
      </c>
      <c r="C1350">
        <v>1502</v>
      </c>
      <c r="D1350" s="1">
        <v>20.8004</v>
      </c>
    </row>
    <row r="1351" spans="1:4" x14ac:dyDescent="0.2">
      <c r="A1351">
        <v>1349</v>
      </c>
      <c r="B1351">
        <v>3006</v>
      </c>
      <c r="C1351">
        <v>1502</v>
      </c>
      <c r="D1351" s="1">
        <v>21.5501</v>
      </c>
    </row>
    <row r="1352" spans="1:4" x14ac:dyDescent="0.2">
      <c r="A1352">
        <v>1350</v>
      </c>
      <c r="B1352">
        <v>3006</v>
      </c>
      <c r="C1352">
        <v>1502</v>
      </c>
      <c r="D1352" s="1">
        <v>22.673400000000001</v>
      </c>
    </row>
    <row r="1353" spans="1:4" x14ac:dyDescent="0.2">
      <c r="A1353">
        <v>1351</v>
      </c>
      <c r="B1353">
        <v>3006</v>
      </c>
      <c r="C1353">
        <v>1502</v>
      </c>
      <c r="D1353" s="1">
        <v>21.736899999999999</v>
      </c>
    </row>
    <row r="1354" spans="1:4" x14ac:dyDescent="0.2">
      <c r="A1354">
        <v>1352</v>
      </c>
      <c r="B1354">
        <v>3006</v>
      </c>
      <c r="C1354">
        <v>1502</v>
      </c>
      <c r="D1354" s="1">
        <v>20.609500000000001</v>
      </c>
    </row>
    <row r="1355" spans="1:4" x14ac:dyDescent="0.2">
      <c r="A1355">
        <v>1353</v>
      </c>
      <c r="B1355">
        <v>3006</v>
      </c>
      <c r="C1355">
        <v>1502</v>
      </c>
      <c r="D1355" s="1">
        <v>18.8049</v>
      </c>
    </row>
    <row r="1356" spans="1:4" x14ac:dyDescent="0.2">
      <c r="A1356">
        <v>1354</v>
      </c>
      <c r="B1356">
        <v>3006</v>
      </c>
      <c r="C1356">
        <v>1502</v>
      </c>
      <c r="D1356" s="1">
        <v>18.1355</v>
      </c>
    </row>
    <row r="1357" spans="1:4" x14ac:dyDescent="0.2">
      <c r="A1357">
        <v>1355</v>
      </c>
      <c r="B1357">
        <v>3006</v>
      </c>
      <c r="C1357">
        <v>1502</v>
      </c>
      <c r="D1357" s="1">
        <v>18.253599999999999</v>
      </c>
    </row>
    <row r="1358" spans="1:4" x14ac:dyDescent="0.2">
      <c r="A1358">
        <v>1356</v>
      </c>
      <c r="B1358">
        <v>3006</v>
      </c>
      <c r="C1358">
        <v>1502</v>
      </c>
      <c r="D1358" s="1">
        <v>19.373100000000001</v>
      </c>
    </row>
    <row r="1359" spans="1:4" x14ac:dyDescent="0.2">
      <c r="A1359">
        <v>1357</v>
      </c>
      <c r="B1359">
        <v>3006</v>
      </c>
      <c r="C1359">
        <v>1502</v>
      </c>
      <c r="D1359" s="1">
        <v>20.334499999999998</v>
      </c>
    </row>
    <row r="1360" spans="1:4" x14ac:dyDescent="0.2">
      <c r="A1360">
        <v>1358</v>
      </c>
      <c r="B1360">
        <v>3006</v>
      </c>
      <c r="C1360">
        <v>1502</v>
      </c>
      <c r="D1360" s="1">
        <v>21.929500000000001</v>
      </c>
    </row>
    <row r="1361" spans="1:4" x14ac:dyDescent="0.2">
      <c r="A1361">
        <v>1359</v>
      </c>
      <c r="B1361">
        <v>3006</v>
      </c>
      <c r="C1361">
        <v>1502</v>
      </c>
      <c r="D1361" s="1">
        <v>22.514099999999999</v>
      </c>
    </row>
    <row r="1362" spans="1:4" x14ac:dyDescent="0.2">
      <c r="A1362">
        <v>1360</v>
      </c>
      <c r="B1362">
        <v>3006</v>
      </c>
      <c r="C1362">
        <v>1502</v>
      </c>
      <c r="D1362" s="1">
        <v>21.882999999999999</v>
      </c>
    </row>
    <row r="1363" spans="1:4" x14ac:dyDescent="0.2">
      <c r="A1363">
        <v>1361</v>
      </c>
      <c r="B1363">
        <v>3006</v>
      </c>
      <c r="C1363">
        <v>1502</v>
      </c>
      <c r="D1363" s="1">
        <v>20.514500000000002</v>
      </c>
    </row>
    <row r="1364" spans="1:4" x14ac:dyDescent="0.2">
      <c r="A1364">
        <v>1362</v>
      </c>
      <c r="B1364">
        <v>3006</v>
      </c>
      <c r="C1364">
        <v>1502</v>
      </c>
      <c r="D1364" s="1">
        <v>19.363</v>
      </c>
    </row>
    <row r="1365" spans="1:4" x14ac:dyDescent="0.2">
      <c r="A1365">
        <v>1363</v>
      </c>
      <c r="B1365">
        <v>3006</v>
      </c>
      <c r="C1365">
        <v>1502</v>
      </c>
      <c r="D1365" s="1">
        <v>20.299900000000001</v>
      </c>
    </row>
    <row r="1366" spans="1:4" x14ac:dyDescent="0.2">
      <c r="A1366">
        <v>1364</v>
      </c>
      <c r="B1366">
        <v>3006</v>
      </c>
      <c r="C1366">
        <v>1502</v>
      </c>
      <c r="D1366" s="1">
        <v>21.3217</v>
      </c>
    </row>
    <row r="1367" spans="1:4" x14ac:dyDescent="0.2">
      <c r="A1367">
        <v>1365</v>
      </c>
      <c r="B1367">
        <v>3006</v>
      </c>
      <c r="C1367">
        <v>1502</v>
      </c>
      <c r="D1367" s="1">
        <v>19.055499999999999</v>
      </c>
    </row>
    <row r="1368" spans="1:4" x14ac:dyDescent="0.2">
      <c r="A1368">
        <v>1366</v>
      </c>
      <c r="B1368">
        <v>3006</v>
      </c>
      <c r="C1368">
        <v>1502</v>
      </c>
      <c r="D1368" s="1">
        <v>20.685400000000001</v>
      </c>
    </row>
    <row r="1369" spans="1:4" x14ac:dyDescent="0.2">
      <c r="A1369">
        <v>1367</v>
      </c>
      <c r="B1369">
        <v>3006</v>
      </c>
      <c r="C1369">
        <v>1502</v>
      </c>
      <c r="D1369" s="1">
        <v>22.831199999999999</v>
      </c>
    </row>
    <row r="1370" spans="1:4" x14ac:dyDescent="0.2">
      <c r="A1370">
        <v>1368</v>
      </c>
      <c r="B1370">
        <v>3006</v>
      </c>
      <c r="C1370">
        <v>1502</v>
      </c>
      <c r="D1370" s="1">
        <v>21.868099999999998</v>
      </c>
    </row>
    <row r="1371" spans="1:4" x14ac:dyDescent="0.2">
      <c r="A1371">
        <v>1369</v>
      </c>
      <c r="B1371">
        <v>3006</v>
      </c>
      <c r="C1371">
        <v>1502</v>
      </c>
      <c r="D1371" s="1">
        <v>21.7822</v>
      </c>
    </row>
    <row r="1372" spans="1:4" x14ac:dyDescent="0.2">
      <c r="A1372">
        <v>1370</v>
      </c>
      <c r="B1372">
        <v>3006</v>
      </c>
      <c r="C1372">
        <v>1502</v>
      </c>
      <c r="D1372" s="1">
        <v>21.093699999999998</v>
      </c>
    </row>
    <row r="1373" spans="1:4" x14ac:dyDescent="0.2">
      <c r="A1373">
        <v>1371</v>
      </c>
      <c r="B1373">
        <v>3006</v>
      </c>
      <c r="C1373">
        <v>1502</v>
      </c>
      <c r="D1373" s="1">
        <v>19.211500000000001</v>
      </c>
    </row>
    <row r="1374" spans="1:4" x14ac:dyDescent="0.2">
      <c r="A1374">
        <v>1372</v>
      </c>
      <c r="B1374">
        <v>3006</v>
      </c>
      <c r="C1374">
        <v>1502</v>
      </c>
      <c r="D1374" s="1">
        <v>18.179300000000001</v>
      </c>
    </row>
    <row r="1375" spans="1:4" x14ac:dyDescent="0.2">
      <c r="A1375">
        <v>1373</v>
      </c>
      <c r="B1375">
        <v>3006</v>
      </c>
      <c r="C1375">
        <v>1502</v>
      </c>
      <c r="D1375" s="1">
        <v>17.808599999999998</v>
      </c>
    </row>
    <row r="1376" spans="1:4" x14ac:dyDescent="0.2">
      <c r="A1376">
        <v>1374</v>
      </c>
      <c r="B1376">
        <v>3006</v>
      </c>
      <c r="C1376">
        <v>1502</v>
      </c>
      <c r="D1376" s="1">
        <v>17.229600000000001</v>
      </c>
    </row>
    <row r="1377" spans="1:4" x14ac:dyDescent="0.2">
      <c r="A1377">
        <v>1375</v>
      </c>
      <c r="B1377">
        <v>3006</v>
      </c>
      <c r="C1377">
        <v>1502</v>
      </c>
      <c r="D1377" s="1">
        <v>16.3064</v>
      </c>
    </row>
    <row r="1378" spans="1:4" x14ac:dyDescent="0.2">
      <c r="A1378">
        <v>1376</v>
      </c>
      <c r="B1378">
        <v>3006</v>
      </c>
      <c r="C1378">
        <v>1502</v>
      </c>
      <c r="D1378" s="1">
        <v>17.169599999999999</v>
      </c>
    </row>
    <row r="1379" spans="1:4" x14ac:dyDescent="0.2">
      <c r="A1379">
        <v>1377</v>
      </c>
      <c r="B1379">
        <v>3006</v>
      </c>
      <c r="C1379">
        <v>1502</v>
      </c>
      <c r="D1379" s="1">
        <v>18.404199999999999</v>
      </c>
    </row>
    <row r="1380" spans="1:4" x14ac:dyDescent="0.2">
      <c r="A1380">
        <v>1378</v>
      </c>
      <c r="B1380">
        <v>3006</v>
      </c>
      <c r="C1380">
        <v>1502</v>
      </c>
      <c r="D1380" s="1">
        <v>18.233000000000001</v>
      </c>
    </row>
    <row r="1381" spans="1:4" x14ac:dyDescent="0.2">
      <c r="A1381">
        <v>1379</v>
      </c>
      <c r="B1381">
        <v>3006</v>
      </c>
      <c r="C1381">
        <v>1502</v>
      </c>
      <c r="D1381" s="1">
        <v>18.126000000000001</v>
      </c>
    </row>
    <row r="1382" spans="1:4" x14ac:dyDescent="0.2">
      <c r="A1382">
        <v>1380</v>
      </c>
      <c r="B1382">
        <v>3006</v>
      </c>
      <c r="C1382">
        <v>1502</v>
      </c>
      <c r="D1382" s="1">
        <v>18.186</v>
      </c>
    </row>
    <row r="1383" spans="1:4" x14ac:dyDescent="0.2">
      <c r="A1383">
        <v>1381</v>
      </c>
      <c r="B1383">
        <v>3006</v>
      </c>
      <c r="C1383">
        <v>1502</v>
      </c>
      <c r="D1383" s="1">
        <v>18.616599999999998</v>
      </c>
    </row>
    <row r="1384" spans="1:4" x14ac:dyDescent="0.2">
      <c r="A1384">
        <v>1382</v>
      </c>
      <c r="B1384">
        <v>3006</v>
      </c>
      <c r="C1384">
        <v>1502</v>
      </c>
      <c r="D1384" s="1">
        <v>17.314900000000002</v>
      </c>
    </row>
    <row r="1385" spans="1:4" x14ac:dyDescent="0.2">
      <c r="A1385">
        <v>1383</v>
      </c>
      <c r="B1385">
        <v>3006</v>
      </c>
      <c r="C1385">
        <v>1502</v>
      </c>
      <c r="D1385" s="1">
        <v>18.6127</v>
      </c>
    </row>
    <row r="1386" spans="1:4" x14ac:dyDescent="0.2">
      <c r="A1386">
        <v>1384</v>
      </c>
      <c r="B1386">
        <v>3006</v>
      </c>
      <c r="C1386">
        <v>1502</v>
      </c>
      <c r="D1386" s="1">
        <v>17.738</v>
      </c>
    </row>
    <row r="1387" spans="1:4" x14ac:dyDescent="0.2">
      <c r="A1387">
        <v>1385</v>
      </c>
      <c r="B1387">
        <v>3006</v>
      </c>
      <c r="C1387">
        <v>1502</v>
      </c>
      <c r="D1387" s="1">
        <v>17.723199999999999</v>
      </c>
    </row>
    <row r="1388" spans="1:4" x14ac:dyDescent="0.2">
      <c r="A1388">
        <v>1386</v>
      </c>
      <c r="B1388">
        <v>3006</v>
      </c>
      <c r="C1388">
        <v>1502</v>
      </c>
      <c r="D1388" s="1">
        <v>18.177900000000001</v>
      </c>
    </row>
    <row r="1389" spans="1:4" x14ac:dyDescent="0.2">
      <c r="A1389">
        <v>1387</v>
      </c>
      <c r="B1389">
        <v>3006</v>
      </c>
      <c r="C1389">
        <v>1502</v>
      </c>
      <c r="D1389" s="1">
        <v>18.3889</v>
      </c>
    </row>
    <row r="1390" spans="1:4" x14ac:dyDescent="0.2">
      <c r="A1390">
        <v>1388</v>
      </c>
      <c r="B1390">
        <v>3006</v>
      </c>
      <c r="C1390">
        <v>1502</v>
      </c>
      <c r="D1390" s="1">
        <v>18.734200000000001</v>
      </c>
    </row>
    <row r="1391" spans="1:4" x14ac:dyDescent="0.2">
      <c r="A1391">
        <v>1389</v>
      </c>
      <c r="B1391">
        <v>3006</v>
      </c>
      <c r="C1391">
        <v>1502</v>
      </c>
      <c r="D1391" s="1">
        <v>18.411100000000001</v>
      </c>
    </row>
    <row r="1392" spans="1:4" x14ac:dyDescent="0.2">
      <c r="A1392">
        <v>1390</v>
      </c>
      <c r="B1392">
        <v>3006</v>
      </c>
      <c r="C1392">
        <v>1502</v>
      </c>
      <c r="D1392" s="1">
        <v>18.187799999999999</v>
      </c>
    </row>
    <row r="1393" spans="1:4" x14ac:dyDescent="0.2">
      <c r="A1393">
        <v>1391</v>
      </c>
      <c r="B1393">
        <v>3006</v>
      </c>
      <c r="C1393">
        <v>1502</v>
      </c>
      <c r="D1393" s="1">
        <v>18.217700000000001</v>
      </c>
    </row>
    <row r="1394" spans="1:4" x14ac:dyDescent="0.2">
      <c r="A1394">
        <v>1392</v>
      </c>
      <c r="B1394">
        <v>3006</v>
      </c>
      <c r="C1394">
        <v>1502</v>
      </c>
      <c r="D1394" s="1">
        <v>18.064599999999999</v>
      </c>
    </row>
    <row r="1395" spans="1:4" x14ac:dyDescent="0.2">
      <c r="A1395">
        <v>1393</v>
      </c>
      <c r="B1395">
        <v>3006</v>
      </c>
      <c r="C1395">
        <v>1502</v>
      </c>
      <c r="D1395" s="1">
        <v>17.922699999999999</v>
      </c>
    </row>
    <row r="1396" spans="1:4" x14ac:dyDescent="0.2">
      <c r="A1396">
        <v>1394</v>
      </c>
      <c r="B1396">
        <v>3006</v>
      </c>
      <c r="C1396">
        <v>1502</v>
      </c>
      <c r="D1396" s="1">
        <v>18.172799999999999</v>
      </c>
    </row>
    <row r="1397" spans="1:4" x14ac:dyDescent="0.2">
      <c r="A1397">
        <v>1395</v>
      </c>
      <c r="B1397">
        <v>3006</v>
      </c>
      <c r="C1397">
        <v>1502</v>
      </c>
      <c r="D1397" s="1">
        <v>17.3811</v>
      </c>
    </row>
    <row r="1398" spans="1:4" x14ac:dyDescent="0.2">
      <c r="A1398">
        <v>1396</v>
      </c>
      <c r="B1398">
        <v>3006</v>
      </c>
      <c r="C1398">
        <v>1502</v>
      </c>
      <c r="D1398" s="1">
        <v>16.3705</v>
      </c>
    </row>
    <row r="1399" spans="1:4" x14ac:dyDescent="0.2">
      <c r="A1399">
        <v>1397</v>
      </c>
      <c r="B1399">
        <v>3006</v>
      </c>
      <c r="C1399">
        <v>1502</v>
      </c>
      <c r="D1399" s="1">
        <v>16.328399999999998</v>
      </c>
    </row>
    <row r="1400" spans="1:4" x14ac:dyDescent="0.2">
      <c r="A1400">
        <v>1398</v>
      </c>
      <c r="B1400">
        <v>3006</v>
      </c>
      <c r="C1400">
        <v>1502</v>
      </c>
      <c r="D1400" s="1">
        <v>17.131699999999999</v>
      </c>
    </row>
    <row r="1401" spans="1:4" x14ac:dyDescent="0.2">
      <c r="A1401">
        <v>1399</v>
      </c>
      <c r="B1401">
        <v>3006</v>
      </c>
      <c r="C1401">
        <v>1502</v>
      </c>
      <c r="D1401" s="1">
        <v>16.9541</v>
      </c>
    </row>
    <row r="1402" spans="1:4" x14ac:dyDescent="0.2">
      <c r="A1402">
        <v>1400</v>
      </c>
      <c r="B1402">
        <v>3006</v>
      </c>
      <c r="C1402">
        <v>1502</v>
      </c>
      <c r="D1402" s="1">
        <v>16.8461</v>
      </c>
    </row>
    <row r="1403" spans="1:4" x14ac:dyDescent="0.2">
      <c r="A1403">
        <v>1401</v>
      </c>
      <c r="B1403">
        <v>3006</v>
      </c>
      <c r="C1403">
        <v>1502</v>
      </c>
      <c r="D1403" s="1">
        <v>18.5001</v>
      </c>
    </row>
    <row r="1404" spans="1:4" x14ac:dyDescent="0.2">
      <c r="A1404">
        <v>1402</v>
      </c>
      <c r="B1404">
        <v>3006</v>
      </c>
      <c r="C1404">
        <v>1502</v>
      </c>
      <c r="D1404" s="1">
        <v>19.952000000000002</v>
      </c>
    </row>
    <row r="1405" spans="1:4" x14ac:dyDescent="0.2">
      <c r="A1405">
        <v>1403</v>
      </c>
      <c r="B1405">
        <v>3006</v>
      </c>
      <c r="C1405">
        <v>1502</v>
      </c>
      <c r="D1405" s="1">
        <v>19.8169</v>
      </c>
    </row>
    <row r="1406" spans="1:4" x14ac:dyDescent="0.2">
      <c r="A1406">
        <v>1404</v>
      </c>
      <c r="B1406">
        <v>3006</v>
      </c>
      <c r="C1406">
        <v>1502</v>
      </c>
      <c r="D1406" s="1">
        <v>19.2728</v>
      </c>
    </row>
    <row r="1407" spans="1:4" x14ac:dyDescent="0.2">
      <c r="A1407">
        <v>1405</v>
      </c>
      <c r="B1407">
        <v>3006</v>
      </c>
      <c r="C1407">
        <v>1502</v>
      </c>
      <c r="D1407" s="1">
        <v>19.590800000000002</v>
      </c>
    </row>
    <row r="1408" spans="1:4" x14ac:dyDescent="0.2">
      <c r="A1408">
        <v>1406</v>
      </c>
      <c r="B1408">
        <v>3006</v>
      </c>
      <c r="C1408">
        <v>1502</v>
      </c>
      <c r="D1408" s="1">
        <v>18.442599999999999</v>
      </c>
    </row>
    <row r="1409" spans="1:4" x14ac:dyDescent="0.2">
      <c r="A1409">
        <v>1407</v>
      </c>
      <c r="B1409">
        <v>3006</v>
      </c>
      <c r="C1409">
        <v>1502</v>
      </c>
      <c r="D1409" s="1">
        <v>18.259799999999998</v>
      </c>
    </row>
    <row r="1410" spans="1:4" x14ac:dyDescent="0.2">
      <c r="A1410">
        <v>1408</v>
      </c>
      <c r="B1410">
        <v>3006</v>
      </c>
      <c r="C1410">
        <v>1502</v>
      </c>
      <c r="D1410" s="1">
        <v>17.87</v>
      </c>
    </row>
    <row r="1411" spans="1:4" x14ac:dyDescent="0.2">
      <c r="A1411">
        <v>1409</v>
      </c>
      <c r="B1411">
        <v>3006</v>
      </c>
      <c r="C1411">
        <v>1502</v>
      </c>
      <c r="D1411" s="1">
        <v>17.353100000000001</v>
      </c>
    </row>
    <row r="1412" spans="1:4" x14ac:dyDescent="0.2">
      <c r="A1412">
        <v>1410</v>
      </c>
      <c r="B1412">
        <v>3006</v>
      </c>
      <c r="C1412">
        <v>1502</v>
      </c>
      <c r="D1412" s="1">
        <v>16.9054</v>
      </c>
    </row>
    <row r="1413" spans="1:4" x14ac:dyDescent="0.2">
      <c r="A1413">
        <v>1411</v>
      </c>
      <c r="B1413">
        <v>3006</v>
      </c>
      <c r="C1413">
        <v>1502</v>
      </c>
      <c r="D1413" s="1">
        <v>16.806799999999999</v>
      </c>
    </row>
    <row r="1414" spans="1:4" x14ac:dyDescent="0.2">
      <c r="A1414">
        <v>1412</v>
      </c>
      <c r="B1414">
        <v>3006</v>
      </c>
      <c r="C1414">
        <v>1502</v>
      </c>
      <c r="D1414" s="1">
        <v>17.495799999999999</v>
      </c>
    </row>
    <row r="1415" spans="1:4" x14ac:dyDescent="0.2">
      <c r="A1415">
        <v>1413</v>
      </c>
      <c r="B1415">
        <v>3006</v>
      </c>
      <c r="C1415">
        <v>1502</v>
      </c>
      <c r="D1415" s="1">
        <v>19.5138</v>
      </c>
    </row>
    <row r="1416" spans="1:4" x14ac:dyDescent="0.2">
      <c r="A1416">
        <v>1414</v>
      </c>
      <c r="B1416">
        <v>3006</v>
      </c>
      <c r="C1416">
        <v>1502</v>
      </c>
      <c r="D1416" s="1">
        <v>18.364100000000001</v>
      </c>
    </row>
    <row r="1417" spans="1:4" x14ac:dyDescent="0.2">
      <c r="A1417">
        <v>1415</v>
      </c>
      <c r="B1417">
        <v>3006</v>
      </c>
      <c r="C1417">
        <v>1502</v>
      </c>
      <c r="D1417" s="1">
        <v>18.128699999999998</v>
      </c>
    </row>
    <row r="1418" spans="1:4" x14ac:dyDescent="0.2">
      <c r="A1418">
        <v>1416</v>
      </c>
      <c r="B1418">
        <v>3006</v>
      </c>
      <c r="C1418">
        <v>1502</v>
      </c>
      <c r="D1418" s="1">
        <v>18.591100000000001</v>
      </c>
    </row>
    <row r="1419" spans="1:4" x14ac:dyDescent="0.2">
      <c r="A1419">
        <v>1417</v>
      </c>
      <c r="B1419">
        <v>3006</v>
      </c>
      <c r="C1419">
        <v>1502</v>
      </c>
      <c r="D1419" s="1">
        <v>17.913900000000002</v>
      </c>
    </row>
    <row r="1420" spans="1:4" x14ac:dyDescent="0.2">
      <c r="A1420">
        <v>1418</v>
      </c>
      <c r="B1420">
        <v>3006</v>
      </c>
      <c r="C1420">
        <v>1502</v>
      </c>
      <c r="D1420" s="1">
        <v>17.834499999999998</v>
      </c>
    </row>
    <row r="1421" spans="1:4" x14ac:dyDescent="0.2">
      <c r="A1421">
        <v>1419</v>
      </c>
      <c r="B1421">
        <v>3006</v>
      </c>
      <c r="C1421">
        <v>1502</v>
      </c>
      <c r="D1421" s="1">
        <v>16.648399999999999</v>
      </c>
    </row>
    <row r="1422" spans="1:4" x14ac:dyDescent="0.2">
      <c r="A1422">
        <v>1420</v>
      </c>
      <c r="B1422">
        <v>3006</v>
      </c>
      <c r="C1422">
        <v>1502</v>
      </c>
      <c r="D1422" s="1">
        <v>16.238299999999999</v>
      </c>
    </row>
    <row r="1423" spans="1:4" x14ac:dyDescent="0.2">
      <c r="A1423">
        <v>1421</v>
      </c>
      <c r="B1423">
        <v>3006</v>
      </c>
      <c r="C1423">
        <v>1502</v>
      </c>
      <c r="D1423" s="1">
        <v>16.3339</v>
      </c>
    </row>
    <row r="1424" spans="1:4" x14ac:dyDescent="0.2">
      <c r="A1424">
        <v>1422</v>
      </c>
      <c r="B1424">
        <v>3006</v>
      </c>
      <c r="C1424">
        <v>1502</v>
      </c>
      <c r="D1424" s="1">
        <v>16.227900000000002</v>
      </c>
    </row>
    <row r="1425" spans="1:4" x14ac:dyDescent="0.2">
      <c r="A1425">
        <v>1423</v>
      </c>
      <c r="B1425">
        <v>3006</v>
      </c>
      <c r="C1425">
        <v>1502</v>
      </c>
      <c r="D1425" s="1">
        <v>16.4756</v>
      </c>
    </row>
    <row r="1426" spans="1:4" x14ac:dyDescent="0.2">
      <c r="A1426">
        <v>1424</v>
      </c>
      <c r="B1426">
        <v>3006</v>
      </c>
      <c r="C1426">
        <v>1502</v>
      </c>
      <c r="D1426" s="1">
        <v>16.819700000000001</v>
      </c>
    </row>
    <row r="1427" spans="1:4" x14ac:dyDescent="0.2">
      <c r="A1427">
        <v>1425</v>
      </c>
      <c r="B1427">
        <v>3006</v>
      </c>
      <c r="C1427">
        <v>1502</v>
      </c>
      <c r="D1427" s="1">
        <v>17.933</v>
      </c>
    </row>
    <row r="1428" spans="1:4" x14ac:dyDescent="0.2">
      <c r="A1428">
        <v>1426</v>
      </c>
      <c r="B1428">
        <v>3006</v>
      </c>
      <c r="C1428">
        <v>1502</v>
      </c>
      <c r="D1428" s="1">
        <v>18.179600000000001</v>
      </c>
    </row>
    <row r="1429" spans="1:4" x14ac:dyDescent="0.2">
      <c r="A1429">
        <v>1427</v>
      </c>
      <c r="B1429">
        <v>3006</v>
      </c>
      <c r="C1429">
        <v>1502</v>
      </c>
      <c r="D1429" s="1">
        <v>18.793299999999999</v>
      </c>
    </row>
    <row r="1430" spans="1:4" x14ac:dyDescent="0.2">
      <c r="A1430">
        <v>1428</v>
      </c>
      <c r="B1430">
        <v>3006</v>
      </c>
      <c r="C1430">
        <v>1502</v>
      </c>
      <c r="D1430" s="1">
        <v>18.3264</v>
      </c>
    </row>
    <row r="1431" spans="1:4" x14ac:dyDescent="0.2">
      <c r="A1431">
        <v>1429</v>
      </c>
      <c r="B1431">
        <v>3006</v>
      </c>
      <c r="C1431">
        <v>1502</v>
      </c>
      <c r="D1431" s="1">
        <v>19.8017</v>
      </c>
    </row>
    <row r="1432" spans="1:4" x14ac:dyDescent="0.2">
      <c r="A1432">
        <v>1430</v>
      </c>
      <c r="B1432">
        <v>3006</v>
      </c>
      <c r="C1432">
        <v>1502</v>
      </c>
      <c r="D1432" s="1">
        <v>19.571300000000001</v>
      </c>
    </row>
    <row r="1433" spans="1:4" x14ac:dyDescent="0.2">
      <c r="A1433">
        <v>1431</v>
      </c>
      <c r="B1433">
        <v>3006</v>
      </c>
      <c r="C1433">
        <v>1502</v>
      </c>
      <c r="D1433" s="1">
        <v>18.5642</v>
      </c>
    </row>
    <row r="1434" spans="1:4" x14ac:dyDescent="0.2">
      <c r="A1434">
        <v>1432</v>
      </c>
      <c r="B1434">
        <v>3006</v>
      </c>
      <c r="C1434">
        <v>1502</v>
      </c>
      <c r="D1434" s="1">
        <v>17.172999999999998</v>
      </c>
    </row>
    <row r="1435" spans="1:4" x14ac:dyDescent="0.2">
      <c r="A1435">
        <v>1433</v>
      </c>
      <c r="B1435">
        <v>3006</v>
      </c>
      <c r="C1435">
        <v>1502</v>
      </c>
      <c r="D1435" s="1">
        <v>16.889700000000001</v>
      </c>
    </row>
    <row r="1436" spans="1:4" x14ac:dyDescent="0.2">
      <c r="A1436">
        <v>1434</v>
      </c>
      <c r="B1436">
        <v>3006</v>
      </c>
      <c r="C1436">
        <v>1502</v>
      </c>
      <c r="D1436" s="1">
        <v>16.944800000000001</v>
      </c>
    </row>
    <row r="1437" spans="1:4" x14ac:dyDescent="0.2">
      <c r="A1437">
        <v>1435</v>
      </c>
      <c r="B1437">
        <v>3006</v>
      </c>
      <c r="C1437">
        <v>1502</v>
      </c>
      <c r="D1437" s="1">
        <v>17.227599999999999</v>
      </c>
    </row>
    <row r="1438" spans="1:4" x14ac:dyDescent="0.2">
      <c r="A1438">
        <v>1436</v>
      </c>
      <c r="B1438">
        <v>3006</v>
      </c>
      <c r="C1438">
        <v>1502</v>
      </c>
      <c r="D1438" s="1">
        <v>19.194299999999998</v>
      </c>
    </row>
    <row r="1439" spans="1:4" x14ac:dyDescent="0.2">
      <c r="A1439">
        <v>1437</v>
      </c>
      <c r="B1439">
        <v>3006</v>
      </c>
      <c r="C1439">
        <v>1502</v>
      </c>
      <c r="D1439" s="1">
        <v>20.7639</v>
      </c>
    </row>
    <row r="1440" spans="1:4" x14ac:dyDescent="0.2">
      <c r="A1440">
        <v>1438</v>
      </c>
      <c r="B1440">
        <v>3006</v>
      </c>
      <c r="C1440">
        <v>1502</v>
      </c>
      <c r="D1440" s="1">
        <v>19.7087</v>
      </c>
    </row>
    <row r="1441" spans="1:4" x14ac:dyDescent="0.2">
      <c r="A1441">
        <v>1439</v>
      </c>
      <c r="B1441">
        <v>3006</v>
      </c>
      <c r="C1441">
        <v>1502</v>
      </c>
      <c r="D1441" s="1">
        <v>19.913900000000002</v>
      </c>
    </row>
    <row r="1442" spans="1:4" x14ac:dyDescent="0.2">
      <c r="A1442">
        <v>1440</v>
      </c>
      <c r="B1442">
        <v>3006</v>
      </c>
      <c r="C1442">
        <v>1502</v>
      </c>
      <c r="D1442" s="1">
        <v>19.809999999999999</v>
      </c>
    </row>
    <row r="1443" spans="1:4" x14ac:dyDescent="0.2">
      <c r="A1443">
        <v>1441</v>
      </c>
      <c r="B1443">
        <v>3006</v>
      </c>
      <c r="C1443">
        <v>1502</v>
      </c>
      <c r="D1443" s="1">
        <v>18.552700000000002</v>
      </c>
    </row>
    <row r="1444" spans="1:4" x14ac:dyDescent="0.2">
      <c r="A1444">
        <v>1442</v>
      </c>
      <c r="B1444">
        <v>3006</v>
      </c>
      <c r="C1444">
        <v>1502</v>
      </c>
      <c r="D1444" s="1">
        <v>18.601199999999999</v>
      </c>
    </row>
    <row r="1445" spans="1:4" x14ac:dyDescent="0.2">
      <c r="A1445">
        <v>1443</v>
      </c>
      <c r="B1445">
        <v>3006</v>
      </c>
      <c r="C1445">
        <v>1502</v>
      </c>
      <c r="D1445" s="1">
        <v>18.016999999999999</v>
      </c>
    </row>
    <row r="1446" spans="1:4" x14ac:dyDescent="0.2">
      <c r="A1446">
        <v>1444</v>
      </c>
      <c r="B1446">
        <v>3006</v>
      </c>
      <c r="C1446">
        <v>1502</v>
      </c>
      <c r="D1446" s="1">
        <v>16.552199999999999</v>
      </c>
    </row>
    <row r="1447" spans="1:4" x14ac:dyDescent="0.2">
      <c r="A1447">
        <v>1445</v>
      </c>
      <c r="B1447">
        <v>3006</v>
      </c>
      <c r="C1447">
        <v>1502</v>
      </c>
      <c r="D1447" s="1">
        <v>16.799399999999999</v>
      </c>
    </row>
    <row r="1448" spans="1:4" x14ac:dyDescent="0.2">
      <c r="A1448">
        <v>1446</v>
      </c>
      <c r="B1448">
        <v>3006</v>
      </c>
      <c r="C1448">
        <v>1502</v>
      </c>
      <c r="D1448" s="1">
        <v>16.549099999999999</v>
      </c>
    </row>
    <row r="1449" spans="1:4" x14ac:dyDescent="0.2">
      <c r="A1449">
        <v>1447</v>
      </c>
      <c r="B1449">
        <v>3006</v>
      </c>
      <c r="C1449">
        <v>1502</v>
      </c>
      <c r="D1449" s="1">
        <v>17.650200000000002</v>
      </c>
    </row>
    <row r="1450" spans="1:4" x14ac:dyDescent="0.2">
      <c r="A1450">
        <v>1448</v>
      </c>
      <c r="B1450">
        <v>3006</v>
      </c>
      <c r="C1450">
        <v>1502</v>
      </c>
      <c r="D1450" s="1">
        <v>18.273800000000001</v>
      </c>
    </row>
    <row r="1451" spans="1:4" x14ac:dyDescent="0.2">
      <c r="A1451">
        <v>1449</v>
      </c>
      <c r="B1451">
        <v>3006</v>
      </c>
      <c r="C1451">
        <v>1502</v>
      </c>
      <c r="D1451" s="1">
        <v>18.345700000000001</v>
      </c>
    </row>
    <row r="1452" spans="1:4" x14ac:dyDescent="0.2">
      <c r="A1452">
        <v>1450</v>
      </c>
      <c r="B1452">
        <v>3006</v>
      </c>
      <c r="C1452">
        <v>1502</v>
      </c>
      <c r="D1452" s="1">
        <v>18.229399999999998</v>
      </c>
    </row>
    <row r="1453" spans="1:4" x14ac:dyDescent="0.2">
      <c r="A1453">
        <v>1451</v>
      </c>
      <c r="B1453">
        <v>3006</v>
      </c>
      <c r="C1453">
        <v>1502</v>
      </c>
      <c r="D1453" s="1">
        <v>18.481000000000002</v>
      </c>
    </row>
    <row r="1454" spans="1:4" x14ac:dyDescent="0.2">
      <c r="A1454">
        <v>1452</v>
      </c>
      <c r="B1454">
        <v>3006</v>
      </c>
      <c r="C1454">
        <v>1502</v>
      </c>
      <c r="D1454" s="1">
        <v>18.235399999999998</v>
      </c>
    </row>
    <row r="1455" spans="1:4" x14ac:dyDescent="0.2">
      <c r="A1455">
        <v>1453</v>
      </c>
      <c r="B1455">
        <v>3006</v>
      </c>
      <c r="C1455">
        <v>1502</v>
      </c>
      <c r="D1455" s="1">
        <v>17.794499999999999</v>
      </c>
    </row>
    <row r="1456" spans="1:4" x14ac:dyDescent="0.2">
      <c r="A1456">
        <v>1454</v>
      </c>
      <c r="B1456">
        <v>3006</v>
      </c>
      <c r="C1456">
        <v>1502</v>
      </c>
      <c r="D1456" s="1">
        <v>18.686299999999999</v>
      </c>
    </row>
    <row r="1457" spans="1:4" x14ac:dyDescent="0.2">
      <c r="A1457">
        <v>1455</v>
      </c>
      <c r="B1457">
        <v>3006</v>
      </c>
      <c r="C1457">
        <v>1502</v>
      </c>
      <c r="D1457" s="1">
        <v>17.2013</v>
      </c>
    </row>
    <row r="1458" spans="1:4" x14ac:dyDescent="0.2">
      <c r="A1458">
        <v>1456</v>
      </c>
      <c r="B1458">
        <v>3006</v>
      </c>
      <c r="C1458">
        <v>1502</v>
      </c>
      <c r="D1458" s="1">
        <v>16.269500000000001</v>
      </c>
    </row>
    <row r="1459" spans="1:4" x14ac:dyDescent="0.2">
      <c r="A1459">
        <v>1457</v>
      </c>
      <c r="B1459">
        <v>3006</v>
      </c>
      <c r="C1459">
        <v>1502</v>
      </c>
      <c r="D1459" s="1">
        <v>16.318100000000001</v>
      </c>
    </row>
    <row r="1460" spans="1:4" x14ac:dyDescent="0.2">
      <c r="A1460">
        <v>1458</v>
      </c>
      <c r="B1460">
        <v>3006</v>
      </c>
      <c r="C1460">
        <v>1502</v>
      </c>
      <c r="D1460" s="1">
        <v>16.644100000000002</v>
      </c>
    </row>
    <row r="1461" spans="1:4" x14ac:dyDescent="0.2">
      <c r="A1461">
        <v>1459</v>
      </c>
      <c r="B1461">
        <v>3006</v>
      </c>
      <c r="C1461">
        <v>1502</v>
      </c>
      <c r="D1461" s="1">
        <v>17.172499999999999</v>
      </c>
    </row>
    <row r="1462" spans="1:4" x14ac:dyDescent="0.2">
      <c r="A1462">
        <v>1460</v>
      </c>
      <c r="B1462">
        <v>3006</v>
      </c>
      <c r="C1462">
        <v>1502</v>
      </c>
      <c r="D1462" s="1">
        <v>18.146899999999999</v>
      </c>
    </row>
    <row r="1463" spans="1:4" x14ac:dyDescent="0.2">
      <c r="A1463">
        <v>1461</v>
      </c>
      <c r="B1463">
        <v>3006</v>
      </c>
      <c r="C1463">
        <v>1502</v>
      </c>
      <c r="D1463" s="1">
        <v>18.184999999999999</v>
      </c>
    </row>
    <row r="1464" spans="1:4" x14ac:dyDescent="0.2">
      <c r="A1464">
        <v>1462</v>
      </c>
      <c r="B1464">
        <v>3006</v>
      </c>
      <c r="C1464">
        <v>1502</v>
      </c>
      <c r="D1464" s="1">
        <v>18.0275</v>
      </c>
    </row>
    <row r="1465" spans="1:4" x14ac:dyDescent="0.2">
      <c r="A1465">
        <v>1463</v>
      </c>
      <c r="B1465">
        <v>3006</v>
      </c>
      <c r="C1465">
        <v>1502</v>
      </c>
      <c r="D1465" s="1">
        <v>18.566800000000001</v>
      </c>
    </row>
    <row r="1466" spans="1:4" x14ac:dyDescent="0.2">
      <c r="A1466">
        <v>1464</v>
      </c>
      <c r="B1466">
        <v>3006</v>
      </c>
      <c r="C1466">
        <v>1502</v>
      </c>
      <c r="D1466" s="1">
        <v>18.216899999999999</v>
      </c>
    </row>
    <row r="1467" spans="1:4" x14ac:dyDescent="0.2">
      <c r="A1467">
        <v>1465</v>
      </c>
      <c r="B1467">
        <v>3006</v>
      </c>
      <c r="C1467">
        <v>1502</v>
      </c>
      <c r="D1467" s="1">
        <v>17.6235</v>
      </c>
    </row>
    <row r="1468" spans="1:4" x14ac:dyDescent="0.2">
      <c r="A1468">
        <v>1466</v>
      </c>
      <c r="B1468">
        <v>3006</v>
      </c>
      <c r="C1468">
        <v>1502</v>
      </c>
      <c r="D1468" s="1">
        <v>16.5517</v>
      </c>
    </row>
    <row r="1469" spans="1:4" x14ac:dyDescent="0.2">
      <c r="A1469">
        <v>1467</v>
      </c>
      <c r="B1469">
        <v>3006</v>
      </c>
      <c r="C1469">
        <v>1502</v>
      </c>
      <c r="D1469" s="1">
        <v>16.261800000000001</v>
      </c>
    </row>
    <row r="1470" spans="1:4" x14ac:dyDescent="0.2">
      <c r="A1470">
        <v>1468</v>
      </c>
      <c r="B1470">
        <v>3006</v>
      </c>
      <c r="C1470">
        <v>1502</v>
      </c>
      <c r="D1470" s="1">
        <v>16.348700000000001</v>
      </c>
    </row>
    <row r="1471" spans="1:4" x14ac:dyDescent="0.2">
      <c r="A1471">
        <v>1469</v>
      </c>
      <c r="B1471">
        <v>3006</v>
      </c>
      <c r="C1471">
        <v>1502</v>
      </c>
      <c r="D1471" s="1">
        <v>16.305800000000001</v>
      </c>
    </row>
    <row r="1472" spans="1:4" x14ac:dyDescent="0.2">
      <c r="A1472">
        <v>1470</v>
      </c>
      <c r="B1472">
        <v>3006</v>
      </c>
      <c r="C1472">
        <v>1502</v>
      </c>
      <c r="D1472" s="1">
        <v>16.3157</v>
      </c>
    </row>
    <row r="1473" spans="1:4" x14ac:dyDescent="0.2">
      <c r="A1473">
        <v>1471</v>
      </c>
      <c r="B1473">
        <v>3006</v>
      </c>
      <c r="C1473">
        <v>1502</v>
      </c>
      <c r="D1473" s="1">
        <v>16.4117</v>
      </c>
    </row>
    <row r="1474" spans="1:4" x14ac:dyDescent="0.2">
      <c r="A1474">
        <v>1472</v>
      </c>
      <c r="B1474">
        <v>3006</v>
      </c>
      <c r="C1474">
        <v>1502</v>
      </c>
      <c r="D1474" s="1">
        <v>16.8979</v>
      </c>
    </row>
    <row r="1475" spans="1:4" x14ac:dyDescent="0.2">
      <c r="A1475">
        <v>1473</v>
      </c>
      <c r="B1475">
        <v>3006</v>
      </c>
      <c r="C1475">
        <v>1502</v>
      </c>
      <c r="D1475" s="1">
        <v>17.702200000000001</v>
      </c>
    </row>
    <row r="1476" spans="1:4" x14ac:dyDescent="0.2">
      <c r="A1476">
        <v>1474</v>
      </c>
      <c r="B1476">
        <v>3006</v>
      </c>
      <c r="C1476">
        <v>1502</v>
      </c>
      <c r="D1476" s="1">
        <v>17.591799999999999</v>
      </c>
    </row>
    <row r="1477" spans="1:4" x14ac:dyDescent="0.2">
      <c r="A1477">
        <v>1475</v>
      </c>
      <c r="B1477">
        <v>3006</v>
      </c>
      <c r="C1477">
        <v>1502</v>
      </c>
      <c r="D1477" s="1">
        <v>18.796399999999998</v>
      </c>
    </row>
    <row r="1478" spans="1:4" x14ac:dyDescent="0.2">
      <c r="A1478">
        <v>1476</v>
      </c>
      <c r="B1478">
        <v>3006</v>
      </c>
      <c r="C1478">
        <v>1502</v>
      </c>
      <c r="D1478" s="1">
        <v>18.387799999999999</v>
      </c>
    </row>
    <row r="1479" spans="1:4" x14ac:dyDescent="0.2">
      <c r="A1479">
        <v>1477</v>
      </c>
      <c r="B1479">
        <v>3006</v>
      </c>
      <c r="C1479">
        <v>1502</v>
      </c>
      <c r="D1479" s="1">
        <v>18.032900000000001</v>
      </c>
    </row>
    <row r="1480" spans="1:4" x14ac:dyDescent="0.2">
      <c r="A1480">
        <v>1478</v>
      </c>
      <c r="B1480">
        <v>3006</v>
      </c>
      <c r="C1480">
        <v>1502</v>
      </c>
      <c r="D1480" s="1">
        <v>17.5791</v>
      </c>
    </row>
    <row r="1481" spans="1:4" x14ac:dyDescent="0.2">
      <c r="A1481">
        <v>1479</v>
      </c>
      <c r="B1481">
        <v>3006</v>
      </c>
      <c r="C1481">
        <v>1502</v>
      </c>
      <c r="D1481" s="1">
        <v>18.938600000000001</v>
      </c>
    </row>
    <row r="1482" spans="1:4" x14ac:dyDescent="0.2">
      <c r="A1482">
        <v>1480</v>
      </c>
      <c r="B1482">
        <v>3006</v>
      </c>
      <c r="C1482">
        <v>1502</v>
      </c>
      <c r="D1482" s="1">
        <v>18.713699999999999</v>
      </c>
    </row>
    <row r="1483" spans="1:4" x14ac:dyDescent="0.2">
      <c r="A1483">
        <v>1481</v>
      </c>
      <c r="B1483">
        <v>3006</v>
      </c>
      <c r="C1483">
        <v>1502</v>
      </c>
      <c r="D1483" s="1">
        <v>18.201699999999999</v>
      </c>
    </row>
    <row r="1484" spans="1:4" x14ac:dyDescent="0.2">
      <c r="A1484">
        <v>1482</v>
      </c>
      <c r="B1484">
        <v>3006</v>
      </c>
      <c r="C1484">
        <v>1502</v>
      </c>
      <c r="D1484" s="1">
        <v>20.702500000000001</v>
      </c>
    </row>
    <row r="1485" spans="1:4" x14ac:dyDescent="0.2">
      <c r="A1485">
        <v>1483</v>
      </c>
      <c r="B1485">
        <v>3006</v>
      </c>
      <c r="C1485">
        <v>1502</v>
      </c>
      <c r="D1485" s="1">
        <v>22.495799999999999</v>
      </c>
    </row>
    <row r="1486" spans="1:4" x14ac:dyDescent="0.2">
      <c r="A1486">
        <v>1484</v>
      </c>
      <c r="B1486">
        <v>3006</v>
      </c>
      <c r="C1486">
        <v>1502</v>
      </c>
      <c r="D1486" s="1">
        <v>22.598299999999998</v>
      </c>
    </row>
    <row r="1487" spans="1:4" x14ac:dyDescent="0.2">
      <c r="A1487">
        <v>1485</v>
      </c>
      <c r="B1487">
        <v>3006</v>
      </c>
      <c r="C1487">
        <v>1502</v>
      </c>
      <c r="D1487" s="1">
        <v>22.5015</v>
      </c>
    </row>
    <row r="1488" spans="1:4" x14ac:dyDescent="0.2">
      <c r="A1488">
        <v>1486</v>
      </c>
      <c r="B1488">
        <v>3006</v>
      </c>
      <c r="C1488">
        <v>1502</v>
      </c>
      <c r="D1488" s="1">
        <v>21.738099999999999</v>
      </c>
    </row>
    <row r="1489" spans="1:8" x14ac:dyDescent="0.2">
      <c r="A1489">
        <v>1487</v>
      </c>
      <c r="B1489">
        <v>3006</v>
      </c>
      <c r="C1489">
        <v>1502</v>
      </c>
      <c r="D1489" s="1">
        <v>21.279199999999999</v>
      </c>
    </row>
    <row r="1490" spans="1:8" x14ac:dyDescent="0.2">
      <c r="A1490">
        <v>1488</v>
      </c>
      <c r="B1490">
        <v>3006</v>
      </c>
      <c r="C1490">
        <v>1502</v>
      </c>
      <c r="D1490" s="1">
        <v>20.069400000000002</v>
      </c>
    </row>
    <row r="1491" spans="1:8" x14ac:dyDescent="0.2">
      <c r="A1491">
        <v>1489</v>
      </c>
      <c r="B1491">
        <v>3006</v>
      </c>
      <c r="C1491">
        <v>1502</v>
      </c>
      <c r="D1491" s="1">
        <v>19.619700000000002</v>
      </c>
    </row>
    <row r="1492" spans="1:8" x14ac:dyDescent="0.2">
      <c r="A1492">
        <v>1490</v>
      </c>
      <c r="B1492">
        <v>3006</v>
      </c>
      <c r="C1492">
        <v>1502</v>
      </c>
      <c r="D1492" s="1">
        <v>19.2666</v>
      </c>
    </row>
    <row r="1493" spans="1:8" x14ac:dyDescent="0.2">
      <c r="A1493">
        <v>1491</v>
      </c>
      <c r="B1493">
        <v>3006</v>
      </c>
      <c r="C1493">
        <v>1502</v>
      </c>
      <c r="D1493" s="1">
        <v>18.854399999999998</v>
      </c>
    </row>
    <row r="1494" spans="1:8" x14ac:dyDescent="0.2">
      <c r="A1494">
        <v>1492</v>
      </c>
      <c r="B1494">
        <v>3006</v>
      </c>
      <c r="C1494">
        <v>1502</v>
      </c>
      <c r="D1494" s="1">
        <v>19.176400000000001</v>
      </c>
    </row>
    <row r="1495" spans="1:8" x14ac:dyDescent="0.2">
      <c r="A1495">
        <v>1493</v>
      </c>
      <c r="B1495">
        <v>3006</v>
      </c>
      <c r="C1495">
        <v>1502</v>
      </c>
      <c r="D1495" s="1">
        <v>19.201599999999999</v>
      </c>
    </row>
    <row r="1496" spans="1:8" x14ac:dyDescent="0.2">
      <c r="A1496">
        <v>1494</v>
      </c>
      <c r="B1496">
        <v>3006</v>
      </c>
      <c r="C1496">
        <v>1502</v>
      </c>
      <c r="D1496" s="1">
        <v>19.200399999999998</v>
      </c>
    </row>
    <row r="1497" spans="1:8" x14ac:dyDescent="0.2">
      <c r="A1497">
        <v>1495</v>
      </c>
      <c r="B1497">
        <v>3006</v>
      </c>
      <c r="C1497">
        <v>1502</v>
      </c>
      <c r="D1497" s="1">
        <v>21.310099999999998</v>
      </c>
    </row>
    <row r="1498" spans="1:8" x14ac:dyDescent="0.2">
      <c r="A1498">
        <v>1496</v>
      </c>
      <c r="B1498">
        <v>3006</v>
      </c>
      <c r="C1498">
        <v>1502</v>
      </c>
      <c r="D1498" s="1">
        <v>22.251899999999999</v>
      </c>
    </row>
    <row r="1499" spans="1:8" x14ac:dyDescent="0.2">
      <c r="A1499">
        <v>1497</v>
      </c>
      <c r="B1499">
        <v>3006</v>
      </c>
      <c r="C1499">
        <v>1502</v>
      </c>
      <c r="D1499" s="1">
        <v>21.6007</v>
      </c>
    </row>
    <row r="1500" spans="1:8" x14ac:dyDescent="0.2">
      <c r="A1500">
        <v>1498</v>
      </c>
      <c r="B1500">
        <v>3006</v>
      </c>
      <c r="C1500">
        <v>1502</v>
      </c>
      <c r="D1500" s="1">
        <v>21.558800000000002</v>
      </c>
    </row>
    <row r="1501" spans="1:8" x14ac:dyDescent="0.2">
      <c r="A1501">
        <v>1499</v>
      </c>
      <c r="B1501">
        <v>3006</v>
      </c>
      <c r="C1501">
        <v>1502</v>
      </c>
      <c r="D1501" s="1">
        <v>19.8873</v>
      </c>
      <c r="E1501">
        <f t="shared" ref="E1501" si="16">B1501</f>
        <v>3006</v>
      </c>
      <c r="F1501">
        <f t="shared" ref="F1501" si="17">AVERAGE(D1252:D1501)</f>
        <v>19.674222400000005</v>
      </c>
      <c r="G1501">
        <f t="shared" ref="G1501" si="18">MAX(D1252:D1501)</f>
        <v>26.791899999999998</v>
      </c>
      <c r="H1501">
        <f t="shared" ref="H1501" si="19">MIN(D1252:D1501)</f>
        <v>16.227900000000002</v>
      </c>
    </row>
    <row r="1502" spans="1:8" x14ac:dyDescent="0.2">
      <c r="A1502">
        <v>1500</v>
      </c>
      <c r="B1502">
        <v>3507</v>
      </c>
      <c r="C1502">
        <v>1753</v>
      </c>
      <c r="D1502" s="1">
        <v>26.110499999999998</v>
      </c>
    </row>
    <row r="1503" spans="1:8" x14ac:dyDescent="0.2">
      <c r="A1503">
        <v>1501</v>
      </c>
      <c r="B1503">
        <v>3507</v>
      </c>
      <c r="C1503">
        <v>1753</v>
      </c>
      <c r="D1503" s="1">
        <v>25.127099999999999</v>
      </c>
    </row>
    <row r="1504" spans="1:8" x14ac:dyDescent="0.2">
      <c r="A1504">
        <v>1502</v>
      </c>
      <c r="B1504">
        <v>3507</v>
      </c>
      <c r="C1504">
        <v>1753</v>
      </c>
      <c r="D1504" s="1">
        <v>28.571100000000001</v>
      </c>
    </row>
    <row r="1505" spans="1:4" x14ac:dyDescent="0.2">
      <c r="A1505">
        <v>1503</v>
      </c>
      <c r="B1505">
        <v>3507</v>
      </c>
      <c r="C1505">
        <v>1753</v>
      </c>
      <c r="D1505" s="1">
        <v>31.702400000000001</v>
      </c>
    </row>
    <row r="1506" spans="1:4" x14ac:dyDescent="0.2">
      <c r="A1506">
        <v>1504</v>
      </c>
      <c r="B1506">
        <v>3507</v>
      </c>
      <c r="C1506">
        <v>1753</v>
      </c>
      <c r="D1506" s="1">
        <v>29.4801</v>
      </c>
    </row>
    <row r="1507" spans="1:4" x14ac:dyDescent="0.2">
      <c r="A1507">
        <v>1505</v>
      </c>
      <c r="B1507">
        <v>3507</v>
      </c>
      <c r="C1507">
        <v>1753</v>
      </c>
      <c r="D1507" s="1">
        <v>32.6374</v>
      </c>
    </row>
    <row r="1508" spans="1:4" x14ac:dyDescent="0.2">
      <c r="A1508">
        <v>1506</v>
      </c>
      <c r="B1508">
        <v>3507</v>
      </c>
      <c r="C1508">
        <v>1753</v>
      </c>
      <c r="D1508" s="1">
        <v>30.06</v>
      </c>
    </row>
    <row r="1509" spans="1:4" x14ac:dyDescent="0.2">
      <c r="A1509">
        <v>1507</v>
      </c>
      <c r="B1509">
        <v>3507</v>
      </c>
      <c r="C1509">
        <v>1753</v>
      </c>
      <c r="D1509" s="1">
        <v>29.968900000000001</v>
      </c>
    </row>
    <row r="1510" spans="1:4" x14ac:dyDescent="0.2">
      <c r="A1510">
        <v>1508</v>
      </c>
      <c r="B1510">
        <v>3507</v>
      </c>
      <c r="C1510">
        <v>1753</v>
      </c>
      <c r="D1510" s="1">
        <v>28.255800000000001</v>
      </c>
    </row>
    <row r="1511" spans="1:4" x14ac:dyDescent="0.2">
      <c r="A1511">
        <v>1509</v>
      </c>
      <c r="B1511">
        <v>3507</v>
      </c>
      <c r="C1511">
        <v>1753</v>
      </c>
      <c r="D1511" s="1">
        <v>30.212199999999999</v>
      </c>
    </row>
    <row r="1512" spans="1:4" x14ac:dyDescent="0.2">
      <c r="A1512">
        <v>1510</v>
      </c>
      <c r="B1512">
        <v>3507</v>
      </c>
      <c r="C1512">
        <v>1753</v>
      </c>
      <c r="D1512" s="1">
        <v>37.865299999999998</v>
      </c>
    </row>
    <row r="1513" spans="1:4" x14ac:dyDescent="0.2">
      <c r="A1513">
        <v>1511</v>
      </c>
      <c r="B1513">
        <v>3507</v>
      </c>
      <c r="C1513">
        <v>1753</v>
      </c>
      <c r="D1513" s="1">
        <v>30.2714</v>
      </c>
    </row>
    <row r="1514" spans="1:4" x14ac:dyDescent="0.2">
      <c r="A1514">
        <v>1512</v>
      </c>
      <c r="B1514">
        <v>3507</v>
      </c>
      <c r="C1514">
        <v>1753</v>
      </c>
      <c r="D1514" s="1">
        <v>31.130299999999998</v>
      </c>
    </row>
    <row r="1515" spans="1:4" x14ac:dyDescent="0.2">
      <c r="A1515">
        <v>1513</v>
      </c>
      <c r="B1515">
        <v>3507</v>
      </c>
      <c r="C1515">
        <v>1753</v>
      </c>
      <c r="D1515" s="1">
        <v>29.616</v>
      </c>
    </row>
    <row r="1516" spans="1:4" x14ac:dyDescent="0.2">
      <c r="A1516">
        <v>1514</v>
      </c>
      <c r="B1516">
        <v>3507</v>
      </c>
      <c r="C1516">
        <v>1753</v>
      </c>
      <c r="D1516" s="1">
        <v>29.917899999999999</v>
      </c>
    </row>
    <row r="1517" spans="1:4" x14ac:dyDescent="0.2">
      <c r="A1517">
        <v>1515</v>
      </c>
      <c r="B1517">
        <v>3507</v>
      </c>
      <c r="C1517">
        <v>1753</v>
      </c>
      <c r="D1517" s="1">
        <v>28.5016</v>
      </c>
    </row>
    <row r="1518" spans="1:4" x14ac:dyDescent="0.2">
      <c r="A1518">
        <v>1516</v>
      </c>
      <c r="B1518">
        <v>3507</v>
      </c>
      <c r="C1518">
        <v>1753</v>
      </c>
      <c r="D1518" s="1">
        <v>27.081199999999999</v>
      </c>
    </row>
    <row r="1519" spans="1:4" x14ac:dyDescent="0.2">
      <c r="A1519">
        <v>1517</v>
      </c>
      <c r="B1519">
        <v>3507</v>
      </c>
      <c r="C1519">
        <v>1753</v>
      </c>
      <c r="D1519" s="1">
        <v>29.055399999999999</v>
      </c>
    </row>
    <row r="1520" spans="1:4" x14ac:dyDescent="0.2">
      <c r="A1520">
        <v>1518</v>
      </c>
      <c r="B1520">
        <v>3507</v>
      </c>
      <c r="C1520">
        <v>1753</v>
      </c>
      <c r="D1520" s="1">
        <v>28.8566</v>
      </c>
    </row>
    <row r="1521" spans="1:4" x14ac:dyDescent="0.2">
      <c r="A1521">
        <v>1519</v>
      </c>
      <c r="B1521">
        <v>3507</v>
      </c>
      <c r="C1521">
        <v>1753</v>
      </c>
      <c r="D1521" s="1">
        <v>30.019400000000001</v>
      </c>
    </row>
    <row r="1522" spans="1:4" x14ac:dyDescent="0.2">
      <c r="A1522">
        <v>1520</v>
      </c>
      <c r="B1522">
        <v>3507</v>
      </c>
      <c r="C1522">
        <v>1753</v>
      </c>
      <c r="D1522" s="1">
        <v>29.617599999999999</v>
      </c>
    </row>
    <row r="1523" spans="1:4" x14ac:dyDescent="0.2">
      <c r="A1523">
        <v>1521</v>
      </c>
      <c r="B1523">
        <v>3507</v>
      </c>
      <c r="C1523">
        <v>1753</v>
      </c>
      <c r="D1523" s="1">
        <v>29.135400000000001</v>
      </c>
    </row>
    <row r="1524" spans="1:4" x14ac:dyDescent="0.2">
      <c r="A1524">
        <v>1522</v>
      </c>
      <c r="B1524">
        <v>3507</v>
      </c>
      <c r="C1524">
        <v>1753</v>
      </c>
      <c r="D1524" s="1">
        <v>26.483599999999999</v>
      </c>
    </row>
    <row r="1525" spans="1:4" x14ac:dyDescent="0.2">
      <c r="A1525">
        <v>1523</v>
      </c>
      <c r="B1525">
        <v>3507</v>
      </c>
      <c r="C1525">
        <v>1753</v>
      </c>
      <c r="D1525" s="1">
        <v>26.7349</v>
      </c>
    </row>
    <row r="1526" spans="1:4" x14ac:dyDescent="0.2">
      <c r="A1526">
        <v>1524</v>
      </c>
      <c r="B1526">
        <v>3507</v>
      </c>
      <c r="C1526">
        <v>1753</v>
      </c>
      <c r="D1526" s="1">
        <v>29.465199999999999</v>
      </c>
    </row>
    <row r="1527" spans="1:4" x14ac:dyDescent="0.2">
      <c r="A1527">
        <v>1525</v>
      </c>
      <c r="B1527">
        <v>3507</v>
      </c>
      <c r="C1527">
        <v>1753</v>
      </c>
      <c r="D1527" s="1">
        <v>31.285399999999999</v>
      </c>
    </row>
    <row r="1528" spans="1:4" x14ac:dyDescent="0.2">
      <c r="A1528">
        <v>1526</v>
      </c>
      <c r="B1528">
        <v>3507</v>
      </c>
      <c r="C1528">
        <v>1753</v>
      </c>
      <c r="D1528" s="1">
        <v>30.6921</v>
      </c>
    </row>
    <row r="1529" spans="1:4" x14ac:dyDescent="0.2">
      <c r="A1529">
        <v>1527</v>
      </c>
      <c r="B1529">
        <v>3507</v>
      </c>
      <c r="C1529">
        <v>1753</v>
      </c>
      <c r="D1529" s="1">
        <v>30.476700000000001</v>
      </c>
    </row>
    <row r="1530" spans="1:4" x14ac:dyDescent="0.2">
      <c r="A1530">
        <v>1528</v>
      </c>
      <c r="B1530">
        <v>3507</v>
      </c>
      <c r="C1530">
        <v>1753</v>
      </c>
      <c r="D1530" s="1">
        <v>30.9665</v>
      </c>
    </row>
    <row r="1531" spans="1:4" x14ac:dyDescent="0.2">
      <c r="A1531">
        <v>1529</v>
      </c>
      <c r="B1531">
        <v>3507</v>
      </c>
      <c r="C1531">
        <v>1753</v>
      </c>
      <c r="D1531" s="1">
        <v>27.4497</v>
      </c>
    </row>
    <row r="1532" spans="1:4" x14ac:dyDescent="0.2">
      <c r="A1532">
        <v>1530</v>
      </c>
      <c r="B1532">
        <v>3507</v>
      </c>
      <c r="C1532">
        <v>1753</v>
      </c>
      <c r="D1532" s="1">
        <v>26.116700000000002</v>
      </c>
    </row>
    <row r="1533" spans="1:4" x14ac:dyDescent="0.2">
      <c r="A1533">
        <v>1531</v>
      </c>
      <c r="B1533">
        <v>3507</v>
      </c>
      <c r="C1533">
        <v>1753</v>
      </c>
      <c r="D1533" s="1">
        <v>27.353200000000001</v>
      </c>
    </row>
    <row r="1534" spans="1:4" x14ac:dyDescent="0.2">
      <c r="A1534">
        <v>1532</v>
      </c>
      <c r="B1534">
        <v>3507</v>
      </c>
      <c r="C1534">
        <v>1753</v>
      </c>
      <c r="D1534" s="1">
        <v>32.2301</v>
      </c>
    </row>
    <row r="1535" spans="1:4" x14ac:dyDescent="0.2">
      <c r="A1535">
        <v>1533</v>
      </c>
      <c r="B1535">
        <v>3507</v>
      </c>
      <c r="C1535">
        <v>1753</v>
      </c>
      <c r="D1535" s="1">
        <v>33.939</v>
      </c>
    </row>
    <row r="1536" spans="1:4" x14ac:dyDescent="0.2">
      <c r="A1536">
        <v>1534</v>
      </c>
      <c r="B1536">
        <v>3507</v>
      </c>
      <c r="C1536">
        <v>1753</v>
      </c>
      <c r="D1536" s="1">
        <v>30.288699999999999</v>
      </c>
    </row>
    <row r="1537" spans="1:4" x14ac:dyDescent="0.2">
      <c r="A1537">
        <v>1535</v>
      </c>
      <c r="B1537">
        <v>3507</v>
      </c>
      <c r="C1537">
        <v>1753</v>
      </c>
      <c r="D1537" s="1">
        <v>28.793700000000001</v>
      </c>
    </row>
    <row r="1538" spans="1:4" x14ac:dyDescent="0.2">
      <c r="A1538">
        <v>1536</v>
      </c>
      <c r="B1538">
        <v>3507</v>
      </c>
      <c r="C1538">
        <v>1753</v>
      </c>
      <c r="D1538" s="1">
        <v>28.8567</v>
      </c>
    </row>
    <row r="1539" spans="1:4" x14ac:dyDescent="0.2">
      <c r="A1539">
        <v>1537</v>
      </c>
      <c r="B1539">
        <v>3507</v>
      </c>
      <c r="C1539">
        <v>1753</v>
      </c>
      <c r="D1539" s="1">
        <v>29.338699999999999</v>
      </c>
    </row>
    <row r="1540" spans="1:4" x14ac:dyDescent="0.2">
      <c r="A1540">
        <v>1538</v>
      </c>
      <c r="B1540">
        <v>3507</v>
      </c>
      <c r="C1540">
        <v>1753</v>
      </c>
      <c r="D1540" s="1">
        <v>28.221</v>
      </c>
    </row>
    <row r="1541" spans="1:4" x14ac:dyDescent="0.2">
      <c r="A1541">
        <v>1539</v>
      </c>
      <c r="B1541">
        <v>3507</v>
      </c>
      <c r="C1541">
        <v>1753</v>
      </c>
      <c r="D1541" s="1">
        <v>29.2148</v>
      </c>
    </row>
    <row r="1542" spans="1:4" x14ac:dyDescent="0.2">
      <c r="A1542">
        <v>1540</v>
      </c>
      <c r="B1542">
        <v>3507</v>
      </c>
      <c r="C1542">
        <v>1753</v>
      </c>
      <c r="D1542" s="1">
        <v>28.414999999999999</v>
      </c>
    </row>
    <row r="1543" spans="1:4" x14ac:dyDescent="0.2">
      <c r="A1543">
        <v>1541</v>
      </c>
      <c r="B1543">
        <v>3507</v>
      </c>
      <c r="C1543">
        <v>1753</v>
      </c>
      <c r="D1543" s="1">
        <v>29.19</v>
      </c>
    </row>
    <row r="1544" spans="1:4" x14ac:dyDescent="0.2">
      <c r="A1544">
        <v>1542</v>
      </c>
      <c r="B1544">
        <v>3507</v>
      </c>
      <c r="C1544">
        <v>1753</v>
      </c>
      <c r="D1544" s="1">
        <v>27.5289</v>
      </c>
    </row>
    <row r="1545" spans="1:4" x14ac:dyDescent="0.2">
      <c r="A1545">
        <v>1543</v>
      </c>
      <c r="B1545">
        <v>3507</v>
      </c>
      <c r="C1545">
        <v>1753</v>
      </c>
      <c r="D1545" s="1">
        <v>27.737200000000001</v>
      </c>
    </row>
    <row r="1546" spans="1:4" x14ac:dyDescent="0.2">
      <c r="A1546">
        <v>1544</v>
      </c>
      <c r="B1546">
        <v>3507</v>
      </c>
      <c r="C1546">
        <v>1753</v>
      </c>
      <c r="D1546" s="1">
        <v>28.863</v>
      </c>
    </row>
    <row r="1547" spans="1:4" x14ac:dyDescent="0.2">
      <c r="A1547">
        <v>1545</v>
      </c>
      <c r="B1547">
        <v>3507</v>
      </c>
      <c r="C1547">
        <v>1753</v>
      </c>
      <c r="D1547" s="1">
        <v>26.1815</v>
      </c>
    </row>
    <row r="1548" spans="1:4" x14ac:dyDescent="0.2">
      <c r="A1548">
        <v>1546</v>
      </c>
      <c r="B1548">
        <v>3507</v>
      </c>
      <c r="C1548">
        <v>1753</v>
      </c>
      <c r="D1548" s="1">
        <v>28.885200000000001</v>
      </c>
    </row>
    <row r="1549" spans="1:4" x14ac:dyDescent="0.2">
      <c r="A1549">
        <v>1547</v>
      </c>
      <c r="B1549">
        <v>3507</v>
      </c>
      <c r="C1549">
        <v>1753</v>
      </c>
      <c r="D1549" s="1">
        <v>29.8066</v>
      </c>
    </row>
    <row r="1550" spans="1:4" x14ac:dyDescent="0.2">
      <c r="A1550">
        <v>1548</v>
      </c>
      <c r="B1550">
        <v>3507</v>
      </c>
      <c r="C1550">
        <v>1753</v>
      </c>
      <c r="D1550" s="1">
        <v>30.818200000000001</v>
      </c>
    </row>
    <row r="1551" spans="1:4" x14ac:dyDescent="0.2">
      <c r="A1551">
        <v>1549</v>
      </c>
      <c r="B1551">
        <v>3507</v>
      </c>
      <c r="C1551">
        <v>1753</v>
      </c>
      <c r="D1551" s="1">
        <v>30.4909</v>
      </c>
    </row>
    <row r="1552" spans="1:4" x14ac:dyDescent="0.2">
      <c r="A1552">
        <v>1550</v>
      </c>
      <c r="B1552">
        <v>3507</v>
      </c>
      <c r="C1552">
        <v>1753</v>
      </c>
      <c r="D1552" s="1">
        <v>30.868200000000002</v>
      </c>
    </row>
    <row r="1553" spans="1:4" x14ac:dyDescent="0.2">
      <c r="A1553">
        <v>1551</v>
      </c>
      <c r="B1553">
        <v>3507</v>
      </c>
      <c r="C1553">
        <v>1753</v>
      </c>
      <c r="D1553" s="1">
        <v>28.660499999999999</v>
      </c>
    </row>
    <row r="1554" spans="1:4" x14ac:dyDescent="0.2">
      <c r="A1554">
        <v>1552</v>
      </c>
      <c r="B1554">
        <v>3507</v>
      </c>
      <c r="C1554">
        <v>1753</v>
      </c>
      <c r="D1554" s="1">
        <v>29.0594</v>
      </c>
    </row>
    <row r="1555" spans="1:4" x14ac:dyDescent="0.2">
      <c r="A1555">
        <v>1553</v>
      </c>
      <c r="B1555">
        <v>3507</v>
      </c>
      <c r="C1555">
        <v>1753</v>
      </c>
      <c r="D1555" s="1">
        <v>27.5289</v>
      </c>
    </row>
    <row r="1556" spans="1:4" x14ac:dyDescent="0.2">
      <c r="A1556">
        <v>1554</v>
      </c>
      <c r="B1556">
        <v>3507</v>
      </c>
      <c r="C1556">
        <v>1753</v>
      </c>
      <c r="D1556" s="1">
        <v>31.1812</v>
      </c>
    </row>
    <row r="1557" spans="1:4" x14ac:dyDescent="0.2">
      <c r="A1557">
        <v>1555</v>
      </c>
      <c r="B1557">
        <v>3507</v>
      </c>
      <c r="C1557">
        <v>1753</v>
      </c>
      <c r="D1557" s="1">
        <v>29.3065</v>
      </c>
    </row>
    <row r="1558" spans="1:4" x14ac:dyDescent="0.2">
      <c r="A1558">
        <v>1556</v>
      </c>
      <c r="B1558">
        <v>3507</v>
      </c>
      <c r="C1558">
        <v>1753</v>
      </c>
      <c r="D1558" s="1">
        <v>31.061299999999999</v>
      </c>
    </row>
    <row r="1559" spans="1:4" x14ac:dyDescent="0.2">
      <c r="A1559">
        <v>1557</v>
      </c>
      <c r="B1559">
        <v>3507</v>
      </c>
      <c r="C1559">
        <v>1753</v>
      </c>
      <c r="D1559" s="1">
        <v>29.866099999999999</v>
      </c>
    </row>
    <row r="1560" spans="1:4" x14ac:dyDescent="0.2">
      <c r="A1560">
        <v>1558</v>
      </c>
      <c r="B1560">
        <v>3507</v>
      </c>
      <c r="C1560">
        <v>1753</v>
      </c>
      <c r="D1560" s="1">
        <v>27.5122</v>
      </c>
    </row>
    <row r="1561" spans="1:4" x14ac:dyDescent="0.2">
      <c r="A1561">
        <v>1559</v>
      </c>
      <c r="B1561">
        <v>3507</v>
      </c>
      <c r="C1561">
        <v>1753</v>
      </c>
      <c r="D1561" s="1">
        <v>28.3718</v>
      </c>
    </row>
    <row r="1562" spans="1:4" x14ac:dyDescent="0.2">
      <c r="A1562">
        <v>1560</v>
      </c>
      <c r="B1562">
        <v>3507</v>
      </c>
      <c r="C1562">
        <v>1753</v>
      </c>
      <c r="D1562" s="1">
        <v>28.26</v>
      </c>
    </row>
    <row r="1563" spans="1:4" x14ac:dyDescent="0.2">
      <c r="A1563">
        <v>1561</v>
      </c>
      <c r="B1563">
        <v>3507</v>
      </c>
      <c r="C1563">
        <v>1753</v>
      </c>
      <c r="D1563" s="1">
        <v>30.1938</v>
      </c>
    </row>
    <row r="1564" spans="1:4" x14ac:dyDescent="0.2">
      <c r="A1564">
        <v>1562</v>
      </c>
      <c r="B1564">
        <v>3507</v>
      </c>
      <c r="C1564">
        <v>1753</v>
      </c>
      <c r="D1564" s="1">
        <v>29.849</v>
      </c>
    </row>
    <row r="1565" spans="1:4" x14ac:dyDescent="0.2">
      <c r="A1565">
        <v>1563</v>
      </c>
      <c r="B1565">
        <v>3507</v>
      </c>
      <c r="C1565">
        <v>1753</v>
      </c>
      <c r="D1565" s="1">
        <v>29.956700000000001</v>
      </c>
    </row>
    <row r="1566" spans="1:4" x14ac:dyDescent="0.2">
      <c r="A1566">
        <v>1564</v>
      </c>
      <c r="B1566">
        <v>3507</v>
      </c>
      <c r="C1566">
        <v>1753</v>
      </c>
      <c r="D1566" s="1">
        <v>29.479299999999999</v>
      </c>
    </row>
    <row r="1567" spans="1:4" x14ac:dyDescent="0.2">
      <c r="A1567">
        <v>1565</v>
      </c>
      <c r="B1567">
        <v>3507</v>
      </c>
      <c r="C1567">
        <v>1753</v>
      </c>
      <c r="D1567" s="1">
        <v>29.343499999999999</v>
      </c>
    </row>
    <row r="1568" spans="1:4" x14ac:dyDescent="0.2">
      <c r="A1568">
        <v>1566</v>
      </c>
      <c r="B1568">
        <v>3507</v>
      </c>
      <c r="C1568">
        <v>1753</v>
      </c>
      <c r="D1568" s="1">
        <v>28.831499999999998</v>
      </c>
    </row>
    <row r="1569" spans="1:4" x14ac:dyDescent="0.2">
      <c r="A1569">
        <v>1567</v>
      </c>
      <c r="B1569">
        <v>3507</v>
      </c>
      <c r="C1569">
        <v>1753</v>
      </c>
      <c r="D1569" s="1">
        <v>27.220099999999999</v>
      </c>
    </row>
    <row r="1570" spans="1:4" x14ac:dyDescent="0.2">
      <c r="A1570">
        <v>1568</v>
      </c>
      <c r="B1570">
        <v>3507</v>
      </c>
      <c r="C1570">
        <v>1753</v>
      </c>
      <c r="D1570" s="1">
        <v>29.6907</v>
      </c>
    </row>
    <row r="1571" spans="1:4" x14ac:dyDescent="0.2">
      <c r="A1571">
        <v>1569</v>
      </c>
      <c r="B1571">
        <v>3507</v>
      </c>
      <c r="C1571">
        <v>1753</v>
      </c>
      <c r="D1571" s="1">
        <v>30.102599999999999</v>
      </c>
    </row>
    <row r="1572" spans="1:4" x14ac:dyDescent="0.2">
      <c r="A1572">
        <v>1570</v>
      </c>
      <c r="B1572">
        <v>3507</v>
      </c>
      <c r="C1572">
        <v>1753</v>
      </c>
      <c r="D1572" s="1">
        <v>29.6646</v>
      </c>
    </row>
    <row r="1573" spans="1:4" x14ac:dyDescent="0.2">
      <c r="A1573">
        <v>1571</v>
      </c>
      <c r="B1573">
        <v>3507</v>
      </c>
      <c r="C1573">
        <v>1753</v>
      </c>
      <c r="D1573" s="1">
        <v>32.538699999999999</v>
      </c>
    </row>
    <row r="1574" spans="1:4" x14ac:dyDescent="0.2">
      <c r="A1574">
        <v>1572</v>
      </c>
      <c r="B1574">
        <v>3507</v>
      </c>
      <c r="C1574">
        <v>1753</v>
      </c>
      <c r="D1574" s="1">
        <v>31.6096</v>
      </c>
    </row>
    <row r="1575" spans="1:4" x14ac:dyDescent="0.2">
      <c r="A1575">
        <v>1573</v>
      </c>
      <c r="B1575">
        <v>3507</v>
      </c>
      <c r="C1575">
        <v>1753</v>
      </c>
      <c r="D1575" s="1">
        <v>29.5977</v>
      </c>
    </row>
    <row r="1576" spans="1:4" x14ac:dyDescent="0.2">
      <c r="A1576">
        <v>1574</v>
      </c>
      <c r="B1576">
        <v>3507</v>
      </c>
      <c r="C1576">
        <v>1753</v>
      </c>
      <c r="D1576" s="1">
        <v>30.752600000000001</v>
      </c>
    </row>
    <row r="1577" spans="1:4" x14ac:dyDescent="0.2">
      <c r="A1577">
        <v>1575</v>
      </c>
      <c r="B1577">
        <v>3507</v>
      </c>
      <c r="C1577">
        <v>1753</v>
      </c>
      <c r="D1577" s="1">
        <v>32.118600000000001</v>
      </c>
    </row>
    <row r="1578" spans="1:4" x14ac:dyDescent="0.2">
      <c r="A1578">
        <v>1576</v>
      </c>
      <c r="B1578">
        <v>3507</v>
      </c>
      <c r="C1578">
        <v>1753</v>
      </c>
      <c r="D1578" s="1">
        <v>30.122699999999998</v>
      </c>
    </row>
    <row r="1579" spans="1:4" x14ac:dyDescent="0.2">
      <c r="A1579">
        <v>1577</v>
      </c>
      <c r="B1579">
        <v>3507</v>
      </c>
      <c r="C1579">
        <v>1753</v>
      </c>
      <c r="D1579" s="1">
        <v>30.839099999999998</v>
      </c>
    </row>
    <row r="1580" spans="1:4" x14ac:dyDescent="0.2">
      <c r="A1580">
        <v>1578</v>
      </c>
      <c r="B1580">
        <v>3507</v>
      </c>
      <c r="C1580">
        <v>1753</v>
      </c>
      <c r="D1580" s="1">
        <v>30.1891</v>
      </c>
    </row>
    <row r="1581" spans="1:4" x14ac:dyDescent="0.2">
      <c r="A1581">
        <v>1579</v>
      </c>
      <c r="B1581">
        <v>3507</v>
      </c>
      <c r="C1581">
        <v>1753</v>
      </c>
      <c r="D1581" s="1">
        <v>29.807500000000001</v>
      </c>
    </row>
    <row r="1582" spans="1:4" x14ac:dyDescent="0.2">
      <c r="A1582">
        <v>1580</v>
      </c>
      <c r="B1582">
        <v>3507</v>
      </c>
      <c r="C1582">
        <v>1753</v>
      </c>
      <c r="D1582" s="1">
        <v>29.183199999999999</v>
      </c>
    </row>
    <row r="1583" spans="1:4" x14ac:dyDescent="0.2">
      <c r="A1583">
        <v>1581</v>
      </c>
      <c r="B1583">
        <v>3507</v>
      </c>
      <c r="C1583">
        <v>1753</v>
      </c>
      <c r="D1583" s="1">
        <v>28.284800000000001</v>
      </c>
    </row>
    <row r="1584" spans="1:4" x14ac:dyDescent="0.2">
      <c r="A1584">
        <v>1582</v>
      </c>
      <c r="B1584">
        <v>3507</v>
      </c>
      <c r="C1584">
        <v>1753</v>
      </c>
      <c r="D1584" s="1">
        <v>31.077400000000001</v>
      </c>
    </row>
    <row r="1585" spans="1:4" x14ac:dyDescent="0.2">
      <c r="A1585">
        <v>1583</v>
      </c>
      <c r="B1585">
        <v>3507</v>
      </c>
      <c r="C1585">
        <v>1753</v>
      </c>
      <c r="D1585" s="1">
        <v>30.682200000000002</v>
      </c>
    </row>
    <row r="1586" spans="1:4" x14ac:dyDescent="0.2">
      <c r="A1586">
        <v>1584</v>
      </c>
      <c r="B1586">
        <v>3507</v>
      </c>
      <c r="C1586">
        <v>1753</v>
      </c>
      <c r="D1586" s="1">
        <v>30.199200000000001</v>
      </c>
    </row>
    <row r="1587" spans="1:4" x14ac:dyDescent="0.2">
      <c r="A1587">
        <v>1585</v>
      </c>
      <c r="B1587">
        <v>3507</v>
      </c>
      <c r="C1587">
        <v>1753</v>
      </c>
      <c r="D1587" s="1">
        <v>29.8718</v>
      </c>
    </row>
    <row r="1588" spans="1:4" x14ac:dyDescent="0.2">
      <c r="A1588">
        <v>1586</v>
      </c>
      <c r="B1588">
        <v>3507</v>
      </c>
      <c r="C1588">
        <v>1753</v>
      </c>
      <c r="D1588" s="1">
        <v>29.8826</v>
      </c>
    </row>
    <row r="1589" spans="1:4" x14ac:dyDescent="0.2">
      <c r="A1589">
        <v>1587</v>
      </c>
      <c r="B1589">
        <v>3507</v>
      </c>
      <c r="C1589">
        <v>1753</v>
      </c>
      <c r="D1589" s="1">
        <v>28.469100000000001</v>
      </c>
    </row>
    <row r="1590" spans="1:4" x14ac:dyDescent="0.2">
      <c r="A1590">
        <v>1588</v>
      </c>
      <c r="B1590">
        <v>3507</v>
      </c>
      <c r="C1590">
        <v>1753</v>
      </c>
      <c r="D1590" s="1">
        <v>30.215800000000002</v>
      </c>
    </row>
    <row r="1591" spans="1:4" x14ac:dyDescent="0.2">
      <c r="A1591">
        <v>1589</v>
      </c>
      <c r="B1591">
        <v>3507</v>
      </c>
      <c r="C1591">
        <v>1753</v>
      </c>
      <c r="D1591" s="1">
        <v>30.8108</v>
      </c>
    </row>
    <row r="1592" spans="1:4" x14ac:dyDescent="0.2">
      <c r="A1592">
        <v>1590</v>
      </c>
      <c r="B1592">
        <v>3507</v>
      </c>
      <c r="C1592">
        <v>1753</v>
      </c>
      <c r="D1592" s="1">
        <v>30.419699999999999</v>
      </c>
    </row>
    <row r="1593" spans="1:4" x14ac:dyDescent="0.2">
      <c r="A1593">
        <v>1591</v>
      </c>
      <c r="B1593">
        <v>3507</v>
      </c>
      <c r="C1593">
        <v>1753</v>
      </c>
      <c r="D1593" s="1">
        <v>32.7714</v>
      </c>
    </row>
    <row r="1594" spans="1:4" x14ac:dyDescent="0.2">
      <c r="A1594">
        <v>1592</v>
      </c>
      <c r="B1594">
        <v>3507</v>
      </c>
      <c r="C1594">
        <v>1753</v>
      </c>
      <c r="D1594" s="1">
        <v>29.7271</v>
      </c>
    </row>
    <row r="1595" spans="1:4" x14ac:dyDescent="0.2">
      <c r="A1595">
        <v>1593</v>
      </c>
      <c r="B1595">
        <v>3507</v>
      </c>
      <c r="C1595">
        <v>1753</v>
      </c>
      <c r="D1595" s="1">
        <v>28.7303</v>
      </c>
    </row>
    <row r="1596" spans="1:4" x14ac:dyDescent="0.2">
      <c r="A1596">
        <v>1594</v>
      </c>
      <c r="B1596">
        <v>3507</v>
      </c>
      <c r="C1596">
        <v>1753</v>
      </c>
      <c r="D1596" s="1">
        <v>28.2622</v>
      </c>
    </row>
    <row r="1597" spans="1:4" x14ac:dyDescent="0.2">
      <c r="A1597">
        <v>1595</v>
      </c>
      <c r="B1597">
        <v>3507</v>
      </c>
      <c r="C1597">
        <v>1753</v>
      </c>
      <c r="D1597" s="1">
        <v>27.773499999999999</v>
      </c>
    </row>
    <row r="1598" spans="1:4" x14ac:dyDescent="0.2">
      <c r="A1598">
        <v>1596</v>
      </c>
      <c r="B1598">
        <v>3507</v>
      </c>
      <c r="C1598">
        <v>1753</v>
      </c>
      <c r="D1598" s="1">
        <v>29.0322</v>
      </c>
    </row>
    <row r="1599" spans="1:4" x14ac:dyDescent="0.2">
      <c r="A1599">
        <v>1597</v>
      </c>
      <c r="B1599">
        <v>3507</v>
      </c>
      <c r="C1599">
        <v>1753</v>
      </c>
      <c r="D1599" s="1">
        <v>30.831600000000002</v>
      </c>
    </row>
    <row r="1600" spans="1:4" x14ac:dyDescent="0.2">
      <c r="A1600">
        <v>1598</v>
      </c>
      <c r="B1600">
        <v>3507</v>
      </c>
      <c r="C1600">
        <v>1753</v>
      </c>
      <c r="D1600" s="1">
        <v>30.678000000000001</v>
      </c>
    </row>
    <row r="1601" spans="1:4" x14ac:dyDescent="0.2">
      <c r="A1601">
        <v>1599</v>
      </c>
      <c r="B1601">
        <v>3507</v>
      </c>
      <c r="C1601">
        <v>1753</v>
      </c>
      <c r="D1601" s="1">
        <v>29.3674</v>
      </c>
    </row>
    <row r="1602" spans="1:4" x14ac:dyDescent="0.2">
      <c r="A1602">
        <v>1600</v>
      </c>
      <c r="B1602">
        <v>3507</v>
      </c>
      <c r="C1602">
        <v>1753</v>
      </c>
      <c r="D1602" s="1">
        <v>28.984300000000001</v>
      </c>
    </row>
    <row r="1603" spans="1:4" x14ac:dyDescent="0.2">
      <c r="A1603">
        <v>1601</v>
      </c>
      <c r="B1603">
        <v>3507</v>
      </c>
      <c r="C1603">
        <v>1753</v>
      </c>
      <c r="D1603" s="1">
        <v>27.4815</v>
      </c>
    </row>
    <row r="1604" spans="1:4" x14ac:dyDescent="0.2">
      <c r="A1604">
        <v>1602</v>
      </c>
      <c r="B1604">
        <v>3507</v>
      </c>
      <c r="C1604">
        <v>1753</v>
      </c>
      <c r="D1604" s="1">
        <v>30.008099999999999</v>
      </c>
    </row>
    <row r="1605" spans="1:4" x14ac:dyDescent="0.2">
      <c r="A1605">
        <v>1603</v>
      </c>
      <c r="B1605">
        <v>3507</v>
      </c>
      <c r="C1605">
        <v>1753</v>
      </c>
      <c r="D1605" s="1">
        <v>30.283000000000001</v>
      </c>
    </row>
    <row r="1606" spans="1:4" x14ac:dyDescent="0.2">
      <c r="A1606">
        <v>1604</v>
      </c>
      <c r="B1606">
        <v>3507</v>
      </c>
      <c r="C1606">
        <v>1753</v>
      </c>
      <c r="D1606" s="1">
        <v>30.784099999999999</v>
      </c>
    </row>
    <row r="1607" spans="1:4" x14ac:dyDescent="0.2">
      <c r="A1607">
        <v>1605</v>
      </c>
      <c r="B1607">
        <v>3507</v>
      </c>
      <c r="C1607">
        <v>1753</v>
      </c>
      <c r="D1607" s="1">
        <v>31.066299999999998</v>
      </c>
    </row>
    <row r="1608" spans="1:4" x14ac:dyDescent="0.2">
      <c r="A1608">
        <v>1606</v>
      </c>
      <c r="B1608">
        <v>3507</v>
      </c>
      <c r="C1608">
        <v>1753</v>
      </c>
      <c r="D1608" s="1">
        <v>30.337599999999998</v>
      </c>
    </row>
    <row r="1609" spans="1:4" x14ac:dyDescent="0.2">
      <c r="A1609">
        <v>1607</v>
      </c>
      <c r="B1609">
        <v>3507</v>
      </c>
      <c r="C1609">
        <v>1753</v>
      </c>
      <c r="D1609" s="1">
        <v>29.2179</v>
      </c>
    </row>
    <row r="1610" spans="1:4" x14ac:dyDescent="0.2">
      <c r="A1610">
        <v>1608</v>
      </c>
      <c r="B1610">
        <v>3507</v>
      </c>
      <c r="C1610">
        <v>1753</v>
      </c>
      <c r="D1610" s="1">
        <v>29.159600000000001</v>
      </c>
    </row>
    <row r="1611" spans="1:4" x14ac:dyDescent="0.2">
      <c r="A1611">
        <v>1609</v>
      </c>
      <c r="B1611">
        <v>3507</v>
      </c>
      <c r="C1611">
        <v>1753</v>
      </c>
      <c r="D1611" s="1">
        <v>29.117599999999999</v>
      </c>
    </row>
    <row r="1612" spans="1:4" x14ac:dyDescent="0.2">
      <c r="A1612">
        <v>1610</v>
      </c>
      <c r="B1612">
        <v>3507</v>
      </c>
      <c r="C1612">
        <v>1753</v>
      </c>
      <c r="D1612" s="1">
        <v>29.413499999999999</v>
      </c>
    </row>
    <row r="1613" spans="1:4" x14ac:dyDescent="0.2">
      <c r="A1613">
        <v>1611</v>
      </c>
      <c r="B1613">
        <v>3507</v>
      </c>
      <c r="C1613">
        <v>1753</v>
      </c>
      <c r="D1613" s="1">
        <v>28.729099999999999</v>
      </c>
    </row>
    <row r="1614" spans="1:4" x14ac:dyDescent="0.2">
      <c r="A1614">
        <v>1612</v>
      </c>
      <c r="B1614">
        <v>3507</v>
      </c>
      <c r="C1614">
        <v>1753</v>
      </c>
      <c r="D1614" s="1">
        <v>31.092199999999998</v>
      </c>
    </row>
    <row r="1615" spans="1:4" x14ac:dyDescent="0.2">
      <c r="A1615">
        <v>1613</v>
      </c>
      <c r="B1615">
        <v>3507</v>
      </c>
      <c r="C1615">
        <v>1753</v>
      </c>
      <c r="D1615" s="1">
        <v>29.773800000000001</v>
      </c>
    </row>
    <row r="1616" spans="1:4" x14ac:dyDescent="0.2">
      <c r="A1616">
        <v>1614</v>
      </c>
      <c r="B1616">
        <v>3507</v>
      </c>
      <c r="C1616">
        <v>1753</v>
      </c>
      <c r="D1616" s="1">
        <v>28.465699999999998</v>
      </c>
    </row>
    <row r="1617" spans="1:4" x14ac:dyDescent="0.2">
      <c r="A1617">
        <v>1615</v>
      </c>
      <c r="B1617">
        <v>3507</v>
      </c>
      <c r="C1617">
        <v>1753</v>
      </c>
      <c r="D1617" s="1">
        <v>29.842199999999998</v>
      </c>
    </row>
    <row r="1618" spans="1:4" x14ac:dyDescent="0.2">
      <c r="A1618">
        <v>1616</v>
      </c>
      <c r="B1618">
        <v>3507</v>
      </c>
      <c r="C1618">
        <v>1753</v>
      </c>
      <c r="D1618" s="1">
        <v>29.947500000000002</v>
      </c>
    </row>
    <row r="1619" spans="1:4" x14ac:dyDescent="0.2">
      <c r="A1619">
        <v>1617</v>
      </c>
      <c r="B1619">
        <v>3507</v>
      </c>
      <c r="C1619">
        <v>1753</v>
      </c>
      <c r="D1619" s="1">
        <v>30.416899999999998</v>
      </c>
    </row>
    <row r="1620" spans="1:4" x14ac:dyDescent="0.2">
      <c r="A1620">
        <v>1618</v>
      </c>
      <c r="B1620">
        <v>3507</v>
      </c>
      <c r="C1620">
        <v>1753</v>
      </c>
      <c r="D1620" s="1">
        <v>28.690799999999999</v>
      </c>
    </row>
    <row r="1621" spans="1:4" x14ac:dyDescent="0.2">
      <c r="A1621">
        <v>1619</v>
      </c>
      <c r="B1621">
        <v>3507</v>
      </c>
      <c r="C1621">
        <v>1753</v>
      </c>
      <c r="D1621" s="1">
        <v>31.651499999999999</v>
      </c>
    </row>
    <row r="1622" spans="1:4" x14ac:dyDescent="0.2">
      <c r="A1622">
        <v>1620</v>
      </c>
      <c r="B1622">
        <v>3507</v>
      </c>
      <c r="C1622">
        <v>1753</v>
      </c>
      <c r="D1622" s="1">
        <v>28.896100000000001</v>
      </c>
    </row>
    <row r="1623" spans="1:4" x14ac:dyDescent="0.2">
      <c r="A1623">
        <v>1621</v>
      </c>
      <c r="B1623">
        <v>3507</v>
      </c>
      <c r="C1623">
        <v>1753</v>
      </c>
      <c r="D1623" s="1">
        <v>29.359500000000001</v>
      </c>
    </row>
    <row r="1624" spans="1:4" x14ac:dyDescent="0.2">
      <c r="A1624">
        <v>1622</v>
      </c>
      <c r="B1624">
        <v>3507</v>
      </c>
      <c r="C1624">
        <v>1753</v>
      </c>
      <c r="D1624" s="1">
        <v>27.0061</v>
      </c>
    </row>
    <row r="1625" spans="1:4" x14ac:dyDescent="0.2">
      <c r="A1625">
        <v>1623</v>
      </c>
      <c r="B1625">
        <v>3507</v>
      </c>
      <c r="C1625">
        <v>1753</v>
      </c>
      <c r="D1625" s="1">
        <v>28.773499999999999</v>
      </c>
    </row>
    <row r="1626" spans="1:4" x14ac:dyDescent="0.2">
      <c r="A1626">
        <v>1624</v>
      </c>
      <c r="B1626">
        <v>3507</v>
      </c>
      <c r="C1626">
        <v>1753</v>
      </c>
      <c r="D1626" s="1">
        <v>29.8048</v>
      </c>
    </row>
    <row r="1627" spans="1:4" x14ac:dyDescent="0.2">
      <c r="A1627">
        <v>1625</v>
      </c>
      <c r="B1627">
        <v>3507</v>
      </c>
      <c r="C1627">
        <v>1753</v>
      </c>
      <c r="D1627" s="1">
        <v>31.7317</v>
      </c>
    </row>
    <row r="1628" spans="1:4" x14ac:dyDescent="0.2">
      <c r="A1628">
        <v>1626</v>
      </c>
      <c r="B1628">
        <v>3507</v>
      </c>
      <c r="C1628">
        <v>1753</v>
      </c>
      <c r="D1628" s="1">
        <v>29.896799999999999</v>
      </c>
    </row>
    <row r="1629" spans="1:4" x14ac:dyDescent="0.2">
      <c r="A1629">
        <v>1627</v>
      </c>
      <c r="B1629">
        <v>3507</v>
      </c>
      <c r="C1629">
        <v>1753</v>
      </c>
      <c r="D1629" s="1">
        <v>30.350100000000001</v>
      </c>
    </row>
    <row r="1630" spans="1:4" x14ac:dyDescent="0.2">
      <c r="A1630">
        <v>1628</v>
      </c>
      <c r="B1630">
        <v>3507</v>
      </c>
      <c r="C1630">
        <v>1753</v>
      </c>
      <c r="D1630" s="1">
        <v>29.283200000000001</v>
      </c>
    </row>
    <row r="1631" spans="1:4" x14ac:dyDescent="0.2">
      <c r="A1631">
        <v>1629</v>
      </c>
      <c r="B1631">
        <v>3507</v>
      </c>
      <c r="C1631">
        <v>1753</v>
      </c>
      <c r="D1631" s="1">
        <v>29.316700000000001</v>
      </c>
    </row>
    <row r="1632" spans="1:4" x14ac:dyDescent="0.2">
      <c r="A1632">
        <v>1630</v>
      </c>
      <c r="B1632">
        <v>3507</v>
      </c>
      <c r="C1632">
        <v>1753</v>
      </c>
      <c r="D1632" s="1">
        <v>29.082100000000001</v>
      </c>
    </row>
    <row r="1633" spans="1:4" x14ac:dyDescent="0.2">
      <c r="A1633">
        <v>1631</v>
      </c>
      <c r="B1633">
        <v>3507</v>
      </c>
      <c r="C1633">
        <v>1753</v>
      </c>
      <c r="D1633" s="1">
        <v>29.639700000000001</v>
      </c>
    </row>
    <row r="1634" spans="1:4" x14ac:dyDescent="0.2">
      <c r="A1634">
        <v>1632</v>
      </c>
      <c r="B1634">
        <v>3507</v>
      </c>
      <c r="C1634">
        <v>1753</v>
      </c>
      <c r="D1634" s="1">
        <v>30.432400000000001</v>
      </c>
    </row>
    <row r="1635" spans="1:4" x14ac:dyDescent="0.2">
      <c r="A1635">
        <v>1633</v>
      </c>
      <c r="B1635">
        <v>3507</v>
      </c>
      <c r="C1635">
        <v>1753</v>
      </c>
      <c r="D1635" s="1">
        <v>30.566700000000001</v>
      </c>
    </row>
    <row r="1636" spans="1:4" x14ac:dyDescent="0.2">
      <c r="A1636">
        <v>1634</v>
      </c>
      <c r="B1636">
        <v>3507</v>
      </c>
      <c r="C1636">
        <v>1753</v>
      </c>
      <c r="D1636" s="1">
        <v>29.829599999999999</v>
      </c>
    </row>
    <row r="1637" spans="1:4" x14ac:dyDescent="0.2">
      <c r="A1637">
        <v>1635</v>
      </c>
      <c r="B1637">
        <v>3507</v>
      </c>
      <c r="C1637">
        <v>1753</v>
      </c>
      <c r="D1637" s="1">
        <v>29.4833</v>
      </c>
    </row>
    <row r="1638" spans="1:4" x14ac:dyDescent="0.2">
      <c r="A1638">
        <v>1636</v>
      </c>
      <c r="B1638">
        <v>3507</v>
      </c>
      <c r="C1638">
        <v>1753</v>
      </c>
      <c r="D1638" s="1">
        <v>29.799800000000001</v>
      </c>
    </row>
    <row r="1639" spans="1:4" x14ac:dyDescent="0.2">
      <c r="A1639">
        <v>1637</v>
      </c>
      <c r="B1639">
        <v>3507</v>
      </c>
      <c r="C1639">
        <v>1753</v>
      </c>
      <c r="D1639" s="1">
        <v>30.513300000000001</v>
      </c>
    </row>
    <row r="1640" spans="1:4" x14ac:dyDescent="0.2">
      <c r="A1640">
        <v>1638</v>
      </c>
      <c r="B1640">
        <v>3507</v>
      </c>
      <c r="C1640">
        <v>1753</v>
      </c>
      <c r="D1640" s="1">
        <v>29.641500000000001</v>
      </c>
    </row>
    <row r="1641" spans="1:4" x14ac:dyDescent="0.2">
      <c r="A1641">
        <v>1639</v>
      </c>
      <c r="B1641">
        <v>3507</v>
      </c>
      <c r="C1641">
        <v>1753</v>
      </c>
      <c r="D1641" s="1">
        <v>30.0335</v>
      </c>
    </row>
    <row r="1642" spans="1:4" x14ac:dyDescent="0.2">
      <c r="A1642">
        <v>1640</v>
      </c>
      <c r="B1642">
        <v>3507</v>
      </c>
      <c r="C1642">
        <v>1753</v>
      </c>
      <c r="D1642" s="1">
        <v>28.7272</v>
      </c>
    </row>
    <row r="1643" spans="1:4" x14ac:dyDescent="0.2">
      <c r="A1643">
        <v>1641</v>
      </c>
      <c r="B1643">
        <v>3507</v>
      </c>
      <c r="C1643">
        <v>1753</v>
      </c>
      <c r="D1643" s="1">
        <v>30.407699999999998</v>
      </c>
    </row>
    <row r="1644" spans="1:4" x14ac:dyDescent="0.2">
      <c r="A1644">
        <v>1642</v>
      </c>
      <c r="B1644">
        <v>3507</v>
      </c>
      <c r="C1644">
        <v>1753</v>
      </c>
      <c r="D1644" s="1">
        <v>27.554600000000001</v>
      </c>
    </row>
    <row r="1645" spans="1:4" x14ac:dyDescent="0.2">
      <c r="A1645">
        <v>1643</v>
      </c>
      <c r="B1645">
        <v>3507</v>
      </c>
      <c r="C1645">
        <v>1753</v>
      </c>
      <c r="D1645" s="1">
        <v>26.5044</v>
      </c>
    </row>
    <row r="1646" spans="1:4" x14ac:dyDescent="0.2">
      <c r="A1646">
        <v>1644</v>
      </c>
      <c r="B1646">
        <v>3507</v>
      </c>
      <c r="C1646">
        <v>1753</v>
      </c>
      <c r="D1646" s="1">
        <v>25.184200000000001</v>
      </c>
    </row>
    <row r="1647" spans="1:4" x14ac:dyDescent="0.2">
      <c r="A1647">
        <v>1645</v>
      </c>
      <c r="B1647">
        <v>3507</v>
      </c>
      <c r="C1647">
        <v>1753</v>
      </c>
      <c r="D1647" s="1">
        <v>24.920999999999999</v>
      </c>
    </row>
    <row r="1648" spans="1:4" x14ac:dyDescent="0.2">
      <c r="A1648">
        <v>1646</v>
      </c>
      <c r="B1648">
        <v>3507</v>
      </c>
      <c r="C1648">
        <v>1753</v>
      </c>
      <c r="D1648" s="1">
        <v>25.596900000000002</v>
      </c>
    </row>
    <row r="1649" spans="1:4" x14ac:dyDescent="0.2">
      <c r="A1649">
        <v>1647</v>
      </c>
      <c r="B1649">
        <v>3507</v>
      </c>
      <c r="C1649">
        <v>1753</v>
      </c>
      <c r="D1649" s="1">
        <v>25.264800000000001</v>
      </c>
    </row>
    <row r="1650" spans="1:4" x14ac:dyDescent="0.2">
      <c r="A1650">
        <v>1648</v>
      </c>
      <c r="B1650">
        <v>3507</v>
      </c>
      <c r="C1650">
        <v>1753</v>
      </c>
      <c r="D1650" s="1">
        <v>25.665099999999999</v>
      </c>
    </row>
    <row r="1651" spans="1:4" x14ac:dyDescent="0.2">
      <c r="A1651">
        <v>1649</v>
      </c>
      <c r="B1651">
        <v>3507</v>
      </c>
      <c r="C1651">
        <v>1753</v>
      </c>
      <c r="D1651" s="1">
        <v>25.012499999999999</v>
      </c>
    </row>
    <row r="1652" spans="1:4" x14ac:dyDescent="0.2">
      <c r="A1652">
        <v>1650</v>
      </c>
      <c r="B1652">
        <v>3507</v>
      </c>
      <c r="C1652">
        <v>1753</v>
      </c>
      <c r="D1652" s="1">
        <v>24.658999999999999</v>
      </c>
    </row>
    <row r="1653" spans="1:4" x14ac:dyDescent="0.2">
      <c r="A1653">
        <v>1651</v>
      </c>
      <c r="B1653">
        <v>3507</v>
      </c>
      <c r="C1653">
        <v>1753</v>
      </c>
      <c r="D1653" s="1">
        <v>23.142900000000001</v>
      </c>
    </row>
    <row r="1654" spans="1:4" x14ac:dyDescent="0.2">
      <c r="A1654">
        <v>1652</v>
      </c>
      <c r="B1654">
        <v>3507</v>
      </c>
      <c r="C1654">
        <v>1753</v>
      </c>
      <c r="D1654" s="1">
        <v>23.719000000000001</v>
      </c>
    </row>
    <row r="1655" spans="1:4" x14ac:dyDescent="0.2">
      <c r="A1655">
        <v>1653</v>
      </c>
      <c r="B1655">
        <v>3507</v>
      </c>
      <c r="C1655">
        <v>1753</v>
      </c>
      <c r="D1655" s="1">
        <v>22.252800000000001</v>
      </c>
    </row>
    <row r="1656" spans="1:4" x14ac:dyDescent="0.2">
      <c r="A1656">
        <v>1654</v>
      </c>
      <c r="B1656">
        <v>3507</v>
      </c>
      <c r="C1656">
        <v>1753</v>
      </c>
      <c r="D1656" s="1">
        <v>22.357199999999999</v>
      </c>
    </row>
    <row r="1657" spans="1:4" x14ac:dyDescent="0.2">
      <c r="A1657">
        <v>1655</v>
      </c>
      <c r="B1657">
        <v>3507</v>
      </c>
      <c r="C1657">
        <v>1753</v>
      </c>
      <c r="D1657" s="1">
        <v>22.554300000000001</v>
      </c>
    </row>
    <row r="1658" spans="1:4" x14ac:dyDescent="0.2">
      <c r="A1658">
        <v>1656</v>
      </c>
      <c r="B1658">
        <v>3507</v>
      </c>
      <c r="C1658">
        <v>1753</v>
      </c>
      <c r="D1658" s="1">
        <v>24.7058</v>
      </c>
    </row>
    <row r="1659" spans="1:4" x14ac:dyDescent="0.2">
      <c r="A1659">
        <v>1657</v>
      </c>
      <c r="B1659">
        <v>3507</v>
      </c>
      <c r="C1659">
        <v>1753</v>
      </c>
      <c r="D1659" s="1">
        <v>25.401599999999998</v>
      </c>
    </row>
    <row r="1660" spans="1:4" x14ac:dyDescent="0.2">
      <c r="A1660">
        <v>1658</v>
      </c>
      <c r="B1660">
        <v>3507</v>
      </c>
      <c r="C1660">
        <v>1753</v>
      </c>
      <c r="D1660" s="1">
        <v>25.339400000000001</v>
      </c>
    </row>
    <row r="1661" spans="1:4" x14ac:dyDescent="0.2">
      <c r="A1661">
        <v>1659</v>
      </c>
      <c r="B1661">
        <v>3507</v>
      </c>
      <c r="C1661">
        <v>1753</v>
      </c>
      <c r="D1661" s="1">
        <v>24.822500000000002</v>
      </c>
    </row>
    <row r="1662" spans="1:4" x14ac:dyDescent="0.2">
      <c r="A1662">
        <v>1660</v>
      </c>
      <c r="B1662">
        <v>3507</v>
      </c>
      <c r="C1662">
        <v>1753</v>
      </c>
      <c r="D1662" s="1">
        <v>22.789400000000001</v>
      </c>
    </row>
    <row r="1663" spans="1:4" x14ac:dyDescent="0.2">
      <c r="A1663">
        <v>1661</v>
      </c>
      <c r="B1663">
        <v>3507</v>
      </c>
      <c r="C1663">
        <v>1753</v>
      </c>
      <c r="D1663" s="1">
        <v>22.323699999999999</v>
      </c>
    </row>
    <row r="1664" spans="1:4" x14ac:dyDescent="0.2">
      <c r="A1664">
        <v>1662</v>
      </c>
      <c r="B1664">
        <v>3507</v>
      </c>
      <c r="C1664">
        <v>1753</v>
      </c>
      <c r="D1664" s="1">
        <v>22.391500000000001</v>
      </c>
    </row>
    <row r="1665" spans="1:4" x14ac:dyDescent="0.2">
      <c r="A1665">
        <v>1663</v>
      </c>
      <c r="B1665">
        <v>3507</v>
      </c>
      <c r="C1665">
        <v>1753</v>
      </c>
      <c r="D1665" s="1">
        <v>22.585599999999999</v>
      </c>
    </row>
    <row r="1666" spans="1:4" x14ac:dyDescent="0.2">
      <c r="A1666">
        <v>1664</v>
      </c>
      <c r="B1666">
        <v>3507</v>
      </c>
      <c r="C1666">
        <v>1753</v>
      </c>
      <c r="D1666" s="1">
        <v>22.4344</v>
      </c>
    </row>
    <row r="1667" spans="1:4" x14ac:dyDescent="0.2">
      <c r="A1667">
        <v>1665</v>
      </c>
      <c r="B1667">
        <v>3507</v>
      </c>
      <c r="C1667">
        <v>1753</v>
      </c>
      <c r="D1667" s="1">
        <v>24.4572</v>
      </c>
    </row>
    <row r="1668" spans="1:4" x14ac:dyDescent="0.2">
      <c r="A1668">
        <v>1666</v>
      </c>
      <c r="B1668">
        <v>3507</v>
      </c>
      <c r="C1668">
        <v>1753</v>
      </c>
      <c r="D1668" s="1">
        <v>25.054099999999998</v>
      </c>
    </row>
    <row r="1669" spans="1:4" x14ac:dyDescent="0.2">
      <c r="A1669">
        <v>1667</v>
      </c>
      <c r="B1669">
        <v>3507</v>
      </c>
      <c r="C1669">
        <v>1753</v>
      </c>
      <c r="D1669" s="1">
        <v>25.528300000000002</v>
      </c>
    </row>
    <row r="1670" spans="1:4" x14ac:dyDescent="0.2">
      <c r="A1670">
        <v>1668</v>
      </c>
      <c r="B1670">
        <v>3507</v>
      </c>
      <c r="C1670">
        <v>1753</v>
      </c>
      <c r="D1670" s="1">
        <v>23.6511</v>
      </c>
    </row>
    <row r="1671" spans="1:4" x14ac:dyDescent="0.2">
      <c r="A1671">
        <v>1669</v>
      </c>
      <c r="B1671">
        <v>3507</v>
      </c>
      <c r="C1671">
        <v>1753</v>
      </c>
      <c r="D1671" s="1">
        <v>23.0197</v>
      </c>
    </row>
    <row r="1672" spans="1:4" x14ac:dyDescent="0.2">
      <c r="A1672">
        <v>1670</v>
      </c>
      <c r="B1672">
        <v>3507</v>
      </c>
      <c r="C1672">
        <v>1753</v>
      </c>
      <c r="D1672" s="1">
        <v>23.315999999999999</v>
      </c>
    </row>
    <row r="1673" spans="1:4" x14ac:dyDescent="0.2">
      <c r="A1673">
        <v>1671</v>
      </c>
      <c r="B1673">
        <v>3507</v>
      </c>
      <c r="C1673">
        <v>1753</v>
      </c>
      <c r="D1673" s="1">
        <v>23.308700000000002</v>
      </c>
    </row>
    <row r="1674" spans="1:4" x14ac:dyDescent="0.2">
      <c r="A1674">
        <v>1672</v>
      </c>
      <c r="B1674">
        <v>3507</v>
      </c>
      <c r="C1674">
        <v>1753</v>
      </c>
      <c r="D1674" s="1">
        <v>24.349299999999999</v>
      </c>
    </row>
    <row r="1675" spans="1:4" x14ac:dyDescent="0.2">
      <c r="A1675">
        <v>1673</v>
      </c>
      <c r="B1675">
        <v>3507</v>
      </c>
      <c r="C1675">
        <v>1753</v>
      </c>
      <c r="D1675" s="1">
        <v>28.58</v>
      </c>
    </row>
    <row r="1676" spans="1:4" x14ac:dyDescent="0.2">
      <c r="A1676">
        <v>1674</v>
      </c>
      <c r="B1676">
        <v>3507</v>
      </c>
      <c r="C1676">
        <v>1753</v>
      </c>
      <c r="D1676" s="1">
        <v>28.2441</v>
      </c>
    </row>
    <row r="1677" spans="1:4" x14ac:dyDescent="0.2">
      <c r="A1677">
        <v>1675</v>
      </c>
      <c r="B1677">
        <v>3507</v>
      </c>
      <c r="C1677">
        <v>1753</v>
      </c>
      <c r="D1677" s="1">
        <v>26.678899999999999</v>
      </c>
    </row>
    <row r="1678" spans="1:4" x14ac:dyDescent="0.2">
      <c r="A1678">
        <v>1676</v>
      </c>
      <c r="B1678">
        <v>3507</v>
      </c>
      <c r="C1678">
        <v>1753</v>
      </c>
      <c r="D1678" s="1">
        <v>30.012</v>
      </c>
    </row>
    <row r="1679" spans="1:4" x14ac:dyDescent="0.2">
      <c r="A1679">
        <v>1677</v>
      </c>
      <c r="B1679">
        <v>3507</v>
      </c>
      <c r="C1679">
        <v>1753</v>
      </c>
      <c r="D1679" s="1">
        <v>23.398199999999999</v>
      </c>
    </row>
    <row r="1680" spans="1:4" x14ac:dyDescent="0.2">
      <c r="A1680">
        <v>1678</v>
      </c>
      <c r="B1680">
        <v>3507</v>
      </c>
      <c r="C1680">
        <v>1753</v>
      </c>
      <c r="D1680" s="1">
        <v>22.332799999999999</v>
      </c>
    </row>
    <row r="1681" spans="1:4" x14ac:dyDescent="0.2">
      <c r="A1681">
        <v>1679</v>
      </c>
      <c r="B1681">
        <v>3507</v>
      </c>
      <c r="C1681">
        <v>1753</v>
      </c>
      <c r="D1681" s="1">
        <v>23.246700000000001</v>
      </c>
    </row>
    <row r="1682" spans="1:4" x14ac:dyDescent="0.2">
      <c r="A1682">
        <v>1680</v>
      </c>
      <c r="B1682">
        <v>3507</v>
      </c>
      <c r="C1682">
        <v>1753</v>
      </c>
      <c r="D1682" s="1">
        <v>26.611000000000001</v>
      </c>
    </row>
    <row r="1683" spans="1:4" x14ac:dyDescent="0.2">
      <c r="A1683">
        <v>1681</v>
      </c>
      <c r="B1683">
        <v>3507</v>
      </c>
      <c r="C1683">
        <v>1753</v>
      </c>
      <c r="D1683" s="1">
        <v>27.904499999999999</v>
      </c>
    </row>
    <row r="1684" spans="1:4" x14ac:dyDescent="0.2">
      <c r="A1684">
        <v>1682</v>
      </c>
      <c r="B1684">
        <v>3507</v>
      </c>
      <c r="C1684">
        <v>1753</v>
      </c>
      <c r="D1684" s="1">
        <v>24.1492</v>
      </c>
    </row>
    <row r="1685" spans="1:4" x14ac:dyDescent="0.2">
      <c r="A1685">
        <v>1683</v>
      </c>
      <c r="B1685">
        <v>3507</v>
      </c>
      <c r="C1685">
        <v>1753</v>
      </c>
      <c r="D1685" s="1">
        <v>24.7026</v>
      </c>
    </row>
    <row r="1686" spans="1:4" x14ac:dyDescent="0.2">
      <c r="A1686">
        <v>1684</v>
      </c>
      <c r="B1686">
        <v>3507</v>
      </c>
      <c r="C1686">
        <v>1753</v>
      </c>
      <c r="D1686" s="1">
        <v>25.100999999999999</v>
      </c>
    </row>
    <row r="1687" spans="1:4" x14ac:dyDescent="0.2">
      <c r="A1687">
        <v>1685</v>
      </c>
      <c r="B1687">
        <v>3507</v>
      </c>
      <c r="C1687">
        <v>1753</v>
      </c>
      <c r="D1687" s="1">
        <v>25.0183</v>
      </c>
    </row>
    <row r="1688" spans="1:4" x14ac:dyDescent="0.2">
      <c r="A1688">
        <v>1686</v>
      </c>
      <c r="B1688">
        <v>3507</v>
      </c>
      <c r="C1688">
        <v>1753</v>
      </c>
      <c r="D1688" s="1">
        <v>22.939499999999999</v>
      </c>
    </row>
    <row r="1689" spans="1:4" x14ac:dyDescent="0.2">
      <c r="A1689">
        <v>1687</v>
      </c>
      <c r="B1689">
        <v>3507</v>
      </c>
      <c r="C1689">
        <v>1753</v>
      </c>
      <c r="D1689" s="1">
        <v>22.418099999999999</v>
      </c>
    </row>
    <row r="1690" spans="1:4" x14ac:dyDescent="0.2">
      <c r="A1690">
        <v>1688</v>
      </c>
      <c r="B1690">
        <v>3507</v>
      </c>
      <c r="C1690">
        <v>1753</v>
      </c>
      <c r="D1690" s="1">
        <v>22.694500000000001</v>
      </c>
    </row>
    <row r="1691" spans="1:4" x14ac:dyDescent="0.2">
      <c r="A1691">
        <v>1689</v>
      </c>
      <c r="B1691">
        <v>3507</v>
      </c>
      <c r="C1691">
        <v>1753</v>
      </c>
      <c r="D1691" s="1">
        <v>22.313600000000001</v>
      </c>
    </row>
    <row r="1692" spans="1:4" x14ac:dyDescent="0.2">
      <c r="A1692">
        <v>1690</v>
      </c>
      <c r="B1692">
        <v>3507</v>
      </c>
      <c r="C1692">
        <v>1753</v>
      </c>
      <c r="D1692" s="1">
        <v>24.344999999999999</v>
      </c>
    </row>
    <row r="1693" spans="1:4" x14ac:dyDescent="0.2">
      <c r="A1693">
        <v>1691</v>
      </c>
      <c r="B1693">
        <v>3507</v>
      </c>
      <c r="C1693">
        <v>1753</v>
      </c>
      <c r="D1693" s="1">
        <v>24.854299999999999</v>
      </c>
    </row>
    <row r="1694" spans="1:4" x14ac:dyDescent="0.2">
      <c r="A1694">
        <v>1692</v>
      </c>
      <c r="B1694">
        <v>3507</v>
      </c>
      <c r="C1694">
        <v>1753</v>
      </c>
      <c r="D1694" s="1">
        <v>25.973199999999999</v>
      </c>
    </row>
    <row r="1695" spans="1:4" x14ac:dyDescent="0.2">
      <c r="A1695">
        <v>1693</v>
      </c>
      <c r="B1695">
        <v>3507</v>
      </c>
      <c r="C1695">
        <v>1753</v>
      </c>
      <c r="D1695" s="1">
        <v>25.327400000000001</v>
      </c>
    </row>
    <row r="1696" spans="1:4" x14ac:dyDescent="0.2">
      <c r="A1696">
        <v>1694</v>
      </c>
      <c r="B1696">
        <v>3507</v>
      </c>
      <c r="C1696">
        <v>1753</v>
      </c>
      <c r="D1696" s="1">
        <v>25.0289</v>
      </c>
    </row>
    <row r="1697" spans="1:4" x14ac:dyDescent="0.2">
      <c r="A1697">
        <v>1695</v>
      </c>
      <c r="B1697">
        <v>3507</v>
      </c>
      <c r="C1697">
        <v>1753</v>
      </c>
      <c r="D1697" s="1">
        <v>22.4192</v>
      </c>
    </row>
    <row r="1698" spans="1:4" x14ac:dyDescent="0.2">
      <c r="A1698">
        <v>1696</v>
      </c>
      <c r="B1698">
        <v>3507</v>
      </c>
      <c r="C1698">
        <v>1753</v>
      </c>
      <c r="D1698" s="1">
        <v>22.330400000000001</v>
      </c>
    </row>
    <row r="1699" spans="1:4" x14ac:dyDescent="0.2">
      <c r="A1699">
        <v>1697</v>
      </c>
      <c r="B1699">
        <v>3507</v>
      </c>
      <c r="C1699">
        <v>1753</v>
      </c>
      <c r="D1699" s="1">
        <v>22.369299999999999</v>
      </c>
    </row>
    <row r="1700" spans="1:4" x14ac:dyDescent="0.2">
      <c r="A1700">
        <v>1698</v>
      </c>
      <c r="B1700">
        <v>3507</v>
      </c>
      <c r="C1700">
        <v>1753</v>
      </c>
      <c r="D1700" s="1">
        <v>22.450500000000002</v>
      </c>
    </row>
    <row r="1701" spans="1:4" x14ac:dyDescent="0.2">
      <c r="A1701">
        <v>1699</v>
      </c>
      <c r="B1701">
        <v>3507</v>
      </c>
      <c r="C1701">
        <v>1753</v>
      </c>
      <c r="D1701" s="1">
        <v>23.645800000000001</v>
      </c>
    </row>
    <row r="1702" spans="1:4" x14ac:dyDescent="0.2">
      <c r="A1702">
        <v>1700</v>
      </c>
      <c r="B1702">
        <v>3507</v>
      </c>
      <c r="C1702">
        <v>1753</v>
      </c>
      <c r="D1702" s="1">
        <v>25.274899999999999</v>
      </c>
    </row>
    <row r="1703" spans="1:4" x14ac:dyDescent="0.2">
      <c r="A1703">
        <v>1701</v>
      </c>
      <c r="B1703">
        <v>3507</v>
      </c>
      <c r="C1703">
        <v>1753</v>
      </c>
      <c r="D1703" s="1">
        <v>25.503499999999999</v>
      </c>
    </row>
    <row r="1704" spans="1:4" x14ac:dyDescent="0.2">
      <c r="A1704">
        <v>1702</v>
      </c>
      <c r="B1704">
        <v>3507</v>
      </c>
      <c r="C1704">
        <v>1753</v>
      </c>
      <c r="D1704" s="1">
        <v>24.700500000000002</v>
      </c>
    </row>
    <row r="1705" spans="1:4" x14ac:dyDescent="0.2">
      <c r="A1705">
        <v>1703</v>
      </c>
      <c r="B1705">
        <v>3507</v>
      </c>
      <c r="C1705">
        <v>1753</v>
      </c>
      <c r="D1705" s="1">
        <v>25.331600000000002</v>
      </c>
    </row>
    <row r="1706" spans="1:4" x14ac:dyDescent="0.2">
      <c r="A1706">
        <v>1704</v>
      </c>
      <c r="B1706">
        <v>3507</v>
      </c>
      <c r="C1706">
        <v>1753</v>
      </c>
      <c r="D1706" s="1">
        <v>22.2835</v>
      </c>
    </row>
    <row r="1707" spans="1:4" x14ac:dyDescent="0.2">
      <c r="A1707">
        <v>1705</v>
      </c>
      <c r="B1707">
        <v>3507</v>
      </c>
      <c r="C1707">
        <v>1753</v>
      </c>
      <c r="D1707" s="1">
        <v>22.529499999999999</v>
      </c>
    </row>
    <row r="1708" spans="1:4" x14ac:dyDescent="0.2">
      <c r="A1708">
        <v>1706</v>
      </c>
      <c r="B1708">
        <v>3507</v>
      </c>
      <c r="C1708">
        <v>1753</v>
      </c>
      <c r="D1708" s="1">
        <v>22.399100000000001</v>
      </c>
    </row>
    <row r="1709" spans="1:4" x14ac:dyDescent="0.2">
      <c r="A1709">
        <v>1707</v>
      </c>
      <c r="B1709">
        <v>3507</v>
      </c>
      <c r="C1709">
        <v>1753</v>
      </c>
      <c r="D1709" s="1">
        <v>22.279800000000002</v>
      </c>
    </row>
    <row r="1710" spans="1:4" x14ac:dyDescent="0.2">
      <c r="A1710">
        <v>1708</v>
      </c>
      <c r="B1710">
        <v>3507</v>
      </c>
      <c r="C1710">
        <v>1753</v>
      </c>
      <c r="D1710" s="1">
        <v>24.142800000000001</v>
      </c>
    </row>
    <row r="1711" spans="1:4" x14ac:dyDescent="0.2">
      <c r="A1711">
        <v>1709</v>
      </c>
      <c r="B1711">
        <v>3507</v>
      </c>
      <c r="C1711">
        <v>1753</v>
      </c>
      <c r="D1711" s="1">
        <v>25.213000000000001</v>
      </c>
    </row>
    <row r="1712" spans="1:4" x14ac:dyDescent="0.2">
      <c r="A1712">
        <v>1710</v>
      </c>
      <c r="B1712">
        <v>3507</v>
      </c>
      <c r="C1712">
        <v>1753</v>
      </c>
      <c r="D1712" s="1">
        <v>25.438800000000001</v>
      </c>
    </row>
    <row r="1713" spans="1:4" x14ac:dyDescent="0.2">
      <c r="A1713">
        <v>1711</v>
      </c>
      <c r="B1713">
        <v>3507</v>
      </c>
      <c r="C1713">
        <v>1753</v>
      </c>
      <c r="D1713" s="1">
        <v>25.13</v>
      </c>
    </row>
    <row r="1714" spans="1:4" x14ac:dyDescent="0.2">
      <c r="A1714">
        <v>1712</v>
      </c>
      <c r="B1714">
        <v>3507</v>
      </c>
      <c r="C1714">
        <v>1753</v>
      </c>
      <c r="D1714" s="1">
        <v>25.042400000000001</v>
      </c>
    </row>
    <row r="1715" spans="1:4" x14ac:dyDescent="0.2">
      <c r="A1715">
        <v>1713</v>
      </c>
      <c r="B1715">
        <v>3507</v>
      </c>
      <c r="C1715">
        <v>1753</v>
      </c>
      <c r="D1715" s="1">
        <v>22.904800000000002</v>
      </c>
    </row>
    <row r="1716" spans="1:4" x14ac:dyDescent="0.2">
      <c r="A1716">
        <v>1714</v>
      </c>
      <c r="B1716">
        <v>3507</v>
      </c>
      <c r="C1716">
        <v>1753</v>
      </c>
      <c r="D1716" s="1">
        <v>22.4057</v>
      </c>
    </row>
    <row r="1717" spans="1:4" x14ac:dyDescent="0.2">
      <c r="A1717">
        <v>1715</v>
      </c>
      <c r="B1717">
        <v>3507</v>
      </c>
      <c r="C1717">
        <v>1753</v>
      </c>
      <c r="D1717" s="1">
        <v>22.429400000000001</v>
      </c>
    </row>
    <row r="1718" spans="1:4" x14ac:dyDescent="0.2">
      <c r="A1718">
        <v>1716</v>
      </c>
      <c r="B1718">
        <v>3507</v>
      </c>
      <c r="C1718">
        <v>1753</v>
      </c>
      <c r="D1718" s="1">
        <v>22.5456</v>
      </c>
    </row>
    <row r="1719" spans="1:4" x14ac:dyDescent="0.2">
      <c r="A1719">
        <v>1717</v>
      </c>
      <c r="B1719">
        <v>3507</v>
      </c>
      <c r="C1719">
        <v>1753</v>
      </c>
      <c r="D1719" s="1">
        <v>22.772400000000001</v>
      </c>
    </row>
    <row r="1720" spans="1:4" x14ac:dyDescent="0.2">
      <c r="A1720">
        <v>1718</v>
      </c>
      <c r="B1720">
        <v>3507</v>
      </c>
      <c r="C1720">
        <v>1753</v>
      </c>
      <c r="D1720" s="1">
        <v>24.7864</v>
      </c>
    </row>
    <row r="1721" spans="1:4" x14ac:dyDescent="0.2">
      <c r="A1721">
        <v>1719</v>
      </c>
      <c r="B1721">
        <v>3507</v>
      </c>
      <c r="C1721">
        <v>1753</v>
      </c>
      <c r="D1721" s="1">
        <v>25.2547</v>
      </c>
    </row>
    <row r="1722" spans="1:4" x14ac:dyDescent="0.2">
      <c r="A1722">
        <v>1720</v>
      </c>
      <c r="B1722">
        <v>3507</v>
      </c>
      <c r="C1722">
        <v>1753</v>
      </c>
      <c r="D1722" s="1">
        <v>25.053799999999999</v>
      </c>
    </row>
    <row r="1723" spans="1:4" x14ac:dyDescent="0.2">
      <c r="A1723">
        <v>1721</v>
      </c>
      <c r="B1723">
        <v>3507</v>
      </c>
      <c r="C1723">
        <v>1753</v>
      </c>
      <c r="D1723" s="1">
        <v>23.8675</v>
      </c>
    </row>
    <row r="1724" spans="1:4" x14ac:dyDescent="0.2">
      <c r="A1724">
        <v>1722</v>
      </c>
      <c r="B1724">
        <v>3507</v>
      </c>
      <c r="C1724">
        <v>1753</v>
      </c>
      <c r="D1724" s="1">
        <v>22.593499999999999</v>
      </c>
    </row>
    <row r="1725" spans="1:4" x14ac:dyDescent="0.2">
      <c r="A1725">
        <v>1723</v>
      </c>
      <c r="B1725">
        <v>3507</v>
      </c>
      <c r="C1725">
        <v>1753</v>
      </c>
      <c r="D1725" s="1">
        <v>22.4465</v>
      </c>
    </row>
    <row r="1726" spans="1:4" x14ac:dyDescent="0.2">
      <c r="A1726">
        <v>1724</v>
      </c>
      <c r="B1726">
        <v>3507</v>
      </c>
      <c r="C1726">
        <v>1753</v>
      </c>
      <c r="D1726" s="1">
        <v>22.4131</v>
      </c>
    </row>
    <row r="1727" spans="1:4" x14ac:dyDescent="0.2">
      <c r="A1727">
        <v>1725</v>
      </c>
      <c r="B1727">
        <v>3507</v>
      </c>
      <c r="C1727">
        <v>1753</v>
      </c>
      <c r="D1727" s="1">
        <v>23.2563</v>
      </c>
    </row>
    <row r="1728" spans="1:4" x14ac:dyDescent="0.2">
      <c r="A1728">
        <v>1726</v>
      </c>
      <c r="B1728">
        <v>3507</v>
      </c>
      <c r="C1728">
        <v>1753</v>
      </c>
      <c r="D1728" s="1">
        <v>26.056100000000001</v>
      </c>
    </row>
    <row r="1729" spans="1:4" x14ac:dyDescent="0.2">
      <c r="A1729">
        <v>1727</v>
      </c>
      <c r="B1729">
        <v>3507</v>
      </c>
      <c r="C1729">
        <v>1753</v>
      </c>
      <c r="D1729" s="1">
        <v>27.206099999999999</v>
      </c>
    </row>
    <row r="1730" spans="1:4" x14ac:dyDescent="0.2">
      <c r="A1730">
        <v>1728</v>
      </c>
      <c r="B1730">
        <v>3507</v>
      </c>
      <c r="C1730">
        <v>1753</v>
      </c>
      <c r="D1730" s="1">
        <v>29.901</v>
      </c>
    </row>
    <row r="1731" spans="1:4" x14ac:dyDescent="0.2">
      <c r="A1731">
        <v>1729</v>
      </c>
      <c r="B1731">
        <v>3507</v>
      </c>
      <c r="C1731">
        <v>1753</v>
      </c>
      <c r="D1731" s="1">
        <v>27.128799999999998</v>
      </c>
    </row>
    <row r="1732" spans="1:4" x14ac:dyDescent="0.2">
      <c r="A1732">
        <v>1730</v>
      </c>
      <c r="B1732">
        <v>3507</v>
      </c>
      <c r="C1732">
        <v>1753</v>
      </c>
      <c r="D1732" s="1">
        <v>25.099599999999999</v>
      </c>
    </row>
    <row r="1733" spans="1:4" x14ac:dyDescent="0.2">
      <c r="A1733">
        <v>1731</v>
      </c>
      <c r="B1733">
        <v>3507</v>
      </c>
      <c r="C1733">
        <v>1753</v>
      </c>
      <c r="D1733" s="1">
        <v>25.209599999999998</v>
      </c>
    </row>
    <row r="1734" spans="1:4" x14ac:dyDescent="0.2">
      <c r="A1734">
        <v>1732</v>
      </c>
      <c r="B1734">
        <v>3507</v>
      </c>
      <c r="C1734">
        <v>1753</v>
      </c>
      <c r="D1734" s="1">
        <v>25.384</v>
      </c>
    </row>
    <row r="1735" spans="1:4" x14ac:dyDescent="0.2">
      <c r="A1735">
        <v>1733</v>
      </c>
      <c r="B1735">
        <v>3507</v>
      </c>
      <c r="C1735">
        <v>1753</v>
      </c>
      <c r="D1735" s="1">
        <v>25.465199999999999</v>
      </c>
    </row>
    <row r="1736" spans="1:4" x14ac:dyDescent="0.2">
      <c r="A1736">
        <v>1734</v>
      </c>
      <c r="B1736">
        <v>3507</v>
      </c>
      <c r="C1736">
        <v>1753</v>
      </c>
      <c r="D1736" s="1">
        <v>24.878299999999999</v>
      </c>
    </row>
    <row r="1737" spans="1:4" x14ac:dyDescent="0.2">
      <c r="A1737">
        <v>1735</v>
      </c>
      <c r="B1737">
        <v>3507</v>
      </c>
      <c r="C1737">
        <v>1753</v>
      </c>
      <c r="D1737" s="1">
        <v>25.315100000000001</v>
      </c>
    </row>
    <row r="1738" spans="1:4" x14ac:dyDescent="0.2">
      <c r="A1738">
        <v>1736</v>
      </c>
      <c r="B1738">
        <v>3507</v>
      </c>
      <c r="C1738">
        <v>1753</v>
      </c>
      <c r="D1738" s="1">
        <v>25.520099999999999</v>
      </c>
    </row>
    <row r="1739" spans="1:4" x14ac:dyDescent="0.2">
      <c r="A1739">
        <v>1737</v>
      </c>
      <c r="B1739">
        <v>3507</v>
      </c>
      <c r="C1739">
        <v>1753</v>
      </c>
      <c r="D1739" s="1">
        <v>26.373699999999999</v>
      </c>
    </row>
    <row r="1740" spans="1:4" x14ac:dyDescent="0.2">
      <c r="A1740">
        <v>1738</v>
      </c>
      <c r="B1740">
        <v>3507</v>
      </c>
      <c r="C1740">
        <v>1753</v>
      </c>
      <c r="D1740" s="1">
        <v>25.993200000000002</v>
      </c>
    </row>
    <row r="1741" spans="1:4" x14ac:dyDescent="0.2">
      <c r="A1741">
        <v>1739</v>
      </c>
      <c r="B1741">
        <v>3507</v>
      </c>
      <c r="C1741">
        <v>1753</v>
      </c>
      <c r="D1741" s="1">
        <v>25.632300000000001</v>
      </c>
    </row>
    <row r="1742" spans="1:4" x14ac:dyDescent="0.2">
      <c r="A1742">
        <v>1740</v>
      </c>
      <c r="B1742">
        <v>3507</v>
      </c>
      <c r="C1742">
        <v>1753</v>
      </c>
      <c r="D1742" s="1">
        <v>26.021999999999998</v>
      </c>
    </row>
    <row r="1743" spans="1:4" x14ac:dyDescent="0.2">
      <c r="A1743">
        <v>1741</v>
      </c>
      <c r="B1743">
        <v>3507</v>
      </c>
      <c r="C1743">
        <v>1753</v>
      </c>
      <c r="D1743" s="1">
        <v>25.275700000000001</v>
      </c>
    </row>
    <row r="1744" spans="1:4" x14ac:dyDescent="0.2">
      <c r="A1744">
        <v>1742</v>
      </c>
      <c r="B1744">
        <v>3507</v>
      </c>
      <c r="C1744">
        <v>1753</v>
      </c>
      <c r="D1744" s="1">
        <v>25.929200000000002</v>
      </c>
    </row>
    <row r="1745" spans="1:8" x14ac:dyDescent="0.2">
      <c r="A1745">
        <v>1743</v>
      </c>
      <c r="B1745">
        <v>3507</v>
      </c>
      <c r="C1745">
        <v>1753</v>
      </c>
      <c r="D1745" s="1">
        <v>25.023599999999998</v>
      </c>
    </row>
    <row r="1746" spans="1:8" x14ac:dyDescent="0.2">
      <c r="A1746">
        <v>1744</v>
      </c>
      <c r="B1746">
        <v>3507</v>
      </c>
      <c r="C1746">
        <v>1753</v>
      </c>
      <c r="D1746" s="1">
        <v>25.297799999999999</v>
      </c>
    </row>
    <row r="1747" spans="1:8" x14ac:dyDescent="0.2">
      <c r="A1747">
        <v>1745</v>
      </c>
      <c r="B1747">
        <v>3507</v>
      </c>
      <c r="C1747">
        <v>1753</v>
      </c>
      <c r="D1747" s="1">
        <v>24.826699999999999</v>
      </c>
    </row>
    <row r="1748" spans="1:8" x14ac:dyDescent="0.2">
      <c r="A1748">
        <v>1746</v>
      </c>
      <c r="B1748">
        <v>3507</v>
      </c>
      <c r="C1748">
        <v>1753</v>
      </c>
      <c r="D1748" s="1">
        <v>26.073</v>
      </c>
    </row>
    <row r="1749" spans="1:8" x14ac:dyDescent="0.2">
      <c r="A1749">
        <v>1747</v>
      </c>
      <c r="B1749">
        <v>3507</v>
      </c>
      <c r="C1749">
        <v>1753</v>
      </c>
      <c r="D1749" s="1">
        <v>26.3779</v>
      </c>
    </row>
    <row r="1750" spans="1:8" x14ac:dyDescent="0.2">
      <c r="A1750">
        <v>1748</v>
      </c>
      <c r="B1750">
        <v>3507</v>
      </c>
      <c r="C1750">
        <v>1753</v>
      </c>
      <c r="D1750" s="1">
        <v>24.391100000000002</v>
      </c>
    </row>
    <row r="1751" spans="1:8" x14ac:dyDescent="0.2">
      <c r="A1751">
        <v>1749</v>
      </c>
      <c r="B1751">
        <v>3507</v>
      </c>
      <c r="C1751">
        <v>1753</v>
      </c>
      <c r="D1751" s="1">
        <v>27.084</v>
      </c>
      <c r="E1751">
        <f t="shared" ref="E1751" si="20">B1751</f>
        <v>3507</v>
      </c>
      <c r="F1751">
        <f t="shared" ref="F1751" si="21">AVERAGE(D1502:D1751)</f>
        <v>27.441313199999982</v>
      </c>
      <c r="G1751">
        <f t="shared" ref="G1751" si="22">MAX(D1502:D1751)</f>
        <v>37.865299999999998</v>
      </c>
      <c r="H1751">
        <f t="shared" ref="H1751" si="23">MIN(D1502:D1751)</f>
        <v>22.252800000000001</v>
      </c>
    </row>
    <row r="1752" spans="1:8" x14ac:dyDescent="0.2">
      <c r="A1752">
        <v>1750</v>
      </c>
      <c r="B1752">
        <v>4008</v>
      </c>
      <c r="C1752">
        <v>2003</v>
      </c>
      <c r="D1752" s="1">
        <v>38.590600000000002</v>
      </c>
    </row>
    <row r="1753" spans="1:8" x14ac:dyDescent="0.2">
      <c r="A1753">
        <v>1751</v>
      </c>
      <c r="B1753">
        <v>4008</v>
      </c>
      <c r="C1753">
        <v>2003</v>
      </c>
      <c r="D1753" s="1">
        <v>38.935899999999997</v>
      </c>
    </row>
    <row r="1754" spans="1:8" x14ac:dyDescent="0.2">
      <c r="A1754">
        <v>1752</v>
      </c>
      <c r="B1754">
        <v>4008</v>
      </c>
      <c r="C1754">
        <v>2003</v>
      </c>
      <c r="D1754" s="1">
        <v>35.689300000000003</v>
      </c>
    </row>
    <row r="1755" spans="1:8" x14ac:dyDescent="0.2">
      <c r="A1755">
        <v>1753</v>
      </c>
      <c r="B1755">
        <v>4008</v>
      </c>
      <c r="C1755">
        <v>2003</v>
      </c>
      <c r="D1755" s="1">
        <v>34.493299999999998</v>
      </c>
    </row>
    <row r="1756" spans="1:8" x14ac:dyDescent="0.2">
      <c r="A1756">
        <v>1754</v>
      </c>
      <c r="B1756">
        <v>4008</v>
      </c>
      <c r="C1756">
        <v>2003</v>
      </c>
      <c r="D1756" s="1">
        <v>32.113</v>
      </c>
    </row>
    <row r="1757" spans="1:8" x14ac:dyDescent="0.2">
      <c r="A1757">
        <v>1755</v>
      </c>
      <c r="B1757">
        <v>4008</v>
      </c>
      <c r="C1757">
        <v>2003</v>
      </c>
      <c r="D1757" s="1">
        <v>31.153500000000001</v>
      </c>
    </row>
    <row r="1758" spans="1:8" x14ac:dyDescent="0.2">
      <c r="A1758">
        <v>1756</v>
      </c>
      <c r="B1758">
        <v>4008</v>
      </c>
      <c r="C1758">
        <v>2003</v>
      </c>
      <c r="D1758" s="1">
        <v>33.906199999999998</v>
      </c>
    </row>
    <row r="1759" spans="1:8" x14ac:dyDescent="0.2">
      <c r="A1759">
        <v>1757</v>
      </c>
      <c r="B1759">
        <v>4008</v>
      </c>
      <c r="C1759">
        <v>2003</v>
      </c>
      <c r="D1759" s="1">
        <v>34.953800000000001</v>
      </c>
    </row>
    <row r="1760" spans="1:8" x14ac:dyDescent="0.2">
      <c r="A1760">
        <v>1758</v>
      </c>
      <c r="B1760">
        <v>4008</v>
      </c>
      <c r="C1760">
        <v>2003</v>
      </c>
      <c r="D1760" s="1">
        <v>34.408099999999997</v>
      </c>
    </row>
    <row r="1761" spans="1:4" x14ac:dyDescent="0.2">
      <c r="A1761">
        <v>1759</v>
      </c>
      <c r="B1761">
        <v>4008</v>
      </c>
      <c r="C1761">
        <v>2003</v>
      </c>
      <c r="D1761" s="1">
        <v>34.030299999999997</v>
      </c>
    </row>
    <row r="1762" spans="1:4" x14ac:dyDescent="0.2">
      <c r="A1762">
        <v>1760</v>
      </c>
      <c r="B1762">
        <v>4008</v>
      </c>
      <c r="C1762">
        <v>2003</v>
      </c>
      <c r="D1762" s="1">
        <v>30.072399999999998</v>
      </c>
    </row>
    <row r="1763" spans="1:4" x14ac:dyDescent="0.2">
      <c r="A1763">
        <v>1761</v>
      </c>
      <c r="B1763">
        <v>4008</v>
      </c>
      <c r="C1763">
        <v>2003</v>
      </c>
      <c r="D1763" s="1">
        <v>29.148099999999999</v>
      </c>
    </row>
    <row r="1764" spans="1:4" x14ac:dyDescent="0.2">
      <c r="A1764">
        <v>1762</v>
      </c>
      <c r="B1764">
        <v>4008</v>
      </c>
      <c r="C1764">
        <v>2003</v>
      </c>
      <c r="D1764" s="1">
        <v>31.3217</v>
      </c>
    </row>
    <row r="1765" spans="1:4" x14ac:dyDescent="0.2">
      <c r="A1765">
        <v>1763</v>
      </c>
      <c r="B1765">
        <v>4008</v>
      </c>
      <c r="C1765">
        <v>2003</v>
      </c>
      <c r="D1765" s="1">
        <v>33.691699999999997</v>
      </c>
    </row>
    <row r="1766" spans="1:4" x14ac:dyDescent="0.2">
      <c r="A1766">
        <v>1764</v>
      </c>
      <c r="B1766">
        <v>4008</v>
      </c>
      <c r="C1766">
        <v>2003</v>
      </c>
      <c r="D1766" s="1">
        <v>34.997199999999999</v>
      </c>
    </row>
    <row r="1767" spans="1:4" x14ac:dyDescent="0.2">
      <c r="A1767">
        <v>1765</v>
      </c>
      <c r="B1767">
        <v>4008</v>
      </c>
      <c r="C1767">
        <v>2003</v>
      </c>
      <c r="D1767" s="1">
        <v>32.832900000000002</v>
      </c>
    </row>
    <row r="1768" spans="1:4" x14ac:dyDescent="0.2">
      <c r="A1768">
        <v>1766</v>
      </c>
      <c r="B1768">
        <v>4008</v>
      </c>
      <c r="C1768">
        <v>2003</v>
      </c>
      <c r="D1768" s="1">
        <v>32.770800000000001</v>
      </c>
    </row>
    <row r="1769" spans="1:4" x14ac:dyDescent="0.2">
      <c r="A1769">
        <v>1767</v>
      </c>
      <c r="B1769">
        <v>4008</v>
      </c>
      <c r="C1769">
        <v>2003</v>
      </c>
      <c r="D1769" s="1">
        <v>32.8872</v>
      </c>
    </row>
    <row r="1770" spans="1:4" x14ac:dyDescent="0.2">
      <c r="A1770">
        <v>1768</v>
      </c>
      <c r="B1770">
        <v>4008</v>
      </c>
      <c r="C1770">
        <v>2003</v>
      </c>
      <c r="D1770" s="1">
        <v>29.1021</v>
      </c>
    </row>
    <row r="1771" spans="1:4" x14ac:dyDescent="0.2">
      <c r="A1771">
        <v>1769</v>
      </c>
      <c r="B1771">
        <v>4008</v>
      </c>
      <c r="C1771">
        <v>2003</v>
      </c>
      <c r="D1771" s="1">
        <v>30.2804</v>
      </c>
    </row>
    <row r="1772" spans="1:4" x14ac:dyDescent="0.2">
      <c r="A1772">
        <v>1770</v>
      </c>
      <c r="B1772">
        <v>4008</v>
      </c>
      <c r="C1772">
        <v>2003</v>
      </c>
      <c r="D1772" s="1">
        <v>35.739100000000001</v>
      </c>
    </row>
    <row r="1773" spans="1:4" x14ac:dyDescent="0.2">
      <c r="A1773">
        <v>1771</v>
      </c>
      <c r="B1773">
        <v>4008</v>
      </c>
      <c r="C1773">
        <v>2003</v>
      </c>
      <c r="D1773" s="1">
        <v>34.259799999999998</v>
      </c>
    </row>
    <row r="1774" spans="1:4" x14ac:dyDescent="0.2">
      <c r="A1774">
        <v>1772</v>
      </c>
      <c r="B1774">
        <v>4008</v>
      </c>
      <c r="C1774">
        <v>2003</v>
      </c>
      <c r="D1774" s="1">
        <v>32.521799999999999</v>
      </c>
    </row>
    <row r="1775" spans="1:4" x14ac:dyDescent="0.2">
      <c r="A1775">
        <v>1773</v>
      </c>
      <c r="B1775">
        <v>4008</v>
      </c>
      <c r="C1775">
        <v>2003</v>
      </c>
      <c r="D1775" s="1">
        <v>30.860900000000001</v>
      </c>
    </row>
    <row r="1776" spans="1:4" x14ac:dyDescent="0.2">
      <c r="A1776">
        <v>1774</v>
      </c>
      <c r="B1776">
        <v>4008</v>
      </c>
      <c r="C1776">
        <v>2003</v>
      </c>
      <c r="D1776" s="1">
        <v>29.496500000000001</v>
      </c>
    </row>
    <row r="1777" spans="1:4" x14ac:dyDescent="0.2">
      <c r="A1777">
        <v>1775</v>
      </c>
      <c r="B1777">
        <v>4008</v>
      </c>
      <c r="C1777">
        <v>2003</v>
      </c>
      <c r="D1777" s="1">
        <v>29.2118</v>
      </c>
    </row>
    <row r="1778" spans="1:4" x14ac:dyDescent="0.2">
      <c r="A1778">
        <v>1776</v>
      </c>
      <c r="B1778">
        <v>4008</v>
      </c>
      <c r="C1778">
        <v>2003</v>
      </c>
      <c r="D1778" s="1">
        <v>29.102499999999999</v>
      </c>
    </row>
    <row r="1779" spans="1:4" x14ac:dyDescent="0.2">
      <c r="A1779">
        <v>1777</v>
      </c>
      <c r="B1779">
        <v>4008</v>
      </c>
      <c r="C1779">
        <v>2003</v>
      </c>
      <c r="D1779" s="1">
        <v>30.081600000000002</v>
      </c>
    </row>
    <row r="1780" spans="1:4" x14ac:dyDescent="0.2">
      <c r="A1780">
        <v>1778</v>
      </c>
      <c r="B1780">
        <v>4008</v>
      </c>
      <c r="C1780">
        <v>2003</v>
      </c>
      <c r="D1780" s="1">
        <v>30.6645</v>
      </c>
    </row>
    <row r="1781" spans="1:4" x14ac:dyDescent="0.2">
      <c r="A1781">
        <v>1779</v>
      </c>
      <c r="B1781">
        <v>4008</v>
      </c>
      <c r="C1781">
        <v>2003</v>
      </c>
      <c r="D1781" s="1">
        <v>32.9497</v>
      </c>
    </row>
    <row r="1782" spans="1:4" x14ac:dyDescent="0.2">
      <c r="A1782">
        <v>1780</v>
      </c>
      <c r="B1782">
        <v>4008</v>
      </c>
      <c r="C1782">
        <v>2003</v>
      </c>
      <c r="D1782" s="1">
        <v>29.292999999999999</v>
      </c>
    </row>
    <row r="1783" spans="1:4" x14ac:dyDescent="0.2">
      <c r="A1783">
        <v>1781</v>
      </c>
      <c r="B1783">
        <v>4008</v>
      </c>
      <c r="C1783">
        <v>2003</v>
      </c>
      <c r="D1783" s="1">
        <v>29.084800000000001</v>
      </c>
    </row>
    <row r="1784" spans="1:4" x14ac:dyDescent="0.2">
      <c r="A1784">
        <v>1782</v>
      </c>
      <c r="B1784">
        <v>4008</v>
      </c>
      <c r="C1784">
        <v>2003</v>
      </c>
      <c r="D1784" s="1">
        <v>29.253</v>
      </c>
    </row>
    <row r="1785" spans="1:4" x14ac:dyDescent="0.2">
      <c r="A1785">
        <v>1783</v>
      </c>
      <c r="B1785">
        <v>4008</v>
      </c>
      <c r="C1785">
        <v>2003</v>
      </c>
      <c r="D1785" s="1">
        <v>29.3749</v>
      </c>
    </row>
    <row r="1786" spans="1:4" x14ac:dyDescent="0.2">
      <c r="A1786">
        <v>1784</v>
      </c>
      <c r="B1786">
        <v>4008</v>
      </c>
      <c r="C1786">
        <v>2003</v>
      </c>
      <c r="D1786" s="1">
        <v>30.483799999999999</v>
      </c>
    </row>
    <row r="1787" spans="1:4" x14ac:dyDescent="0.2">
      <c r="A1787">
        <v>1785</v>
      </c>
      <c r="B1787">
        <v>4008</v>
      </c>
      <c r="C1787">
        <v>2003</v>
      </c>
      <c r="D1787" s="1">
        <v>31.282800000000002</v>
      </c>
    </row>
    <row r="1788" spans="1:4" x14ac:dyDescent="0.2">
      <c r="A1788">
        <v>1786</v>
      </c>
      <c r="B1788">
        <v>4008</v>
      </c>
      <c r="C1788">
        <v>2003</v>
      </c>
      <c r="D1788" s="1">
        <v>31.975899999999999</v>
      </c>
    </row>
    <row r="1789" spans="1:4" x14ac:dyDescent="0.2">
      <c r="A1789">
        <v>1787</v>
      </c>
      <c r="B1789">
        <v>4008</v>
      </c>
      <c r="C1789">
        <v>2003</v>
      </c>
      <c r="D1789" s="1">
        <v>32.288400000000003</v>
      </c>
    </row>
    <row r="1790" spans="1:4" x14ac:dyDescent="0.2">
      <c r="A1790">
        <v>1788</v>
      </c>
      <c r="B1790">
        <v>4008</v>
      </c>
      <c r="C1790">
        <v>2003</v>
      </c>
      <c r="D1790" s="1">
        <v>29.685600000000001</v>
      </c>
    </row>
    <row r="1791" spans="1:4" x14ac:dyDescent="0.2">
      <c r="A1791">
        <v>1789</v>
      </c>
      <c r="B1791">
        <v>4008</v>
      </c>
      <c r="C1791">
        <v>2003</v>
      </c>
      <c r="D1791" s="1">
        <v>29.165800000000001</v>
      </c>
    </row>
    <row r="1792" spans="1:4" x14ac:dyDescent="0.2">
      <c r="A1792">
        <v>1790</v>
      </c>
      <c r="B1792">
        <v>4008</v>
      </c>
      <c r="C1792">
        <v>2003</v>
      </c>
      <c r="D1792" s="1">
        <v>29.3504</v>
      </c>
    </row>
    <row r="1793" spans="1:4" x14ac:dyDescent="0.2">
      <c r="A1793">
        <v>1791</v>
      </c>
      <c r="B1793">
        <v>4008</v>
      </c>
      <c r="C1793">
        <v>2003</v>
      </c>
      <c r="D1793" s="1">
        <v>29.7803</v>
      </c>
    </row>
    <row r="1794" spans="1:4" x14ac:dyDescent="0.2">
      <c r="A1794">
        <v>1792</v>
      </c>
      <c r="B1794">
        <v>4008</v>
      </c>
      <c r="C1794">
        <v>2003</v>
      </c>
      <c r="D1794" s="1">
        <v>31.3171</v>
      </c>
    </row>
    <row r="1795" spans="1:4" x14ac:dyDescent="0.2">
      <c r="A1795">
        <v>1793</v>
      </c>
      <c r="B1795">
        <v>4008</v>
      </c>
      <c r="C1795">
        <v>2003</v>
      </c>
      <c r="D1795" s="1">
        <v>32.597000000000001</v>
      </c>
    </row>
    <row r="1796" spans="1:4" x14ac:dyDescent="0.2">
      <c r="A1796">
        <v>1794</v>
      </c>
      <c r="B1796">
        <v>4008</v>
      </c>
      <c r="C1796">
        <v>2003</v>
      </c>
      <c r="D1796" s="1">
        <v>30.0229</v>
      </c>
    </row>
    <row r="1797" spans="1:4" x14ac:dyDescent="0.2">
      <c r="A1797">
        <v>1795</v>
      </c>
      <c r="B1797">
        <v>4008</v>
      </c>
      <c r="C1797">
        <v>2003</v>
      </c>
      <c r="D1797" s="1">
        <v>29.098500000000001</v>
      </c>
    </row>
    <row r="1798" spans="1:4" x14ac:dyDescent="0.2">
      <c r="A1798">
        <v>1796</v>
      </c>
      <c r="B1798">
        <v>4008</v>
      </c>
      <c r="C1798">
        <v>2003</v>
      </c>
      <c r="D1798" s="1">
        <v>29.099699999999999</v>
      </c>
    </row>
    <row r="1799" spans="1:4" x14ac:dyDescent="0.2">
      <c r="A1799">
        <v>1797</v>
      </c>
      <c r="B1799">
        <v>4008</v>
      </c>
      <c r="C1799">
        <v>2003</v>
      </c>
      <c r="D1799" s="1">
        <v>29.248100000000001</v>
      </c>
    </row>
    <row r="1800" spans="1:4" x14ac:dyDescent="0.2">
      <c r="A1800">
        <v>1798</v>
      </c>
      <c r="B1800">
        <v>4008</v>
      </c>
      <c r="C1800">
        <v>2003</v>
      </c>
      <c r="D1800" s="1">
        <v>29.1661</v>
      </c>
    </row>
    <row r="1801" spans="1:4" x14ac:dyDescent="0.2">
      <c r="A1801">
        <v>1799</v>
      </c>
      <c r="B1801">
        <v>4008</v>
      </c>
      <c r="C1801">
        <v>2003</v>
      </c>
      <c r="D1801" s="1">
        <v>31.833100000000002</v>
      </c>
    </row>
    <row r="1802" spans="1:4" x14ac:dyDescent="0.2">
      <c r="A1802">
        <v>1800</v>
      </c>
      <c r="B1802">
        <v>4008</v>
      </c>
      <c r="C1802">
        <v>2003</v>
      </c>
      <c r="D1802" s="1">
        <v>33.439799999999998</v>
      </c>
    </row>
    <row r="1803" spans="1:4" x14ac:dyDescent="0.2">
      <c r="A1803">
        <v>1801</v>
      </c>
      <c r="B1803">
        <v>4008</v>
      </c>
      <c r="C1803">
        <v>2003</v>
      </c>
      <c r="D1803" s="1">
        <v>30.8858</v>
      </c>
    </row>
    <row r="1804" spans="1:4" x14ac:dyDescent="0.2">
      <c r="A1804">
        <v>1802</v>
      </c>
      <c r="B1804">
        <v>4008</v>
      </c>
      <c r="C1804">
        <v>2003</v>
      </c>
      <c r="D1804" s="1">
        <v>29.419599999999999</v>
      </c>
    </row>
    <row r="1805" spans="1:4" x14ac:dyDescent="0.2">
      <c r="A1805">
        <v>1803</v>
      </c>
      <c r="B1805">
        <v>4008</v>
      </c>
      <c r="C1805">
        <v>2003</v>
      </c>
      <c r="D1805" s="1">
        <v>28.983000000000001</v>
      </c>
    </row>
    <row r="1806" spans="1:4" x14ac:dyDescent="0.2">
      <c r="A1806">
        <v>1804</v>
      </c>
      <c r="B1806">
        <v>4008</v>
      </c>
      <c r="C1806">
        <v>2003</v>
      </c>
      <c r="D1806" s="1">
        <v>29.270299999999999</v>
      </c>
    </row>
    <row r="1807" spans="1:4" x14ac:dyDescent="0.2">
      <c r="A1807">
        <v>1805</v>
      </c>
      <c r="B1807">
        <v>4008</v>
      </c>
      <c r="C1807">
        <v>2003</v>
      </c>
      <c r="D1807" s="1">
        <v>29.359500000000001</v>
      </c>
    </row>
    <row r="1808" spans="1:4" x14ac:dyDescent="0.2">
      <c r="A1808">
        <v>1806</v>
      </c>
      <c r="B1808">
        <v>4008</v>
      </c>
      <c r="C1808">
        <v>2003</v>
      </c>
      <c r="D1808" s="1">
        <v>32.0991</v>
      </c>
    </row>
    <row r="1809" spans="1:4" x14ac:dyDescent="0.2">
      <c r="A1809">
        <v>1807</v>
      </c>
      <c r="B1809">
        <v>4008</v>
      </c>
      <c r="C1809">
        <v>2003</v>
      </c>
      <c r="D1809" s="1">
        <v>32.579500000000003</v>
      </c>
    </row>
    <row r="1810" spans="1:4" x14ac:dyDescent="0.2">
      <c r="A1810">
        <v>1808</v>
      </c>
      <c r="B1810">
        <v>4008</v>
      </c>
      <c r="C1810">
        <v>2003</v>
      </c>
      <c r="D1810" s="1">
        <v>29.967700000000001</v>
      </c>
    </row>
    <row r="1811" spans="1:4" x14ac:dyDescent="0.2">
      <c r="A1811">
        <v>1809</v>
      </c>
      <c r="B1811">
        <v>4008</v>
      </c>
      <c r="C1811">
        <v>2003</v>
      </c>
      <c r="D1811" s="1">
        <v>29.161000000000001</v>
      </c>
    </row>
    <row r="1812" spans="1:4" x14ac:dyDescent="0.2">
      <c r="A1812">
        <v>1810</v>
      </c>
      <c r="B1812">
        <v>4008</v>
      </c>
      <c r="C1812">
        <v>2003</v>
      </c>
      <c r="D1812" s="1">
        <v>29.140899999999998</v>
      </c>
    </row>
    <row r="1813" spans="1:4" x14ac:dyDescent="0.2">
      <c r="A1813">
        <v>1811</v>
      </c>
      <c r="B1813">
        <v>4008</v>
      </c>
      <c r="C1813">
        <v>2003</v>
      </c>
      <c r="D1813" s="1">
        <v>29.0609</v>
      </c>
    </row>
    <row r="1814" spans="1:4" x14ac:dyDescent="0.2">
      <c r="A1814">
        <v>1812</v>
      </c>
      <c r="B1814">
        <v>4008</v>
      </c>
      <c r="C1814">
        <v>2003</v>
      </c>
      <c r="D1814" s="1">
        <v>29.736799999999999</v>
      </c>
    </row>
    <row r="1815" spans="1:4" x14ac:dyDescent="0.2">
      <c r="A1815">
        <v>1813</v>
      </c>
      <c r="B1815">
        <v>4008</v>
      </c>
      <c r="C1815">
        <v>2003</v>
      </c>
      <c r="D1815" s="1">
        <v>29.867799999999999</v>
      </c>
    </row>
    <row r="1816" spans="1:4" x14ac:dyDescent="0.2">
      <c r="A1816">
        <v>1814</v>
      </c>
      <c r="B1816">
        <v>4008</v>
      </c>
      <c r="C1816">
        <v>2003</v>
      </c>
      <c r="D1816" s="1">
        <v>32.029000000000003</v>
      </c>
    </row>
    <row r="1817" spans="1:4" x14ac:dyDescent="0.2">
      <c r="A1817">
        <v>1815</v>
      </c>
      <c r="B1817">
        <v>4008</v>
      </c>
      <c r="C1817">
        <v>2003</v>
      </c>
      <c r="D1817" s="1">
        <v>32.071899999999999</v>
      </c>
    </row>
    <row r="1818" spans="1:4" x14ac:dyDescent="0.2">
      <c r="A1818">
        <v>1816</v>
      </c>
      <c r="B1818">
        <v>4008</v>
      </c>
      <c r="C1818">
        <v>2003</v>
      </c>
      <c r="D1818" s="1">
        <v>29.164899999999999</v>
      </c>
    </row>
    <row r="1819" spans="1:4" x14ac:dyDescent="0.2">
      <c r="A1819">
        <v>1817</v>
      </c>
      <c r="B1819">
        <v>4008</v>
      </c>
      <c r="C1819">
        <v>2003</v>
      </c>
      <c r="D1819" s="1">
        <v>28.9907</v>
      </c>
    </row>
    <row r="1820" spans="1:4" x14ac:dyDescent="0.2">
      <c r="A1820">
        <v>1818</v>
      </c>
      <c r="B1820">
        <v>4008</v>
      </c>
      <c r="C1820">
        <v>2003</v>
      </c>
      <c r="D1820" s="1">
        <v>29.279599999999999</v>
      </c>
    </row>
    <row r="1821" spans="1:4" x14ac:dyDescent="0.2">
      <c r="A1821">
        <v>1819</v>
      </c>
      <c r="B1821">
        <v>4008</v>
      </c>
      <c r="C1821">
        <v>2003</v>
      </c>
      <c r="D1821" s="1">
        <v>29.410900000000002</v>
      </c>
    </row>
    <row r="1822" spans="1:4" x14ac:dyDescent="0.2">
      <c r="A1822">
        <v>1820</v>
      </c>
      <c r="B1822">
        <v>4008</v>
      </c>
      <c r="C1822">
        <v>2003</v>
      </c>
      <c r="D1822" s="1">
        <v>30.351900000000001</v>
      </c>
    </row>
    <row r="1823" spans="1:4" x14ac:dyDescent="0.2">
      <c r="A1823">
        <v>1821</v>
      </c>
      <c r="B1823">
        <v>4008</v>
      </c>
      <c r="C1823">
        <v>2003</v>
      </c>
      <c r="D1823" s="1">
        <v>31.979099999999999</v>
      </c>
    </row>
    <row r="1824" spans="1:4" x14ac:dyDescent="0.2">
      <c r="A1824">
        <v>1822</v>
      </c>
      <c r="B1824">
        <v>4008</v>
      </c>
      <c r="C1824">
        <v>2003</v>
      </c>
      <c r="D1824" s="1">
        <v>29.988600000000002</v>
      </c>
    </row>
    <row r="1825" spans="1:4" x14ac:dyDescent="0.2">
      <c r="A1825">
        <v>1823</v>
      </c>
      <c r="B1825">
        <v>4008</v>
      </c>
      <c r="C1825">
        <v>2003</v>
      </c>
      <c r="D1825" s="1">
        <v>29.185700000000001</v>
      </c>
    </row>
    <row r="1826" spans="1:4" x14ac:dyDescent="0.2">
      <c r="A1826">
        <v>1824</v>
      </c>
      <c r="B1826">
        <v>4008</v>
      </c>
      <c r="C1826">
        <v>2003</v>
      </c>
      <c r="D1826" s="1">
        <v>29.071300000000001</v>
      </c>
    </row>
    <row r="1827" spans="1:4" x14ac:dyDescent="0.2">
      <c r="A1827">
        <v>1825</v>
      </c>
      <c r="B1827">
        <v>4008</v>
      </c>
      <c r="C1827">
        <v>2003</v>
      </c>
      <c r="D1827" s="1">
        <v>29.1813</v>
      </c>
    </row>
    <row r="1828" spans="1:4" x14ac:dyDescent="0.2">
      <c r="A1828">
        <v>1826</v>
      </c>
      <c r="B1828">
        <v>4008</v>
      </c>
      <c r="C1828">
        <v>2003</v>
      </c>
      <c r="D1828" s="1">
        <v>29.5808</v>
      </c>
    </row>
    <row r="1829" spans="1:4" x14ac:dyDescent="0.2">
      <c r="A1829">
        <v>1827</v>
      </c>
      <c r="B1829">
        <v>4008</v>
      </c>
      <c r="C1829">
        <v>2003</v>
      </c>
      <c r="D1829" s="1">
        <v>34.861199999999997</v>
      </c>
    </row>
    <row r="1830" spans="1:4" x14ac:dyDescent="0.2">
      <c r="A1830">
        <v>1828</v>
      </c>
      <c r="B1830">
        <v>4008</v>
      </c>
      <c r="C1830">
        <v>2003</v>
      </c>
      <c r="D1830" s="1">
        <v>35.962400000000002</v>
      </c>
    </row>
    <row r="1831" spans="1:4" x14ac:dyDescent="0.2">
      <c r="A1831">
        <v>1829</v>
      </c>
      <c r="B1831">
        <v>4008</v>
      </c>
      <c r="C1831">
        <v>2003</v>
      </c>
      <c r="D1831" s="1">
        <v>33.346600000000002</v>
      </c>
    </row>
    <row r="1832" spans="1:4" x14ac:dyDescent="0.2">
      <c r="A1832">
        <v>1830</v>
      </c>
      <c r="B1832">
        <v>4008</v>
      </c>
      <c r="C1832">
        <v>2003</v>
      </c>
      <c r="D1832" s="1">
        <v>32.299300000000002</v>
      </c>
    </row>
    <row r="1833" spans="1:4" x14ac:dyDescent="0.2">
      <c r="A1833">
        <v>1831</v>
      </c>
      <c r="B1833">
        <v>4008</v>
      </c>
      <c r="C1833">
        <v>2003</v>
      </c>
      <c r="D1833" s="1">
        <v>29.227799999999998</v>
      </c>
    </row>
    <row r="1834" spans="1:4" x14ac:dyDescent="0.2">
      <c r="A1834">
        <v>1832</v>
      </c>
      <c r="B1834">
        <v>4008</v>
      </c>
      <c r="C1834">
        <v>2003</v>
      </c>
      <c r="D1834" s="1">
        <v>29.9542</v>
      </c>
    </row>
    <row r="1835" spans="1:4" x14ac:dyDescent="0.2">
      <c r="A1835">
        <v>1833</v>
      </c>
      <c r="B1835">
        <v>4008</v>
      </c>
      <c r="C1835">
        <v>2003</v>
      </c>
      <c r="D1835" s="1">
        <v>33.5976</v>
      </c>
    </row>
    <row r="1836" spans="1:4" x14ac:dyDescent="0.2">
      <c r="A1836">
        <v>1834</v>
      </c>
      <c r="B1836">
        <v>4008</v>
      </c>
      <c r="C1836">
        <v>2003</v>
      </c>
      <c r="D1836" s="1">
        <v>33.794400000000003</v>
      </c>
    </row>
    <row r="1837" spans="1:4" x14ac:dyDescent="0.2">
      <c r="A1837">
        <v>1835</v>
      </c>
      <c r="B1837">
        <v>4008</v>
      </c>
      <c r="C1837">
        <v>2003</v>
      </c>
      <c r="D1837" s="1">
        <v>32.761000000000003</v>
      </c>
    </row>
    <row r="1838" spans="1:4" x14ac:dyDescent="0.2">
      <c r="A1838">
        <v>1836</v>
      </c>
      <c r="B1838">
        <v>4008</v>
      </c>
      <c r="C1838">
        <v>2003</v>
      </c>
      <c r="D1838" s="1">
        <v>29.3855</v>
      </c>
    </row>
    <row r="1839" spans="1:4" x14ac:dyDescent="0.2">
      <c r="A1839">
        <v>1837</v>
      </c>
      <c r="B1839">
        <v>4008</v>
      </c>
      <c r="C1839">
        <v>2003</v>
      </c>
      <c r="D1839" s="1">
        <v>29.167999999999999</v>
      </c>
    </row>
    <row r="1840" spans="1:4" x14ac:dyDescent="0.2">
      <c r="A1840">
        <v>1838</v>
      </c>
      <c r="B1840">
        <v>4008</v>
      </c>
      <c r="C1840">
        <v>2003</v>
      </c>
      <c r="D1840" s="1">
        <v>29.241499999999998</v>
      </c>
    </row>
    <row r="1841" spans="1:4" x14ac:dyDescent="0.2">
      <c r="A1841">
        <v>1839</v>
      </c>
      <c r="B1841">
        <v>4008</v>
      </c>
      <c r="C1841">
        <v>2003</v>
      </c>
      <c r="D1841" s="1">
        <v>30.708200000000001</v>
      </c>
    </row>
    <row r="1842" spans="1:4" x14ac:dyDescent="0.2">
      <c r="A1842">
        <v>1840</v>
      </c>
      <c r="B1842">
        <v>4008</v>
      </c>
      <c r="C1842">
        <v>2003</v>
      </c>
      <c r="D1842" s="1">
        <v>33.776899999999998</v>
      </c>
    </row>
    <row r="1843" spans="1:4" x14ac:dyDescent="0.2">
      <c r="A1843">
        <v>1841</v>
      </c>
      <c r="B1843">
        <v>4008</v>
      </c>
      <c r="C1843">
        <v>2003</v>
      </c>
      <c r="D1843" s="1">
        <v>34.3765</v>
      </c>
    </row>
    <row r="1844" spans="1:4" x14ac:dyDescent="0.2">
      <c r="A1844">
        <v>1842</v>
      </c>
      <c r="B1844">
        <v>4008</v>
      </c>
      <c r="C1844">
        <v>2003</v>
      </c>
      <c r="D1844" s="1">
        <v>32.1982</v>
      </c>
    </row>
    <row r="1845" spans="1:4" x14ac:dyDescent="0.2">
      <c r="A1845">
        <v>1843</v>
      </c>
      <c r="B1845">
        <v>4008</v>
      </c>
      <c r="C1845">
        <v>2003</v>
      </c>
      <c r="D1845" s="1">
        <v>30.537099999999999</v>
      </c>
    </row>
    <row r="1846" spans="1:4" x14ac:dyDescent="0.2">
      <c r="A1846">
        <v>1844</v>
      </c>
      <c r="B1846">
        <v>4008</v>
      </c>
      <c r="C1846">
        <v>2003</v>
      </c>
      <c r="D1846" s="1">
        <v>31.171399999999998</v>
      </c>
    </row>
    <row r="1847" spans="1:4" x14ac:dyDescent="0.2">
      <c r="A1847">
        <v>1845</v>
      </c>
      <c r="B1847">
        <v>4008</v>
      </c>
      <c r="C1847">
        <v>2003</v>
      </c>
      <c r="D1847" s="1">
        <v>29.824200000000001</v>
      </c>
    </row>
    <row r="1848" spans="1:4" x14ac:dyDescent="0.2">
      <c r="A1848">
        <v>1846</v>
      </c>
      <c r="B1848">
        <v>4008</v>
      </c>
      <c r="C1848">
        <v>2003</v>
      </c>
      <c r="D1848" s="1">
        <v>29.171299999999999</v>
      </c>
    </row>
    <row r="1849" spans="1:4" x14ac:dyDescent="0.2">
      <c r="A1849">
        <v>1847</v>
      </c>
      <c r="B1849">
        <v>4008</v>
      </c>
      <c r="C1849">
        <v>2003</v>
      </c>
      <c r="D1849" s="1">
        <v>34.277700000000003</v>
      </c>
    </row>
    <row r="1850" spans="1:4" x14ac:dyDescent="0.2">
      <c r="A1850">
        <v>1848</v>
      </c>
      <c r="B1850">
        <v>4008</v>
      </c>
      <c r="C1850">
        <v>2003</v>
      </c>
      <c r="D1850" s="1">
        <v>32.484099999999998</v>
      </c>
    </row>
    <row r="1851" spans="1:4" x14ac:dyDescent="0.2">
      <c r="A1851">
        <v>1849</v>
      </c>
      <c r="B1851">
        <v>4008</v>
      </c>
      <c r="C1851">
        <v>2003</v>
      </c>
      <c r="D1851" s="1">
        <v>33.363900000000001</v>
      </c>
    </row>
    <row r="1852" spans="1:4" x14ac:dyDescent="0.2">
      <c r="A1852">
        <v>1850</v>
      </c>
      <c r="B1852">
        <v>4008</v>
      </c>
      <c r="C1852">
        <v>2003</v>
      </c>
      <c r="D1852" s="1">
        <v>31.671199999999999</v>
      </c>
    </row>
    <row r="1853" spans="1:4" x14ac:dyDescent="0.2">
      <c r="A1853">
        <v>1851</v>
      </c>
      <c r="B1853">
        <v>4008</v>
      </c>
      <c r="C1853">
        <v>2003</v>
      </c>
      <c r="D1853" s="1">
        <v>34.552500000000002</v>
      </c>
    </row>
    <row r="1854" spans="1:4" x14ac:dyDescent="0.2">
      <c r="A1854">
        <v>1852</v>
      </c>
      <c r="B1854">
        <v>4008</v>
      </c>
      <c r="C1854">
        <v>2003</v>
      </c>
      <c r="D1854" s="1">
        <v>33.685000000000002</v>
      </c>
    </row>
    <row r="1855" spans="1:4" x14ac:dyDescent="0.2">
      <c r="A1855">
        <v>1853</v>
      </c>
      <c r="B1855">
        <v>4008</v>
      </c>
      <c r="C1855">
        <v>2003</v>
      </c>
      <c r="D1855" s="1">
        <v>29.451799999999999</v>
      </c>
    </row>
    <row r="1856" spans="1:4" x14ac:dyDescent="0.2">
      <c r="A1856">
        <v>1854</v>
      </c>
      <c r="B1856">
        <v>4008</v>
      </c>
      <c r="C1856">
        <v>2003</v>
      </c>
      <c r="D1856" s="1">
        <v>30.7546</v>
      </c>
    </row>
    <row r="1857" spans="1:4" x14ac:dyDescent="0.2">
      <c r="A1857">
        <v>1855</v>
      </c>
      <c r="B1857">
        <v>4008</v>
      </c>
      <c r="C1857">
        <v>2003</v>
      </c>
      <c r="D1857" s="1">
        <v>32.692700000000002</v>
      </c>
    </row>
    <row r="1858" spans="1:4" x14ac:dyDescent="0.2">
      <c r="A1858">
        <v>1856</v>
      </c>
      <c r="B1858">
        <v>4008</v>
      </c>
      <c r="C1858">
        <v>2003</v>
      </c>
      <c r="D1858" s="1">
        <v>33.111800000000002</v>
      </c>
    </row>
    <row r="1859" spans="1:4" x14ac:dyDescent="0.2">
      <c r="A1859">
        <v>1857</v>
      </c>
      <c r="B1859">
        <v>4008</v>
      </c>
      <c r="C1859">
        <v>2003</v>
      </c>
      <c r="D1859" s="1">
        <v>30.3658</v>
      </c>
    </row>
    <row r="1860" spans="1:4" x14ac:dyDescent="0.2">
      <c r="A1860">
        <v>1858</v>
      </c>
      <c r="B1860">
        <v>4008</v>
      </c>
      <c r="C1860">
        <v>2003</v>
      </c>
      <c r="D1860" s="1">
        <v>31.073599999999999</v>
      </c>
    </row>
    <row r="1861" spans="1:4" x14ac:dyDescent="0.2">
      <c r="A1861">
        <v>1859</v>
      </c>
      <c r="B1861">
        <v>4008</v>
      </c>
      <c r="C1861">
        <v>2003</v>
      </c>
      <c r="D1861" s="1">
        <v>30.401700000000002</v>
      </c>
    </row>
    <row r="1862" spans="1:4" x14ac:dyDescent="0.2">
      <c r="A1862">
        <v>1860</v>
      </c>
      <c r="B1862">
        <v>4008</v>
      </c>
      <c r="C1862">
        <v>2003</v>
      </c>
      <c r="D1862" s="1">
        <v>29.352399999999999</v>
      </c>
    </row>
    <row r="1863" spans="1:4" x14ac:dyDescent="0.2">
      <c r="A1863">
        <v>1861</v>
      </c>
      <c r="B1863">
        <v>4008</v>
      </c>
      <c r="C1863">
        <v>2003</v>
      </c>
      <c r="D1863" s="1">
        <v>29.941299999999998</v>
      </c>
    </row>
    <row r="1864" spans="1:4" x14ac:dyDescent="0.2">
      <c r="A1864">
        <v>1862</v>
      </c>
      <c r="B1864">
        <v>4008</v>
      </c>
      <c r="C1864">
        <v>2003</v>
      </c>
      <c r="D1864" s="1">
        <v>30.267600000000002</v>
      </c>
    </row>
    <row r="1865" spans="1:4" x14ac:dyDescent="0.2">
      <c r="A1865">
        <v>1863</v>
      </c>
      <c r="B1865">
        <v>4008</v>
      </c>
      <c r="C1865">
        <v>2003</v>
      </c>
      <c r="D1865" s="1">
        <v>32.042000000000002</v>
      </c>
    </row>
    <row r="1866" spans="1:4" x14ac:dyDescent="0.2">
      <c r="A1866">
        <v>1864</v>
      </c>
      <c r="B1866">
        <v>4008</v>
      </c>
      <c r="C1866">
        <v>2003</v>
      </c>
      <c r="D1866" s="1">
        <v>30.379899999999999</v>
      </c>
    </row>
    <row r="1867" spans="1:4" x14ac:dyDescent="0.2">
      <c r="A1867">
        <v>1865</v>
      </c>
      <c r="B1867">
        <v>4008</v>
      </c>
      <c r="C1867">
        <v>2003</v>
      </c>
      <c r="D1867" s="1">
        <v>30.503399999999999</v>
      </c>
    </row>
    <row r="1868" spans="1:4" x14ac:dyDescent="0.2">
      <c r="A1868">
        <v>1866</v>
      </c>
      <c r="B1868">
        <v>4008</v>
      </c>
      <c r="C1868">
        <v>2003</v>
      </c>
      <c r="D1868" s="1">
        <v>30.677700000000002</v>
      </c>
    </row>
    <row r="1869" spans="1:4" x14ac:dyDescent="0.2">
      <c r="A1869">
        <v>1867</v>
      </c>
      <c r="B1869">
        <v>4008</v>
      </c>
      <c r="C1869">
        <v>2003</v>
      </c>
      <c r="D1869" s="1">
        <v>29.3048</v>
      </c>
    </row>
    <row r="1870" spans="1:4" x14ac:dyDescent="0.2">
      <c r="A1870">
        <v>1868</v>
      </c>
      <c r="B1870">
        <v>4008</v>
      </c>
      <c r="C1870">
        <v>2003</v>
      </c>
      <c r="D1870" s="1">
        <v>30.553999999999998</v>
      </c>
    </row>
    <row r="1871" spans="1:4" x14ac:dyDescent="0.2">
      <c r="A1871">
        <v>1869</v>
      </c>
      <c r="B1871">
        <v>4008</v>
      </c>
      <c r="C1871">
        <v>2003</v>
      </c>
      <c r="D1871" s="1">
        <v>31.5806</v>
      </c>
    </row>
    <row r="1872" spans="1:4" x14ac:dyDescent="0.2">
      <c r="A1872">
        <v>1870</v>
      </c>
      <c r="B1872">
        <v>4008</v>
      </c>
      <c r="C1872">
        <v>2003</v>
      </c>
      <c r="D1872" s="1">
        <v>32.933300000000003</v>
      </c>
    </row>
    <row r="1873" spans="1:4" x14ac:dyDescent="0.2">
      <c r="A1873">
        <v>1871</v>
      </c>
      <c r="B1873">
        <v>4008</v>
      </c>
      <c r="C1873">
        <v>2003</v>
      </c>
      <c r="D1873" s="1">
        <v>33.5304</v>
      </c>
    </row>
    <row r="1874" spans="1:4" x14ac:dyDescent="0.2">
      <c r="A1874">
        <v>1872</v>
      </c>
      <c r="B1874">
        <v>4008</v>
      </c>
      <c r="C1874">
        <v>2003</v>
      </c>
      <c r="D1874" s="1">
        <v>34.625399999999999</v>
      </c>
    </row>
    <row r="1875" spans="1:4" x14ac:dyDescent="0.2">
      <c r="A1875">
        <v>1873</v>
      </c>
      <c r="B1875">
        <v>4008</v>
      </c>
      <c r="C1875">
        <v>2003</v>
      </c>
      <c r="D1875" s="1">
        <v>35.7376</v>
      </c>
    </row>
    <row r="1876" spans="1:4" x14ac:dyDescent="0.2">
      <c r="A1876">
        <v>1874</v>
      </c>
      <c r="B1876">
        <v>4008</v>
      </c>
      <c r="C1876">
        <v>2003</v>
      </c>
      <c r="D1876" s="1">
        <v>37.231000000000002</v>
      </c>
    </row>
    <row r="1877" spans="1:4" x14ac:dyDescent="0.2">
      <c r="A1877">
        <v>1875</v>
      </c>
      <c r="B1877">
        <v>4008</v>
      </c>
      <c r="C1877">
        <v>2003</v>
      </c>
      <c r="D1877" s="1">
        <v>38.491900000000001</v>
      </c>
    </row>
    <row r="1878" spans="1:4" x14ac:dyDescent="0.2">
      <c r="A1878">
        <v>1876</v>
      </c>
      <c r="B1878">
        <v>4008</v>
      </c>
      <c r="C1878">
        <v>2003</v>
      </c>
      <c r="D1878" s="1">
        <v>38.287399999999998</v>
      </c>
    </row>
    <row r="1879" spans="1:4" x14ac:dyDescent="0.2">
      <c r="A1879">
        <v>1877</v>
      </c>
      <c r="B1879">
        <v>4008</v>
      </c>
      <c r="C1879">
        <v>2003</v>
      </c>
      <c r="D1879" s="1">
        <v>36.187899999999999</v>
      </c>
    </row>
    <row r="1880" spans="1:4" x14ac:dyDescent="0.2">
      <c r="A1880">
        <v>1878</v>
      </c>
      <c r="B1880">
        <v>4008</v>
      </c>
      <c r="C1880">
        <v>2003</v>
      </c>
      <c r="D1880" s="1">
        <v>35.529400000000003</v>
      </c>
    </row>
    <row r="1881" spans="1:4" x14ac:dyDescent="0.2">
      <c r="A1881">
        <v>1879</v>
      </c>
      <c r="B1881">
        <v>4008</v>
      </c>
      <c r="C1881">
        <v>2003</v>
      </c>
      <c r="D1881" s="1">
        <v>33.754600000000003</v>
      </c>
    </row>
    <row r="1882" spans="1:4" x14ac:dyDescent="0.2">
      <c r="A1882">
        <v>1880</v>
      </c>
      <c r="B1882">
        <v>4008</v>
      </c>
      <c r="C1882">
        <v>2003</v>
      </c>
      <c r="D1882" s="1">
        <v>35.680700000000002</v>
      </c>
    </row>
    <row r="1883" spans="1:4" x14ac:dyDescent="0.2">
      <c r="A1883">
        <v>1881</v>
      </c>
      <c r="B1883">
        <v>4008</v>
      </c>
      <c r="C1883">
        <v>2003</v>
      </c>
      <c r="D1883" s="1">
        <v>36.326799999999999</v>
      </c>
    </row>
    <row r="1884" spans="1:4" x14ac:dyDescent="0.2">
      <c r="A1884">
        <v>1882</v>
      </c>
      <c r="B1884">
        <v>4008</v>
      </c>
      <c r="C1884">
        <v>2003</v>
      </c>
      <c r="D1884" s="1">
        <v>38.796999999999997</v>
      </c>
    </row>
    <row r="1885" spans="1:4" x14ac:dyDescent="0.2">
      <c r="A1885">
        <v>1883</v>
      </c>
      <c r="B1885">
        <v>4008</v>
      </c>
      <c r="C1885">
        <v>2003</v>
      </c>
      <c r="D1885" s="1">
        <v>37.539299999999997</v>
      </c>
    </row>
    <row r="1886" spans="1:4" x14ac:dyDescent="0.2">
      <c r="A1886">
        <v>1884</v>
      </c>
      <c r="B1886">
        <v>4008</v>
      </c>
      <c r="C1886">
        <v>2003</v>
      </c>
      <c r="D1886" s="1">
        <v>35.241100000000003</v>
      </c>
    </row>
    <row r="1887" spans="1:4" x14ac:dyDescent="0.2">
      <c r="A1887">
        <v>1885</v>
      </c>
      <c r="B1887">
        <v>4008</v>
      </c>
      <c r="C1887">
        <v>2003</v>
      </c>
      <c r="D1887" s="1">
        <v>34.569899999999997</v>
      </c>
    </row>
    <row r="1888" spans="1:4" x14ac:dyDescent="0.2">
      <c r="A1888">
        <v>1886</v>
      </c>
      <c r="B1888">
        <v>4008</v>
      </c>
      <c r="C1888">
        <v>2003</v>
      </c>
      <c r="D1888" s="1">
        <v>34.497900000000001</v>
      </c>
    </row>
    <row r="1889" spans="1:4" x14ac:dyDescent="0.2">
      <c r="A1889">
        <v>1887</v>
      </c>
      <c r="B1889">
        <v>4008</v>
      </c>
      <c r="C1889">
        <v>2003</v>
      </c>
      <c r="D1889" s="1">
        <v>36.508600000000001</v>
      </c>
    </row>
    <row r="1890" spans="1:4" x14ac:dyDescent="0.2">
      <c r="A1890">
        <v>1888</v>
      </c>
      <c r="B1890">
        <v>4008</v>
      </c>
      <c r="C1890">
        <v>2003</v>
      </c>
      <c r="D1890" s="1">
        <v>36.668799999999997</v>
      </c>
    </row>
    <row r="1891" spans="1:4" x14ac:dyDescent="0.2">
      <c r="A1891">
        <v>1889</v>
      </c>
      <c r="B1891">
        <v>4008</v>
      </c>
      <c r="C1891">
        <v>2003</v>
      </c>
      <c r="D1891" s="1">
        <v>36.936399999999999</v>
      </c>
    </row>
    <row r="1892" spans="1:4" x14ac:dyDescent="0.2">
      <c r="A1892">
        <v>1890</v>
      </c>
      <c r="B1892">
        <v>4008</v>
      </c>
      <c r="C1892">
        <v>2003</v>
      </c>
      <c r="D1892" s="1">
        <v>36.008200000000002</v>
      </c>
    </row>
    <row r="1893" spans="1:4" x14ac:dyDescent="0.2">
      <c r="A1893">
        <v>1891</v>
      </c>
      <c r="B1893">
        <v>4008</v>
      </c>
      <c r="C1893">
        <v>2003</v>
      </c>
      <c r="D1893" s="1">
        <v>36.526600000000002</v>
      </c>
    </row>
    <row r="1894" spans="1:4" x14ac:dyDescent="0.2">
      <c r="A1894">
        <v>1892</v>
      </c>
      <c r="B1894">
        <v>4008</v>
      </c>
      <c r="C1894">
        <v>2003</v>
      </c>
      <c r="D1894" s="1">
        <v>35.836799999999997</v>
      </c>
    </row>
    <row r="1895" spans="1:4" x14ac:dyDescent="0.2">
      <c r="A1895">
        <v>1893</v>
      </c>
      <c r="B1895">
        <v>4008</v>
      </c>
      <c r="C1895">
        <v>2003</v>
      </c>
      <c r="D1895" s="1">
        <v>37.989199999999997</v>
      </c>
    </row>
    <row r="1896" spans="1:4" x14ac:dyDescent="0.2">
      <c r="A1896">
        <v>1894</v>
      </c>
      <c r="B1896">
        <v>4008</v>
      </c>
      <c r="C1896">
        <v>2003</v>
      </c>
      <c r="D1896" s="1">
        <v>37.206899999999997</v>
      </c>
    </row>
    <row r="1897" spans="1:4" x14ac:dyDescent="0.2">
      <c r="A1897">
        <v>1895</v>
      </c>
      <c r="B1897">
        <v>4008</v>
      </c>
      <c r="C1897">
        <v>2003</v>
      </c>
      <c r="D1897" s="1">
        <v>35.226399999999998</v>
      </c>
    </row>
    <row r="1898" spans="1:4" x14ac:dyDescent="0.2">
      <c r="A1898">
        <v>1896</v>
      </c>
      <c r="B1898">
        <v>4008</v>
      </c>
      <c r="C1898">
        <v>2003</v>
      </c>
      <c r="D1898" s="1">
        <v>31.032900000000001</v>
      </c>
    </row>
    <row r="1899" spans="1:4" x14ac:dyDescent="0.2">
      <c r="A1899">
        <v>1897</v>
      </c>
      <c r="B1899">
        <v>4008</v>
      </c>
      <c r="C1899">
        <v>2003</v>
      </c>
      <c r="D1899" s="1">
        <v>32.286000000000001</v>
      </c>
    </row>
    <row r="1900" spans="1:4" x14ac:dyDescent="0.2">
      <c r="A1900">
        <v>1898</v>
      </c>
      <c r="B1900">
        <v>4008</v>
      </c>
      <c r="C1900">
        <v>2003</v>
      </c>
      <c r="D1900" s="1">
        <v>32.851100000000002</v>
      </c>
    </row>
    <row r="1901" spans="1:4" x14ac:dyDescent="0.2">
      <c r="A1901">
        <v>1899</v>
      </c>
      <c r="B1901">
        <v>4008</v>
      </c>
      <c r="C1901">
        <v>2003</v>
      </c>
      <c r="D1901" s="1">
        <v>35.786200000000001</v>
      </c>
    </row>
    <row r="1902" spans="1:4" x14ac:dyDescent="0.2">
      <c r="A1902">
        <v>1900</v>
      </c>
      <c r="B1902">
        <v>4008</v>
      </c>
      <c r="C1902">
        <v>2003</v>
      </c>
      <c r="D1902" s="1">
        <v>37.198900000000002</v>
      </c>
    </row>
    <row r="1903" spans="1:4" x14ac:dyDescent="0.2">
      <c r="A1903">
        <v>1901</v>
      </c>
      <c r="B1903">
        <v>4008</v>
      </c>
      <c r="C1903">
        <v>2003</v>
      </c>
      <c r="D1903" s="1">
        <v>35.482100000000003</v>
      </c>
    </row>
    <row r="1904" spans="1:4" x14ac:dyDescent="0.2">
      <c r="A1904">
        <v>1902</v>
      </c>
      <c r="B1904">
        <v>4008</v>
      </c>
      <c r="C1904">
        <v>2003</v>
      </c>
      <c r="D1904" s="1">
        <v>35.5167</v>
      </c>
    </row>
    <row r="1905" spans="1:4" x14ac:dyDescent="0.2">
      <c r="A1905">
        <v>1903</v>
      </c>
      <c r="B1905">
        <v>4008</v>
      </c>
      <c r="C1905">
        <v>2003</v>
      </c>
      <c r="D1905" s="1">
        <v>34.593499999999999</v>
      </c>
    </row>
    <row r="1906" spans="1:4" x14ac:dyDescent="0.2">
      <c r="A1906">
        <v>1904</v>
      </c>
      <c r="B1906">
        <v>4008</v>
      </c>
      <c r="C1906">
        <v>2003</v>
      </c>
      <c r="D1906" s="1">
        <v>34.129899999999999</v>
      </c>
    </row>
    <row r="1907" spans="1:4" x14ac:dyDescent="0.2">
      <c r="A1907">
        <v>1905</v>
      </c>
      <c r="B1907">
        <v>4008</v>
      </c>
      <c r="C1907">
        <v>2003</v>
      </c>
      <c r="D1907" s="1">
        <v>37.073999999999998</v>
      </c>
    </row>
    <row r="1908" spans="1:4" x14ac:dyDescent="0.2">
      <c r="A1908">
        <v>1906</v>
      </c>
      <c r="B1908">
        <v>4008</v>
      </c>
      <c r="C1908">
        <v>2003</v>
      </c>
      <c r="D1908" s="1">
        <v>34.228299999999997</v>
      </c>
    </row>
    <row r="1909" spans="1:4" x14ac:dyDescent="0.2">
      <c r="A1909">
        <v>1907</v>
      </c>
      <c r="B1909">
        <v>4008</v>
      </c>
      <c r="C1909">
        <v>2003</v>
      </c>
      <c r="D1909" s="1">
        <v>33.116</v>
      </c>
    </row>
    <row r="1910" spans="1:4" x14ac:dyDescent="0.2">
      <c r="A1910">
        <v>1908</v>
      </c>
      <c r="B1910">
        <v>4008</v>
      </c>
      <c r="C1910">
        <v>2003</v>
      </c>
      <c r="D1910" s="1">
        <v>30.286000000000001</v>
      </c>
    </row>
    <row r="1911" spans="1:4" x14ac:dyDescent="0.2">
      <c r="A1911">
        <v>1909</v>
      </c>
      <c r="B1911">
        <v>4008</v>
      </c>
      <c r="C1911">
        <v>2003</v>
      </c>
      <c r="D1911" s="1">
        <v>29.142099999999999</v>
      </c>
    </row>
    <row r="1912" spans="1:4" x14ac:dyDescent="0.2">
      <c r="A1912">
        <v>1910</v>
      </c>
      <c r="B1912">
        <v>4008</v>
      </c>
      <c r="C1912">
        <v>2003</v>
      </c>
      <c r="D1912" s="1">
        <v>29.053100000000001</v>
      </c>
    </row>
    <row r="1913" spans="1:4" x14ac:dyDescent="0.2">
      <c r="A1913">
        <v>1911</v>
      </c>
      <c r="B1913">
        <v>4008</v>
      </c>
      <c r="C1913">
        <v>2003</v>
      </c>
      <c r="D1913" s="1">
        <v>29.501100000000001</v>
      </c>
    </row>
    <row r="1914" spans="1:4" x14ac:dyDescent="0.2">
      <c r="A1914">
        <v>1912</v>
      </c>
      <c r="B1914">
        <v>4008</v>
      </c>
      <c r="C1914">
        <v>2003</v>
      </c>
      <c r="D1914" s="1">
        <v>32.405299999999997</v>
      </c>
    </row>
    <row r="1915" spans="1:4" x14ac:dyDescent="0.2">
      <c r="A1915">
        <v>1913</v>
      </c>
      <c r="B1915">
        <v>4008</v>
      </c>
      <c r="C1915">
        <v>2003</v>
      </c>
      <c r="D1915" s="1">
        <v>33.066800000000001</v>
      </c>
    </row>
    <row r="1916" spans="1:4" x14ac:dyDescent="0.2">
      <c r="A1916">
        <v>1914</v>
      </c>
      <c r="B1916">
        <v>4008</v>
      </c>
      <c r="C1916">
        <v>2003</v>
      </c>
      <c r="D1916" s="1">
        <v>32.550600000000003</v>
      </c>
    </row>
    <row r="1917" spans="1:4" x14ac:dyDescent="0.2">
      <c r="A1917">
        <v>1915</v>
      </c>
      <c r="B1917">
        <v>4008</v>
      </c>
      <c r="C1917">
        <v>2003</v>
      </c>
      <c r="D1917" s="1">
        <v>30.9299</v>
      </c>
    </row>
    <row r="1918" spans="1:4" x14ac:dyDescent="0.2">
      <c r="A1918">
        <v>1916</v>
      </c>
      <c r="B1918">
        <v>4008</v>
      </c>
      <c r="C1918">
        <v>2003</v>
      </c>
      <c r="D1918" s="1">
        <v>29.167899999999999</v>
      </c>
    </row>
    <row r="1919" spans="1:4" x14ac:dyDescent="0.2">
      <c r="A1919">
        <v>1917</v>
      </c>
      <c r="B1919">
        <v>4008</v>
      </c>
      <c r="C1919">
        <v>2003</v>
      </c>
      <c r="D1919" s="1">
        <v>29.301200000000001</v>
      </c>
    </row>
    <row r="1920" spans="1:4" x14ac:dyDescent="0.2">
      <c r="A1920">
        <v>1918</v>
      </c>
      <c r="B1920">
        <v>4008</v>
      </c>
      <c r="C1920">
        <v>2003</v>
      </c>
      <c r="D1920" s="1">
        <v>29.3081</v>
      </c>
    </row>
    <row r="1921" spans="1:4" x14ac:dyDescent="0.2">
      <c r="A1921">
        <v>1919</v>
      </c>
      <c r="B1921">
        <v>4008</v>
      </c>
      <c r="C1921">
        <v>2003</v>
      </c>
      <c r="D1921" s="1">
        <v>29.5075</v>
      </c>
    </row>
    <row r="1922" spans="1:4" x14ac:dyDescent="0.2">
      <c r="A1922">
        <v>1920</v>
      </c>
      <c r="B1922">
        <v>4008</v>
      </c>
      <c r="C1922">
        <v>2003</v>
      </c>
      <c r="D1922" s="1">
        <v>31.666</v>
      </c>
    </row>
    <row r="1923" spans="1:4" x14ac:dyDescent="0.2">
      <c r="A1923">
        <v>1921</v>
      </c>
      <c r="B1923">
        <v>4008</v>
      </c>
      <c r="C1923">
        <v>2003</v>
      </c>
      <c r="D1923" s="1">
        <v>32.275399999999998</v>
      </c>
    </row>
    <row r="1924" spans="1:4" x14ac:dyDescent="0.2">
      <c r="A1924">
        <v>1922</v>
      </c>
      <c r="B1924">
        <v>4008</v>
      </c>
      <c r="C1924">
        <v>2003</v>
      </c>
      <c r="D1924" s="1">
        <v>31.067900000000002</v>
      </c>
    </row>
    <row r="1925" spans="1:4" x14ac:dyDescent="0.2">
      <c r="A1925">
        <v>1923</v>
      </c>
      <c r="B1925">
        <v>4008</v>
      </c>
      <c r="C1925">
        <v>2003</v>
      </c>
      <c r="D1925" s="1">
        <v>29.2103</v>
      </c>
    </row>
    <row r="1926" spans="1:4" x14ac:dyDescent="0.2">
      <c r="A1926">
        <v>1924</v>
      </c>
      <c r="B1926">
        <v>4008</v>
      </c>
      <c r="C1926">
        <v>2003</v>
      </c>
      <c r="D1926" s="1">
        <v>29.150500000000001</v>
      </c>
    </row>
    <row r="1927" spans="1:4" x14ac:dyDescent="0.2">
      <c r="A1927">
        <v>1925</v>
      </c>
      <c r="B1927">
        <v>4008</v>
      </c>
      <c r="C1927">
        <v>2003</v>
      </c>
      <c r="D1927" s="1">
        <v>29.078399999999998</v>
      </c>
    </row>
    <row r="1928" spans="1:4" x14ac:dyDescent="0.2">
      <c r="A1928">
        <v>1926</v>
      </c>
      <c r="B1928">
        <v>4008</v>
      </c>
      <c r="C1928">
        <v>2003</v>
      </c>
      <c r="D1928" s="1">
        <v>29.286799999999999</v>
      </c>
    </row>
    <row r="1929" spans="1:4" x14ac:dyDescent="0.2">
      <c r="A1929">
        <v>1927</v>
      </c>
      <c r="B1929">
        <v>4008</v>
      </c>
      <c r="C1929">
        <v>2003</v>
      </c>
      <c r="D1929" s="1">
        <v>29.867799999999999</v>
      </c>
    </row>
    <row r="1930" spans="1:4" x14ac:dyDescent="0.2">
      <c r="A1930">
        <v>1928</v>
      </c>
      <c r="B1930">
        <v>4008</v>
      </c>
      <c r="C1930">
        <v>2003</v>
      </c>
      <c r="D1930" s="1">
        <v>33.039400000000001</v>
      </c>
    </row>
    <row r="1931" spans="1:4" x14ac:dyDescent="0.2">
      <c r="A1931">
        <v>1929</v>
      </c>
      <c r="B1931">
        <v>4008</v>
      </c>
      <c r="C1931">
        <v>2003</v>
      </c>
      <c r="D1931" s="1">
        <v>34.191200000000002</v>
      </c>
    </row>
    <row r="1932" spans="1:4" x14ac:dyDescent="0.2">
      <c r="A1932">
        <v>1930</v>
      </c>
      <c r="B1932">
        <v>4008</v>
      </c>
      <c r="C1932">
        <v>2003</v>
      </c>
      <c r="D1932" s="1">
        <v>34.270400000000002</v>
      </c>
    </row>
    <row r="1933" spans="1:4" x14ac:dyDescent="0.2">
      <c r="A1933">
        <v>1931</v>
      </c>
      <c r="B1933">
        <v>4008</v>
      </c>
      <c r="C1933">
        <v>2003</v>
      </c>
      <c r="D1933" s="1">
        <v>34.726799999999997</v>
      </c>
    </row>
    <row r="1934" spans="1:4" x14ac:dyDescent="0.2">
      <c r="A1934">
        <v>1932</v>
      </c>
      <c r="B1934">
        <v>4008</v>
      </c>
      <c r="C1934">
        <v>2003</v>
      </c>
      <c r="D1934" s="1">
        <v>35.940800000000003</v>
      </c>
    </row>
    <row r="1935" spans="1:4" x14ac:dyDescent="0.2">
      <c r="A1935">
        <v>1933</v>
      </c>
      <c r="B1935">
        <v>4008</v>
      </c>
      <c r="C1935">
        <v>2003</v>
      </c>
      <c r="D1935" s="1">
        <v>34.886200000000002</v>
      </c>
    </row>
    <row r="1936" spans="1:4" x14ac:dyDescent="0.2">
      <c r="A1936">
        <v>1934</v>
      </c>
      <c r="B1936">
        <v>4008</v>
      </c>
      <c r="C1936">
        <v>2003</v>
      </c>
      <c r="D1936" s="1">
        <v>37.562199999999997</v>
      </c>
    </row>
    <row r="1937" spans="1:4" x14ac:dyDescent="0.2">
      <c r="A1937">
        <v>1935</v>
      </c>
      <c r="B1937">
        <v>4008</v>
      </c>
      <c r="C1937">
        <v>2003</v>
      </c>
      <c r="D1937" s="1">
        <v>34.133400000000002</v>
      </c>
    </row>
    <row r="1938" spans="1:4" x14ac:dyDescent="0.2">
      <c r="A1938">
        <v>1936</v>
      </c>
      <c r="B1938">
        <v>4008</v>
      </c>
      <c r="C1938">
        <v>2003</v>
      </c>
      <c r="D1938" s="1">
        <v>30.749700000000001</v>
      </c>
    </row>
    <row r="1939" spans="1:4" x14ac:dyDescent="0.2">
      <c r="A1939">
        <v>1937</v>
      </c>
      <c r="B1939">
        <v>4008</v>
      </c>
      <c r="C1939">
        <v>2003</v>
      </c>
      <c r="D1939" s="1">
        <v>29.2362</v>
      </c>
    </row>
    <row r="1940" spans="1:4" x14ac:dyDescent="0.2">
      <c r="A1940">
        <v>1938</v>
      </c>
      <c r="B1940">
        <v>4008</v>
      </c>
      <c r="C1940">
        <v>2003</v>
      </c>
      <c r="D1940" s="1">
        <v>29.084099999999999</v>
      </c>
    </row>
    <row r="1941" spans="1:4" x14ac:dyDescent="0.2">
      <c r="A1941">
        <v>1939</v>
      </c>
      <c r="B1941">
        <v>4008</v>
      </c>
      <c r="C1941">
        <v>2003</v>
      </c>
      <c r="D1941" s="1">
        <v>29.7</v>
      </c>
    </row>
    <row r="1942" spans="1:4" x14ac:dyDescent="0.2">
      <c r="A1942">
        <v>1940</v>
      </c>
      <c r="B1942">
        <v>4008</v>
      </c>
      <c r="C1942">
        <v>2003</v>
      </c>
      <c r="D1942" s="1">
        <v>31.6737</v>
      </c>
    </row>
    <row r="1943" spans="1:4" x14ac:dyDescent="0.2">
      <c r="A1943">
        <v>1941</v>
      </c>
      <c r="B1943">
        <v>4008</v>
      </c>
      <c r="C1943">
        <v>2003</v>
      </c>
      <c r="D1943" s="1">
        <v>33.579099999999997</v>
      </c>
    </row>
    <row r="1944" spans="1:4" x14ac:dyDescent="0.2">
      <c r="A1944">
        <v>1942</v>
      </c>
      <c r="B1944">
        <v>4008</v>
      </c>
      <c r="C1944">
        <v>2003</v>
      </c>
      <c r="D1944" s="1">
        <v>33.216700000000003</v>
      </c>
    </row>
    <row r="1945" spans="1:4" x14ac:dyDescent="0.2">
      <c r="A1945">
        <v>1943</v>
      </c>
      <c r="B1945">
        <v>4008</v>
      </c>
      <c r="C1945">
        <v>2003</v>
      </c>
      <c r="D1945" s="1">
        <v>30.842600000000001</v>
      </c>
    </row>
    <row r="1946" spans="1:4" x14ac:dyDescent="0.2">
      <c r="A1946">
        <v>1944</v>
      </c>
      <c r="B1946">
        <v>4008</v>
      </c>
      <c r="C1946">
        <v>2003</v>
      </c>
      <c r="D1946" s="1">
        <v>29.4178</v>
      </c>
    </row>
    <row r="1947" spans="1:4" x14ac:dyDescent="0.2">
      <c r="A1947">
        <v>1945</v>
      </c>
      <c r="B1947">
        <v>4008</v>
      </c>
      <c r="C1947">
        <v>2003</v>
      </c>
      <c r="D1947" s="1">
        <v>30.073499999999999</v>
      </c>
    </row>
    <row r="1948" spans="1:4" x14ac:dyDescent="0.2">
      <c r="A1948">
        <v>1946</v>
      </c>
      <c r="B1948">
        <v>4008</v>
      </c>
      <c r="C1948">
        <v>2003</v>
      </c>
      <c r="D1948" s="1">
        <v>29.279900000000001</v>
      </c>
    </row>
    <row r="1949" spans="1:4" x14ac:dyDescent="0.2">
      <c r="A1949">
        <v>1947</v>
      </c>
      <c r="B1949">
        <v>4008</v>
      </c>
      <c r="C1949">
        <v>2003</v>
      </c>
      <c r="D1949" s="1">
        <v>29.7468</v>
      </c>
    </row>
    <row r="1950" spans="1:4" x14ac:dyDescent="0.2">
      <c r="A1950">
        <v>1948</v>
      </c>
      <c r="B1950">
        <v>4008</v>
      </c>
      <c r="C1950">
        <v>2003</v>
      </c>
      <c r="D1950" s="1">
        <v>30.820799999999998</v>
      </c>
    </row>
    <row r="1951" spans="1:4" x14ac:dyDescent="0.2">
      <c r="A1951">
        <v>1949</v>
      </c>
      <c r="B1951">
        <v>4008</v>
      </c>
      <c r="C1951">
        <v>2003</v>
      </c>
      <c r="D1951" s="1">
        <v>32.134500000000003</v>
      </c>
    </row>
    <row r="1952" spans="1:4" x14ac:dyDescent="0.2">
      <c r="A1952">
        <v>1950</v>
      </c>
      <c r="B1952">
        <v>4008</v>
      </c>
      <c r="C1952">
        <v>2003</v>
      </c>
      <c r="D1952" s="1">
        <v>30.7743</v>
      </c>
    </row>
    <row r="1953" spans="1:4" x14ac:dyDescent="0.2">
      <c r="A1953">
        <v>1951</v>
      </c>
      <c r="B1953">
        <v>4008</v>
      </c>
      <c r="C1953">
        <v>2003</v>
      </c>
      <c r="D1953" s="1">
        <v>30.474499999999999</v>
      </c>
    </row>
    <row r="1954" spans="1:4" x14ac:dyDescent="0.2">
      <c r="A1954">
        <v>1952</v>
      </c>
      <c r="B1954">
        <v>4008</v>
      </c>
      <c r="C1954">
        <v>2003</v>
      </c>
      <c r="D1954" s="1">
        <v>29.266400000000001</v>
      </c>
    </row>
    <row r="1955" spans="1:4" x14ac:dyDescent="0.2">
      <c r="A1955">
        <v>1953</v>
      </c>
      <c r="B1955">
        <v>4008</v>
      </c>
      <c r="C1955">
        <v>2003</v>
      </c>
      <c r="D1955" s="1">
        <v>29.257899999999999</v>
      </c>
    </row>
    <row r="1956" spans="1:4" x14ac:dyDescent="0.2">
      <c r="A1956">
        <v>1954</v>
      </c>
      <c r="B1956">
        <v>4008</v>
      </c>
      <c r="C1956">
        <v>2003</v>
      </c>
      <c r="D1956" s="1">
        <v>31.264800000000001</v>
      </c>
    </row>
    <row r="1957" spans="1:4" x14ac:dyDescent="0.2">
      <c r="A1957">
        <v>1955</v>
      </c>
      <c r="B1957">
        <v>4008</v>
      </c>
      <c r="C1957">
        <v>2003</v>
      </c>
      <c r="D1957" s="1">
        <v>31.591999999999999</v>
      </c>
    </row>
    <row r="1958" spans="1:4" x14ac:dyDescent="0.2">
      <c r="A1958">
        <v>1956</v>
      </c>
      <c r="B1958">
        <v>4008</v>
      </c>
      <c r="C1958">
        <v>2003</v>
      </c>
      <c r="D1958" s="1">
        <v>32.546500000000002</v>
      </c>
    </row>
    <row r="1959" spans="1:4" x14ac:dyDescent="0.2">
      <c r="A1959">
        <v>1957</v>
      </c>
      <c r="B1959">
        <v>4008</v>
      </c>
      <c r="C1959">
        <v>2003</v>
      </c>
      <c r="D1959" s="1">
        <v>30.213000000000001</v>
      </c>
    </row>
    <row r="1960" spans="1:4" x14ac:dyDescent="0.2">
      <c r="A1960">
        <v>1958</v>
      </c>
      <c r="B1960">
        <v>4008</v>
      </c>
      <c r="C1960">
        <v>2003</v>
      </c>
      <c r="D1960" s="1">
        <v>29.127300000000002</v>
      </c>
    </row>
    <row r="1961" spans="1:4" x14ac:dyDescent="0.2">
      <c r="A1961">
        <v>1959</v>
      </c>
      <c r="B1961">
        <v>4008</v>
      </c>
      <c r="C1961">
        <v>2003</v>
      </c>
      <c r="D1961" s="1">
        <v>29.1266</v>
      </c>
    </row>
    <row r="1962" spans="1:4" x14ac:dyDescent="0.2">
      <c r="A1962">
        <v>1960</v>
      </c>
      <c r="B1962">
        <v>4008</v>
      </c>
      <c r="C1962">
        <v>2003</v>
      </c>
      <c r="D1962" s="1">
        <v>29.2728</v>
      </c>
    </row>
    <row r="1963" spans="1:4" x14ac:dyDescent="0.2">
      <c r="A1963">
        <v>1961</v>
      </c>
      <c r="B1963">
        <v>4008</v>
      </c>
      <c r="C1963">
        <v>2003</v>
      </c>
      <c r="D1963" s="1">
        <v>30.773199999999999</v>
      </c>
    </row>
    <row r="1964" spans="1:4" x14ac:dyDescent="0.2">
      <c r="A1964">
        <v>1962</v>
      </c>
      <c r="B1964">
        <v>4008</v>
      </c>
      <c r="C1964">
        <v>2003</v>
      </c>
      <c r="D1964" s="1">
        <v>32.074199999999998</v>
      </c>
    </row>
    <row r="1965" spans="1:4" x14ac:dyDescent="0.2">
      <c r="A1965">
        <v>1963</v>
      </c>
      <c r="B1965">
        <v>4008</v>
      </c>
      <c r="C1965">
        <v>2003</v>
      </c>
      <c r="D1965" s="1">
        <v>32.253100000000003</v>
      </c>
    </row>
    <row r="1966" spans="1:4" x14ac:dyDescent="0.2">
      <c r="A1966">
        <v>1964</v>
      </c>
      <c r="B1966">
        <v>4008</v>
      </c>
      <c r="C1966">
        <v>2003</v>
      </c>
      <c r="D1966" s="1">
        <v>33.1402</v>
      </c>
    </row>
    <row r="1967" spans="1:4" x14ac:dyDescent="0.2">
      <c r="A1967">
        <v>1965</v>
      </c>
      <c r="B1967">
        <v>4008</v>
      </c>
      <c r="C1967">
        <v>2003</v>
      </c>
      <c r="D1967" s="1">
        <v>30.340499999999999</v>
      </c>
    </row>
    <row r="1968" spans="1:4" x14ac:dyDescent="0.2">
      <c r="A1968">
        <v>1966</v>
      </c>
      <c r="B1968">
        <v>4008</v>
      </c>
      <c r="C1968">
        <v>2003</v>
      </c>
      <c r="D1968" s="1">
        <v>30.436</v>
      </c>
    </row>
    <row r="1969" spans="1:4" x14ac:dyDescent="0.2">
      <c r="A1969">
        <v>1967</v>
      </c>
      <c r="B1969">
        <v>4008</v>
      </c>
      <c r="C1969">
        <v>2003</v>
      </c>
      <c r="D1969" s="1">
        <v>30.895099999999999</v>
      </c>
    </row>
    <row r="1970" spans="1:4" x14ac:dyDescent="0.2">
      <c r="A1970">
        <v>1968</v>
      </c>
      <c r="B1970">
        <v>4008</v>
      </c>
      <c r="C1970">
        <v>2003</v>
      </c>
      <c r="D1970" s="1">
        <v>34.2485</v>
      </c>
    </row>
    <row r="1971" spans="1:4" x14ac:dyDescent="0.2">
      <c r="A1971">
        <v>1969</v>
      </c>
      <c r="B1971">
        <v>4008</v>
      </c>
      <c r="C1971">
        <v>2003</v>
      </c>
      <c r="D1971" s="1">
        <v>34.570300000000003</v>
      </c>
    </row>
    <row r="1972" spans="1:4" x14ac:dyDescent="0.2">
      <c r="A1972">
        <v>1970</v>
      </c>
      <c r="B1972">
        <v>4008</v>
      </c>
      <c r="C1972">
        <v>2003</v>
      </c>
      <c r="D1972" s="1">
        <v>34.3033</v>
      </c>
    </row>
    <row r="1973" spans="1:4" x14ac:dyDescent="0.2">
      <c r="A1973">
        <v>1971</v>
      </c>
      <c r="B1973">
        <v>4008</v>
      </c>
      <c r="C1973">
        <v>2003</v>
      </c>
      <c r="D1973" s="1">
        <v>34.019100000000002</v>
      </c>
    </row>
    <row r="1974" spans="1:4" x14ac:dyDescent="0.2">
      <c r="A1974">
        <v>1972</v>
      </c>
      <c r="B1974">
        <v>4008</v>
      </c>
      <c r="C1974">
        <v>2003</v>
      </c>
      <c r="D1974" s="1">
        <v>30.422999999999998</v>
      </c>
    </row>
    <row r="1975" spans="1:4" x14ac:dyDescent="0.2">
      <c r="A1975">
        <v>1973</v>
      </c>
      <c r="B1975">
        <v>4008</v>
      </c>
      <c r="C1975">
        <v>2003</v>
      </c>
      <c r="D1975" s="1">
        <v>30.317399999999999</v>
      </c>
    </row>
    <row r="1976" spans="1:4" x14ac:dyDescent="0.2">
      <c r="A1976">
        <v>1974</v>
      </c>
      <c r="B1976">
        <v>4008</v>
      </c>
      <c r="C1976">
        <v>2003</v>
      </c>
      <c r="D1976" s="1">
        <v>31.1036</v>
      </c>
    </row>
    <row r="1977" spans="1:4" x14ac:dyDescent="0.2">
      <c r="A1977">
        <v>1975</v>
      </c>
      <c r="B1977">
        <v>4008</v>
      </c>
      <c r="C1977">
        <v>2003</v>
      </c>
      <c r="D1977" s="1">
        <v>33.061999999999998</v>
      </c>
    </row>
    <row r="1978" spans="1:4" x14ac:dyDescent="0.2">
      <c r="A1978">
        <v>1976</v>
      </c>
      <c r="B1978">
        <v>4008</v>
      </c>
      <c r="C1978">
        <v>2003</v>
      </c>
      <c r="D1978" s="1">
        <v>32.441099999999999</v>
      </c>
    </row>
    <row r="1979" spans="1:4" x14ac:dyDescent="0.2">
      <c r="A1979">
        <v>1977</v>
      </c>
      <c r="B1979">
        <v>4008</v>
      </c>
      <c r="C1979">
        <v>2003</v>
      </c>
      <c r="D1979" s="1">
        <v>32.933300000000003</v>
      </c>
    </row>
    <row r="1980" spans="1:4" x14ac:dyDescent="0.2">
      <c r="A1980">
        <v>1978</v>
      </c>
      <c r="B1980">
        <v>4008</v>
      </c>
      <c r="C1980">
        <v>2003</v>
      </c>
      <c r="D1980" s="1">
        <v>29.975899999999999</v>
      </c>
    </row>
    <row r="1981" spans="1:4" x14ac:dyDescent="0.2">
      <c r="A1981">
        <v>1979</v>
      </c>
      <c r="B1981">
        <v>4008</v>
      </c>
      <c r="C1981">
        <v>2003</v>
      </c>
      <c r="D1981" s="1">
        <v>29.117999999999999</v>
      </c>
    </row>
    <row r="1982" spans="1:4" x14ac:dyDescent="0.2">
      <c r="A1982">
        <v>1980</v>
      </c>
      <c r="B1982">
        <v>4008</v>
      </c>
      <c r="C1982">
        <v>2003</v>
      </c>
      <c r="D1982" s="1">
        <v>29.648599999999998</v>
      </c>
    </row>
    <row r="1983" spans="1:4" x14ac:dyDescent="0.2">
      <c r="A1983">
        <v>1981</v>
      </c>
      <c r="B1983">
        <v>4008</v>
      </c>
      <c r="C1983">
        <v>2003</v>
      </c>
      <c r="D1983" s="1">
        <v>29.430800000000001</v>
      </c>
    </row>
    <row r="1984" spans="1:4" x14ac:dyDescent="0.2">
      <c r="A1984">
        <v>1982</v>
      </c>
      <c r="B1984">
        <v>4008</v>
      </c>
      <c r="C1984">
        <v>2003</v>
      </c>
      <c r="D1984" s="1">
        <v>29.427</v>
      </c>
    </row>
    <row r="1985" spans="1:4" x14ac:dyDescent="0.2">
      <c r="A1985">
        <v>1983</v>
      </c>
      <c r="B1985">
        <v>4008</v>
      </c>
      <c r="C1985">
        <v>2003</v>
      </c>
      <c r="D1985" s="1">
        <v>32.051200000000001</v>
      </c>
    </row>
    <row r="1986" spans="1:4" x14ac:dyDescent="0.2">
      <c r="A1986">
        <v>1984</v>
      </c>
      <c r="B1986">
        <v>4008</v>
      </c>
      <c r="C1986">
        <v>2003</v>
      </c>
      <c r="D1986" s="1">
        <v>32.156700000000001</v>
      </c>
    </row>
    <row r="1987" spans="1:4" x14ac:dyDescent="0.2">
      <c r="A1987">
        <v>1985</v>
      </c>
      <c r="B1987">
        <v>4008</v>
      </c>
      <c r="C1987">
        <v>2003</v>
      </c>
      <c r="D1987" s="1">
        <v>32.488500000000002</v>
      </c>
    </row>
    <row r="1988" spans="1:4" x14ac:dyDescent="0.2">
      <c r="A1988">
        <v>1986</v>
      </c>
      <c r="B1988">
        <v>4008</v>
      </c>
      <c r="C1988">
        <v>2003</v>
      </c>
      <c r="D1988" s="1">
        <v>29.486000000000001</v>
      </c>
    </row>
    <row r="1989" spans="1:4" x14ac:dyDescent="0.2">
      <c r="A1989">
        <v>1987</v>
      </c>
      <c r="B1989">
        <v>4008</v>
      </c>
      <c r="C1989">
        <v>2003</v>
      </c>
      <c r="D1989" s="1">
        <v>29.129000000000001</v>
      </c>
    </row>
    <row r="1990" spans="1:4" x14ac:dyDescent="0.2">
      <c r="A1990">
        <v>1988</v>
      </c>
      <c r="B1990">
        <v>4008</v>
      </c>
      <c r="C1990">
        <v>2003</v>
      </c>
      <c r="D1990" s="1">
        <v>29.337</v>
      </c>
    </row>
    <row r="1991" spans="1:4" x14ac:dyDescent="0.2">
      <c r="A1991">
        <v>1989</v>
      </c>
      <c r="B1991">
        <v>4008</v>
      </c>
      <c r="C1991">
        <v>2003</v>
      </c>
      <c r="D1991" s="1">
        <v>29.347899999999999</v>
      </c>
    </row>
    <row r="1992" spans="1:4" x14ac:dyDescent="0.2">
      <c r="A1992">
        <v>1990</v>
      </c>
      <c r="B1992">
        <v>4008</v>
      </c>
      <c r="C1992">
        <v>2003</v>
      </c>
      <c r="D1992" s="1">
        <v>31.509599999999999</v>
      </c>
    </row>
    <row r="1993" spans="1:4" x14ac:dyDescent="0.2">
      <c r="A1993">
        <v>1991</v>
      </c>
      <c r="B1993">
        <v>4008</v>
      </c>
      <c r="C1993">
        <v>2003</v>
      </c>
      <c r="D1993" s="1">
        <v>33.113399999999999</v>
      </c>
    </row>
    <row r="1994" spans="1:4" x14ac:dyDescent="0.2">
      <c r="A1994">
        <v>1992</v>
      </c>
      <c r="B1994">
        <v>4008</v>
      </c>
      <c r="C1994">
        <v>2003</v>
      </c>
      <c r="D1994" s="1">
        <v>31.886600000000001</v>
      </c>
    </row>
    <row r="1995" spans="1:4" x14ac:dyDescent="0.2">
      <c r="A1995">
        <v>1993</v>
      </c>
      <c r="B1995">
        <v>4008</v>
      </c>
      <c r="C1995">
        <v>2003</v>
      </c>
      <c r="D1995" s="1">
        <v>29.3339</v>
      </c>
    </row>
    <row r="1996" spans="1:4" x14ac:dyDescent="0.2">
      <c r="A1996">
        <v>1994</v>
      </c>
      <c r="B1996">
        <v>4008</v>
      </c>
      <c r="C1996">
        <v>2003</v>
      </c>
      <c r="D1996" s="1">
        <v>29.333100000000002</v>
      </c>
    </row>
    <row r="1997" spans="1:4" x14ac:dyDescent="0.2">
      <c r="A1997">
        <v>1995</v>
      </c>
      <c r="B1997">
        <v>4008</v>
      </c>
      <c r="C1997">
        <v>2003</v>
      </c>
      <c r="D1997" s="1">
        <v>29.202500000000001</v>
      </c>
    </row>
    <row r="1998" spans="1:4" x14ac:dyDescent="0.2">
      <c r="A1998">
        <v>1996</v>
      </c>
      <c r="B1998">
        <v>4008</v>
      </c>
      <c r="C1998">
        <v>2003</v>
      </c>
      <c r="D1998" s="1">
        <v>32.849899999999998</v>
      </c>
    </row>
    <row r="1999" spans="1:4" x14ac:dyDescent="0.2">
      <c r="A1999">
        <v>1997</v>
      </c>
      <c r="B1999">
        <v>4008</v>
      </c>
      <c r="C1999">
        <v>2003</v>
      </c>
      <c r="D1999" s="1">
        <v>34.8842</v>
      </c>
    </row>
    <row r="2000" spans="1:4" x14ac:dyDescent="0.2">
      <c r="A2000">
        <v>1998</v>
      </c>
      <c r="B2000">
        <v>4008</v>
      </c>
      <c r="C2000">
        <v>2003</v>
      </c>
      <c r="D2000" s="1">
        <v>35.101700000000001</v>
      </c>
    </row>
    <row r="2001" spans="1:8" x14ac:dyDescent="0.2">
      <c r="A2001">
        <v>1999</v>
      </c>
      <c r="B2001">
        <v>4008</v>
      </c>
      <c r="C2001">
        <v>2003</v>
      </c>
      <c r="D2001" s="1">
        <v>34.121200000000002</v>
      </c>
      <c r="E2001">
        <f t="shared" ref="E2001" si="24">B2001</f>
        <v>4008</v>
      </c>
      <c r="F2001">
        <f t="shared" ref="F2001" si="25">AVERAGE(D1752:D2001)</f>
        <v>31.933020000000013</v>
      </c>
      <c r="G2001">
        <f t="shared" ref="G2001" si="26">MAX(D1752:D2001)</f>
        <v>38.935899999999997</v>
      </c>
      <c r="H2001">
        <f t="shared" ref="H2001" si="27">MIN(D1752:D2001)</f>
        <v>28.983000000000001</v>
      </c>
    </row>
    <row r="2002" spans="1:8" x14ac:dyDescent="0.2">
      <c r="A2002">
        <v>2000</v>
      </c>
      <c r="B2002">
        <v>4509</v>
      </c>
      <c r="C2002">
        <v>2254</v>
      </c>
      <c r="D2002" s="1">
        <v>42.717599999999997</v>
      </c>
    </row>
    <row r="2003" spans="1:8" x14ac:dyDescent="0.2">
      <c r="A2003">
        <v>2001</v>
      </c>
      <c r="B2003">
        <v>4509</v>
      </c>
      <c r="C2003">
        <v>2254</v>
      </c>
      <c r="D2003" s="1">
        <v>43.446300000000001</v>
      </c>
    </row>
    <row r="2004" spans="1:8" x14ac:dyDescent="0.2">
      <c r="A2004">
        <v>2002</v>
      </c>
      <c r="B2004">
        <v>4509</v>
      </c>
      <c r="C2004">
        <v>2254</v>
      </c>
      <c r="D2004" s="1">
        <v>41.064</v>
      </c>
    </row>
    <row r="2005" spans="1:8" x14ac:dyDescent="0.2">
      <c r="A2005">
        <v>2003</v>
      </c>
      <c r="B2005">
        <v>4509</v>
      </c>
      <c r="C2005">
        <v>2254</v>
      </c>
      <c r="D2005" s="1">
        <v>40.398499999999999</v>
      </c>
    </row>
    <row r="2006" spans="1:8" x14ac:dyDescent="0.2">
      <c r="A2006">
        <v>2004</v>
      </c>
      <c r="B2006">
        <v>4509</v>
      </c>
      <c r="C2006">
        <v>2254</v>
      </c>
      <c r="D2006" s="1">
        <v>37.563600000000001</v>
      </c>
    </row>
    <row r="2007" spans="1:8" x14ac:dyDescent="0.2">
      <c r="A2007">
        <v>2005</v>
      </c>
      <c r="B2007">
        <v>4509</v>
      </c>
      <c r="C2007">
        <v>2254</v>
      </c>
      <c r="D2007" s="1">
        <v>36.894399999999997</v>
      </c>
    </row>
    <row r="2008" spans="1:8" x14ac:dyDescent="0.2">
      <c r="A2008">
        <v>2006</v>
      </c>
      <c r="B2008">
        <v>4509</v>
      </c>
      <c r="C2008">
        <v>2254</v>
      </c>
      <c r="D2008" s="1">
        <v>37.0107</v>
      </c>
    </row>
    <row r="2009" spans="1:8" x14ac:dyDescent="0.2">
      <c r="A2009">
        <v>2007</v>
      </c>
      <c r="B2009">
        <v>4509</v>
      </c>
      <c r="C2009">
        <v>2254</v>
      </c>
      <c r="D2009" s="1">
        <v>37.201000000000001</v>
      </c>
    </row>
    <row r="2010" spans="1:8" x14ac:dyDescent="0.2">
      <c r="A2010">
        <v>2008</v>
      </c>
      <c r="B2010">
        <v>4509</v>
      </c>
      <c r="C2010">
        <v>2254</v>
      </c>
      <c r="D2010" s="1">
        <v>41.882899999999999</v>
      </c>
    </row>
    <row r="2011" spans="1:8" x14ac:dyDescent="0.2">
      <c r="A2011">
        <v>2009</v>
      </c>
      <c r="B2011">
        <v>4509</v>
      </c>
      <c r="C2011">
        <v>2254</v>
      </c>
      <c r="D2011" s="1">
        <v>42.173900000000003</v>
      </c>
    </row>
    <row r="2012" spans="1:8" x14ac:dyDescent="0.2">
      <c r="A2012">
        <v>2010</v>
      </c>
      <c r="B2012">
        <v>4509</v>
      </c>
      <c r="C2012">
        <v>2254</v>
      </c>
      <c r="D2012" s="1">
        <v>38.8613</v>
      </c>
    </row>
    <row r="2013" spans="1:8" x14ac:dyDescent="0.2">
      <c r="A2013">
        <v>2011</v>
      </c>
      <c r="B2013">
        <v>4509</v>
      </c>
      <c r="C2013">
        <v>2254</v>
      </c>
      <c r="D2013" s="1">
        <v>36.875300000000003</v>
      </c>
    </row>
    <row r="2014" spans="1:8" x14ac:dyDescent="0.2">
      <c r="A2014">
        <v>2012</v>
      </c>
      <c r="B2014">
        <v>4509</v>
      </c>
      <c r="C2014">
        <v>2254</v>
      </c>
      <c r="D2014" s="1">
        <v>36.868499999999997</v>
      </c>
    </row>
    <row r="2015" spans="1:8" x14ac:dyDescent="0.2">
      <c r="A2015">
        <v>2013</v>
      </c>
      <c r="B2015">
        <v>4509</v>
      </c>
      <c r="C2015">
        <v>2254</v>
      </c>
      <c r="D2015" s="1">
        <v>36.9587</v>
      </c>
    </row>
    <row r="2016" spans="1:8" x14ac:dyDescent="0.2">
      <c r="A2016">
        <v>2014</v>
      </c>
      <c r="B2016">
        <v>4509</v>
      </c>
      <c r="C2016">
        <v>2254</v>
      </c>
      <c r="D2016" s="1">
        <v>37.559899999999999</v>
      </c>
    </row>
    <row r="2017" spans="1:4" x14ac:dyDescent="0.2">
      <c r="A2017">
        <v>2015</v>
      </c>
      <c r="B2017">
        <v>4509</v>
      </c>
      <c r="C2017">
        <v>2254</v>
      </c>
      <c r="D2017" s="1">
        <v>41.473399999999998</v>
      </c>
    </row>
    <row r="2018" spans="1:4" x14ac:dyDescent="0.2">
      <c r="A2018">
        <v>2016</v>
      </c>
      <c r="B2018">
        <v>4509</v>
      </c>
      <c r="C2018">
        <v>2254</v>
      </c>
      <c r="D2018" s="1">
        <v>42.030700000000003</v>
      </c>
    </row>
    <row r="2019" spans="1:4" x14ac:dyDescent="0.2">
      <c r="A2019">
        <v>2017</v>
      </c>
      <c r="B2019">
        <v>4509</v>
      </c>
      <c r="C2019">
        <v>2254</v>
      </c>
      <c r="D2019" s="1">
        <v>44.216700000000003</v>
      </c>
    </row>
    <row r="2020" spans="1:4" x14ac:dyDescent="0.2">
      <c r="A2020">
        <v>2018</v>
      </c>
      <c r="B2020">
        <v>4509</v>
      </c>
      <c r="C2020">
        <v>2254</v>
      </c>
      <c r="D2020" s="1">
        <v>42.0197</v>
      </c>
    </row>
    <row r="2021" spans="1:4" x14ac:dyDescent="0.2">
      <c r="A2021">
        <v>2019</v>
      </c>
      <c r="B2021">
        <v>4509</v>
      </c>
      <c r="C2021">
        <v>2254</v>
      </c>
      <c r="D2021" s="1">
        <v>43.581000000000003</v>
      </c>
    </row>
    <row r="2022" spans="1:4" x14ac:dyDescent="0.2">
      <c r="A2022">
        <v>2020</v>
      </c>
      <c r="B2022">
        <v>4509</v>
      </c>
      <c r="C2022">
        <v>2254</v>
      </c>
      <c r="D2022" s="1">
        <v>46.841299999999997</v>
      </c>
    </row>
    <row r="2023" spans="1:4" x14ac:dyDescent="0.2">
      <c r="A2023">
        <v>2021</v>
      </c>
      <c r="B2023">
        <v>4509</v>
      </c>
      <c r="C2023">
        <v>2254</v>
      </c>
      <c r="D2023" s="1">
        <v>45.302999999999997</v>
      </c>
    </row>
    <row r="2024" spans="1:4" x14ac:dyDescent="0.2">
      <c r="A2024">
        <v>2022</v>
      </c>
      <c r="B2024">
        <v>4509</v>
      </c>
      <c r="C2024">
        <v>2254</v>
      </c>
      <c r="D2024" s="1">
        <v>45.499499999999998</v>
      </c>
    </row>
    <row r="2025" spans="1:4" x14ac:dyDescent="0.2">
      <c r="A2025">
        <v>2023</v>
      </c>
      <c r="B2025">
        <v>4509</v>
      </c>
      <c r="C2025">
        <v>2254</v>
      </c>
      <c r="D2025" s="1">
        <v>40.152500000000003</v>
      </c>
    </row>
    <row r="2026" spans="1:4" x14ac:dyDescent="0.2">
      <c r="A2026">
        <v>2024</v>
      </c>
      <c r="B2026">
        <v>4509</v>
      </c>
      <c r="C2026">
        <v>2254</v>
      </c>
      <c r="D2026" s="1">
        <v>45.171300000000002</v>
      </c>
    </row>
    <row r="2027" spans="1:4" x14ac:dyDescent="0.2">
      <c r="A2027">
        <v>2025</v>
      </c>
      <c r="B2027">
        <v>4509</v>
      </c>
      <c r="C2027">
        <v>2254</v>
      </c>
      <c r="D2027" s="1">
        <v>45.942599999999999</v>
      </c>
    </row>
    <row r="2028" spans="1:4" x14ac:dyDescent="0.2">
      <c r="A2028">
        <v>2026</v>
      </c>
      <c r="B2028">
        <v>4509</v>
      </c>
      <c r="C2028">
        <v>2254</v>
      </c>
      <c r="D2028" s="1">
        <v>43.733499999999999</v>
      </c>
    </row>
    <row r="2029" spans="1:4" x14ac:dyDescent="0.2">
      <c r="A2029">
        <v>2027</v>
      </c>
      <c r="B2029">
        <v>4509</v>
      </c>
      <c r="C2029">
        <v>2254</v>
      </c>
      <c r="D2029" s="1">
        <v>41.459800000000001</v>
      </c>
    </row>
    <row r="2030" spans="1:4" x14ac:dyDescent="0.2">
      <c r="A2030">
        <v>2028</v>
      </c>
      <c r="B2030">
        <v>4509</v>
      </c>
      <c r="C2030">
        <v>2254</v>
      </c>
      <c r="D2030" s="1">
        <v>37.646799999999999</v>
      </c>
    </row>
    <row r="2031" spans="1:4" x14ac:dyDescent="0.2">
      <c r="A2031">
        <v>2029</v>
      </c>
      <c r="B2031">
        <v>4509</v>
      </c>
      <c r="C2031">
        <v>2254</v>
      </c>
      <c r="D2031" s="1">
        <v>41.031300000000002</v>
      </c>
    </row>
    <row r="2032" spans="1:4" x14ac:dyDescent="0.2">
      <c r="A2032">
        <v>2030</v>
      </c>
      <c r="B2032">
        <v>4509</v>
      </c>
      <c r="C2032">
        <v>2254</v>
      </c>
      <c r="D2032" s="1">
        <v>41.537300000000002</v>
      </c>
    </row>
    <row r="2033" spans="1:4" x14ac:dyDescent="0.2">
      <c r="A2033">
        <v>2031</v>
      </c>
      <c r="B2033">
        <v>4509</v>
      </c>
      <c r="C2033">
        <v>2254</v>
      </c>
      <c r="D2033" s="1">
        <v>42.6006</v>
      </c>
    </row>
    <row r="2034" spans="1:4" x14ac:dyDescent="0.2">
      <c r="A2034">
        <v>2032</v>
      </c>
      <c r="B2034">
        <v>4509</v>
      </c>
      <c r="C2034">
        <v>2254</v>
      </c>
      <c r="D2034" s="1">
        <v>44.144599999999997</v>
      </c>
    </row>
    <row r="2035" spans="1:4" x14ac:dyDescent="0.2">
      <c r="A2035">
        <v>2033</v>
      </c>
      <c r="B2035">
        <v>4509</v>
      </c>
      <c r="C2035">
        <v>2254</v>
      </c>
      <c r="D2035" s="1">
        <v>42.1877</v>
      </c>
    </row>
    <row r="2036" spans="1:4" x14ac:dyDescent="0.2">
      <c r="A2036">
        <v>2034</v>
      </c>
      <c r="B2036">
        <v>4509</v>
      </c>
      <c r="C2036">
        <v>2254</v>
      </c>
      <c r="D2036" s="1">
        <v>41.660699999999999</v>
      </c>
    </row>
    <row r="2037" spans="1:4" x14ac:dyDescent="0.2">
      <c r="A2037">
        <v>2035</v>
      </c>
      <c r="B2037">
        <v>4509</v>
      </c>
      <c r="C2037">
        <v>2254</v>
      </c>
      <c r="D2037" s="1">
        <v>41.808399999999999</v>
      </c>
    </row>
    <row r="2038" spans="1:4" x14ac:dyDescent="0.2">
      <c r="A2038">
        <v>2036</v>
      </c>
      <c r="B2038">
        <v>4509</v>
      </c>
      <c r="C2038">
        <v>2254</v>
      </c>
      <c r="D2038" s="1">
        <v>43.969700000000003</v>
      </c>
    </row>
    <row r="2039" spans="1:4" x14ac:dyDescent="0.2">
      <c r="A2039">
        <v>2037</v>
      </c>
      <c r="B2039">
        <v>4509</v>
      </c>
      <c r="C2039">
        <v>2254</v>
      </c>
      <c r="D2039" s="1">
        <v>44.167299999999997</v>
      </c>
    </row>
    <row r="2040" spans="1:4" x14ac:dyDescent="0.2">
      <c r="A2040">
        <v>2038</v>
      </c>
      <c r="B2040">
        <v>4509</v>
      </c>
      <c r="C2040">
        <v>2254</v>
      </c>
      <c r="D2040" s="1">
        <v>42.533700000000003</v>
      </c>
    </row>
    <row r="2041" spans="1:4" x14ac:dyDescent="0.2">
      <c r="A2041">
        <v>2039</v>
      </c>
      <c r="B2041">
        <v>4509</v>
      </c>
      <c r="C2041">
        <v>2254</v>
      </c>
      <c r="D2041" s="1">
        <v>41.389899999999997</v>
      </c>
    </row>
    <row r="2042" spans="1:4" x14ac:dyDescent="0.2">
      <c r="A2042">
        <v>2040</v>
      </c>
      <c r="B2042">
        <v>4509</v>
      </c>
      <c r="C2042">
        <v>2254</v>
      </c>
      <c r="D2042" s="1">
        <v>39.292499999999997</v>
      </c>
    </row>
    <row r="2043" spans="1:4" x14ac:dyDescent="0.2">
      <c r="A2043">
        <v>2041</v>
      </c>
      <c r="B2043">
        <v>4509</v>
      </c>
      <c r="C2043">
        <v>2254</v>
      </c>
      <c r="D2043" s="1">
        <v>36.605200000000004</v>
      </c>
    </row>
    <row r="2044" spans="1:4" x14ac:dyDescent="0.2">
      <c r="A2044">
        <v>2042</v>
      </c>
      <c r="B2044">
        <v>4509</v>
      </c>
      <c r="C2044">
        <v>2254</v>
      </c>
      <c r="D2044" s="1">
        <v>36.3919</v>
      </c>
    </row>
    <row r="2045" spans="1:4" x14ac:dyDescent="0.2">
      <c r="A2045">
        <v>2043</v>
      </c>
      <c r="B2045">
        <v>4509</v>
      </c>
      <c r="C2045">
        <v>2254</v>
      </c>
      <c r="D2045" s="1">
        <v>36.358800000000002</v>
      </c>
    </row>
    <row r="2046" spans="1:4" x14ac:dyDescent="0.2">
      <c r="A2046">
        <v>2044</v>
      </c>
      <c r="B2046">
        <v>4509</v>
      </c>
      <c r="C2046">
        <v>2254</v>
      </c>
      <c r="D2046" s="1">
        <v>36.917000000000002</v>
      </c>
    </row>
    <row r="2047" spans="1:4" x14ac:dyDescent="0.2">
      <c r="A2047">
        <v>2045</v>
      </c>
      <c r="B2047">
        <v>4509</v>
      </c>
      <c r="C2047">
        <v>2254</v>
      </c>
      <c r="D2047" s="1">
        <v>40.744199999999999</v>
      </c>
    </row>
    <row r="2048" spans="1:4" x14ac:dyDescent="0.2">
      <c r="A2048">
        <v>2046</v>
      </c>
      <c r="B2048">
        <v>4509</v>
      </c>
      <c r="C2048">
        <v>2254</v>
      </c>
      <c r="D2048" s="1">
        <v>40.395299999999999</v>
      </c>
    </row>
    <row r="2049" spans="1:4" x14ac:dyDescent="0.2">
      <c r="A2049">
        <v>2047</v>
      </c>
      <c r="B2049">
        <v>4509</v>
      </c>
      <c r="C2049">
        <v>2254</v>
      </c>
      <c r="D2049" s="1">
        <v>40.936599999999999</v>
      </c>
    </row>
    <row r="2050" spans="1:4" x14ac:dyDescent="0.2">
      <c r="A2050">
        <v>2048</v>
      </c>
      <c r="B2050">
        <v>4509</v>
      </c>
      <c r="C2050">
        <v>2254</v>
      </c>
      <c r="D2050" s="1">
        <v>40.989600000000003</v>
      </c>
    </row>
    <row r="2051" spans="1:4" x14ac:dyDescent="0.2">
      <c r="A2051">
        <v>2049</v>
      </c>
      <c r="B2051">
        <v>4509</v>
      </c>
      <c r="C2051">
        <v>2254</v>
      </c>
      <c r="D2051" s="1">
        <v>39.886699999999998</v>
      </c>
    </row>
    <row r="2052" spans="1:4" x14ac:dyDescent="0.2">
      <c r="A2052">
        <v>2050</v>
      </c>
      <c r="B2052">
        <v>4509</v>
      </c>
      <c r="C2052">
        <v>2254</v>
      </c>
      <c r="D2052" s="1">
        <v>40.915999999999997</v>
      </c>
    </row>
    <row r="2053" spans="1:4" x14ac:dyDescent="0.2">
      <c r="A2053">
        <v>2051</v>
      </c>
      <c r="B2053">
        <v>4509</v>
      </c>
      <c r="C2053">
        <v>2254</v>
      </c>
      <c r="D2053" s="1">
        <v>41.803600000000003</v>
      </c>
    </row>
    <row r="2054" spans="1:4" x14ac:dyDescent="0.2">
      <c r="A2054">
        <v>2052</v>
      </c>
      <c r="B2054">
        <v>4509</v>
      </c>
      <c r="C2054">
        <v>2254</v>
      </c>
      <c r="D2054" s="1">
        <v>41.876100000000001</v>
      </c>
    </row>
    <row r="2055" spans="1:4" x14ac:dyDescent="0.2">
      <c r="A2055">
        <v>2053</v>
      </c>
      <c r="B2055">
        <v>4509</v>
      </c>
      <c r="C2055">
        <v>2254</v>
      </c>
      <c r="D2055" s="1">
        <v>37.959299999999999</v>
      </c>
    </row>
    <row r="2056" spans="1:4" x14ac:dyDescent="0.2">
      <c r="A2056">
        <v>2054</v>
      </c>
      <c r="B2056">
        <v>4509</v>
      </c>
      <c r="C2056">
        <v>2254</v>
      </c>
      <c r="D2056" s="1">
        <v>36.626199999999997</v>
      </c>
    </row>
    <row r="2057" spans="1:4" x14ac:dyDescent="0.2">
      <c r="A2057">
        <v>2055</v>
      </c>
      <c r="B2057">
        <v>4509</v>
      </c>
      <c r="C2057">
        <v>2254</v>
      </c>
      <c r="D2057" s="1">
        <v>36.443300000000001</v>
      </c>
    </row>
    <row r="2058" spans="1:4" x14ac:dyDescent="0.2">
      <c r="A2058">
        <v>2056</v>
      </c>
      <c r="B2058">
        <v>4509</v>
      </c>
      <c r="C2058">
        <v>2254</v>
      </c>
      <c r="D2058" s="1">
        <v>36.936</v>
      </c>
    </row>
    <row r="2059" spans="1:4" x14ac:dyDescent="0.2">
      <c r="A2059">
        <v>2057</v>
      </c>
      <c r="B2059">
        <v>4509</v>
      </c>
      <c r="C2059">
        <v>2254</v>
      </c>
      <c r="D2059" s="1">
        <v>37.022199999999998</v>
      </c>
    </row>
    <row r="2060" spans="1:4" x14ac:dyDescent="0.2">
      <c r="A2060">
        <v>2058</v>
      </c>
      <c r="B2060">
        <v>4509</v>
      </c>
      <c r="C2060">
        <v>2254</v>
      </c>
      <c r="D2060" s="1">
        <v>39.790300000000002</v>
      </c>
    </row>
    <row r="2061" spans="1:4" x14ac:dyDescent="0.2">
      <c r="A2061">
        <v>2059</v>
      </c>
      <c r="B2061">
        <v>4509</v>
      </c>
      <c r="C2061">
        <v>2254</v>
      </c>
      <c r="D2061" s="1">
        <v>38.695999999999998</v>
      </c>
    </row>
    <row r="2062" spans="1:4" x14ac:dyDescent="0.2">
      <c r="A2062">
        <v>2060</v>
      </c>
      <c r="B2062">
        <v>4509</v>
      </c>
      <c r="C2062">
        <v>2254</v>
      </c>
      <c r="D2062" s="1">
        <v>37.136499999999998</v>
      </c>
    </row>
    <row r="2063" spans="1:4" x14ac:dyDescent="0.2">
      <c r="A2063">
        <v>2061</v>
      </c>
      <c r="B2063">
        <v>4509</v>
      </c>
      <c r="C2063">
        <v>2254</v>
      </c>
      <c r="D2063" s="1">
        <v>38.036499999999997</v>
      </c>
    </row>
    <row r="2064" spans="1:4" x14ac:dyDescent="0.2">
      <c r="A2064">
        <v>2062</v>
      </c>
      <c r="B2064">
        <v>4509</v>
      </c>
      <c r="C2064">
        <v>2254</v>
      </c>
      <c r="D2064" s="1">
        <v>38.222299999999997</v>
      </c>
    </row>
    <row r="2065" spans="1:4" x14ac:dyDescent="0.2">
      <c r="A2065">
        <v>2063</v>
      </c>
      <c r="B2065">
        <v>4509</v>
      </c>
      <c r="C2065">
        <v>2254</v>
      </c>
      <c r="D2065" s="1">
        <v>40.603700000000003</v>
      </c>
    </row>
    <row r="2066" spans="1:4" x14ac:dyDescent="0.2">
      <c r="A2066">
        <v>2064</v>
      </c>
      <c r="B2066">
        <v>4509</v>
      </c>
      <c r="C2066">
        <v>2254</v>
      </c>
      <c r="D2066" s="1">
        <v>39.525399999999998</v>
      </c>
    </row>
    <row r="2067" spans="1:4" x14ac:dyDescent="0.2">
      <c r="A2067">
        <v>2065</v>
      </c>
      <c r="B2067">
        <v>4509</v>
      </c>
      <c r="C2067">
        <v>2254</v>
      </c>
      <c r="D2067" s="1">
        <v>36.515700000000002</v>
      </c>
    </row>
    <row r="2068" spans="1:4" x14ac:dyDescent="0.2">
      <c r="A2068">
        <v>2066</v>
      </c>
      <c r="B2068">
        <v>4509</v>
      </c>
      <c r="C2068">
        <v>2254</v>
      </c>
      <c r="D2068" s="1">
        <v>36.4358</v>
      </c>
    </row>
    <row r="2069" spans="1:4" x14ac:dyDescent="0.2">
      <c r="A2069">
        <v>2067</v>
      </c>
      <c r="B2069">
        <v>4509</v>
      </c>
      <c r="C2069">
        <v>2254</v>
      </c>
      <c r="D2069" s="1">
        <v>36.835900000000002</v>
      </c>
    </row>
    <row r="2070" spans="1:4" x14ac:dyDescent="0.2">
      <c r="A2070">
        <v>2068</v>
      </c>
      <c r="B2070">
        <v>4509</v>
      </c>
      <c r="C2070">
        <v>2254</v>
      </c>
      <c r="D2070" s="1">
        <v>36.841000000000001</v>
      </c>
    </row>
    <row r="2071" spans="1:4" x14ac:dyDescent="0.2">
      <c r="A2071">
        <v>2069</v>
      </c>
      <c r="B2071">
        <v>4509</v>
      </c>
      <c r="C2071">
        <v>2254</v>
      </c>
      <c r="D2071" s="1">
        <v>36.7834</v>
      </c>
    </row>
    <row r="2072" spans="1:4" x14ac:dyDescent="0.2">
      <c r="A2072">
        <v>2070</v>
      </c>
      <c r="B2072">
        <v>4509</v>
      </c>
      <c r="C2072">
        <v>2254</v>
      </c>
      <c r="D2072" s="1">
        <v>38.242800000000003</v>
      </c>
    </row>
    <row r="2073" spans="1:4" x14ac:dyDescent="0.2">
      <c r="A2073">
        <v>2071</v>
      </c>
      <c r="B2073">
        <v>4509</v>
      </c>
      <c r="C2073">
        <v>2254</v>
      </c>
      <c r="D2073" s="1">
        <v>36.487000000000002</v>
      </c>
    </row>
    <row r="2074" spans="1:4" x14ac:dyDescent="0.2">
      <c r="A2074">
        <v>2072</v>
      </c>
      <c r="B2074">
        <v>4509</v>
      </c>
      <c r="C2074">
        <v>2254</v>
      </c>
      <c r="D2074" s="1">
        <v>36.849499999999999</v>
      </c>
    </row>
    <row r="2075" spans="1:4" x14ac:dyDescent="0.2">
      <c r="A2075">
        <v>2073</v>
      </c>
      <c r="B2075">
        <v>4509</v>
      </c>
      <c r="C2075">
        <v>2254</v>
      </c>
      <c r="D2075" s="1">
        <v>36.463999999999999</v>
      </c>
    </row>
    <row r="2076" spans="1:4" x14ac:dyDescent="0.2">
      <c r="A2076">
        <v>2074</v>
      </c>
      <c r="B2076">
        <v>4509</v>
      </c>
      <c r="C2076">
        <v>2254</v>
      </c>
      <c r="D2076" s="1">
        <v>37.148200000000003</v>
      </c>
    </row>
    <row r="2077" spans="1:4" x14ac:dyDescent="0.2">
      <c r="A2077">
        <v>2075</v>
      </c>
      <c r="B2077">
        <v>4509</v>
      </c>
      <c r="C2077">
        <v>2254</v>
      </c>
      <c r="D2077" s="1">
        <v>39.475999999999999</v>
      </c>
    </row>
    <row r="2078" spans="1:4" x14ac:dyDescent="0.2">
      <c r="A2078">
        <v>2076</v>
      </c>
      <c r="B2078">
        <v>4509</v>
      </c>
      <c r="C2078">
        <v>2254</v>
      </c>
      <c r="D2078" s="1">
        <v>42.063499999999998</v>
      </c>
    </row>
    <row r="2079" spans="1:4" x14ac:dyDescent="0.2">
      <c r="A2079">
        <v>2077</v>
      </c>
      <c r="B2079">
        <v>4509</v>
      </c>
      <c r="C2079">
        <v>2254</v>
      </c>
      <c r="D2079" s="1">
        <v>41.3035</v>
      </c>
    </row>
    <row r="2080" spans="1:4" x14ac:dyDescent="0.2">
      <c r="A2080">
        <v>2078</v>
      </c>
      <c r="B2080">
        <v>4509</v>
      </c>
      <c r="C2080">
        <v>2254</v>
      </c>
      <c r="D2080" s="1">
        <v>38.186199999999999</v>
      </c>
    </row>
    <row r="2081" spans="1:4" x14ac:dyDescent="0.2">
      <c r="A2081">
        <v>2079</v>
      </c>
      <c r="B2081">
        <v>4509</v>
      </c>
      <c r="C2081">
        <v>2254</v>
      </c>
      <c r="D2081" s="1">
        <v>36.6113</v>
      </c>
    </row>
    <row r="2082" spans="1:4" x14ac:dyDescent="0.2">
      <c r="A2082">
        <v>2080</v>
      </c>
      <c r="B2082">
        <v>4509</v>
      </c>
      <c r="C2082">
        <v>2254</v>
      </c>
      <c r="D2082" s="1">
        <v>37.255899999999997</v>
      </c>
    </row>
    <row r="2083" spans="1:4" x14ac:dyDescent="0.2">
      <c r="A2083">
        <v>2081</v>
      </c>
      <c r="B2083">
        <v>4509</v>
      </c>
      <c r="C2083">
        <v>2254</v>
      </c>
      <c r="D2083" s="1">
        <v>37.073300000000003</v>
      </c>
    </row>
    <row r="2084" spans="1:4" x14ac:dyDescent="0.2">
      <c r="A2084">
        <v>2082</v>
      </c>
      <c r="B2084">
        <v>4509</v>
      </c>
      <c r="C2084">
        <v>2254</v>
      </c>
      <c r="D2084" s="1">
        <v>37.389899999999997</v>
      </c>
    </row>
    <row r="2085" spans="1:4" x14ac:dyDescent="0.2">
      <c r="A2085">
        <v>2083</v>
      </c>
      <c r="B2085">
        <v>4509</v>
      </c>
      <c r="C2085">
        <v>2254</v>
      </c>
      <c r="D2085" s="1">
        <v>36.513100000000001</v>
      </c>
    </row>
    <row r="2086" spans="1:4" x14ac:dyDescent="0.2">
      <c r="A2086">
        <v>2084</v>
      </c>
      <c r="B2086">
        <v>4509</v>
      </c>
      <c r="C2086">
        <v>2254</v>
      </c>
      <c r="D2086" s="1">
        <v>36.582799999999999</v>
      </c>
    </row>
    <row r="2087" spans="1:4" x14ac:dyDescent="0.2">
      <c r="A2087">
        <v>2085</v>
      </c>
      <c r="B2087">
        <v>4509</v>
      </c>
      <c r="C2087">
        <v>2254</v>
      </c>
      <c r="D2087" s="1">
        <v>36.7239</v>
      </c>
    </row>
    <row r="2088" spans="1:4" x14ac:dyDescent="0.2">
      <c r="A2088">
        <v>2086</v>
      </c>
      <c r="B2088">
        <v>4509</v>
      </c>
      <c r="C2088">
        <v>2254</v>
      </c>
      <c r="D2088" s="1">
        <v>37.199399999999997</v>
      </c>
    </row>
    <row r="2089" spans="1:4" x14ac:dyDescent="0.2">
      <c r="A2089">
        <v>2087</v>
      </c>
      <c r="B2089">
        <v>4509</v>
      </c>
      <c r="C2089">
        <v>2254</v>
      </c>
      <c r="D2089" s="1">
        <v>37.443399999999997</v>
      </c>
    </row>
    <row r="2090" spans="1:4" x14ac:dyDescent="0.2">
      <c r="A2090">
        <v>2088</v>
      </c>
      <c r="B2090">
        <v>4509</v>
      </c>
      <c r="C2090">
        <v>2254</v>
      </c>
      <c r="D2090" s="1">
        <v>38.030700000000003</v>
      </c>
    </row>
    <row r="2091" spans="1:4" x14ac:dyDescent="0.2">
      <c r="A2091">
        <v>2089</v>
      </c>
      <c r="B2091">
        <v>4509</v>
      </c>
      <c r="C2091">
        <v>2254</v>
      </c>
      <c r="D2091" s="1">
        <v>37.5077</v>
      </c>
    </row>
    <row r="2092" spans="1:4" x14ac:dyDescent="0.2">
      <c r="A2092">
        <v>2090</v>
      </c>
      <c r="B2092">
        <v>4509</v>
      </c>
      <c r="C2092">
        <v>2254</v>
      </c>
      <c r="D2092" s="1">
        <v>36.644300000000001</v>
      </c>
    </row>
    <row r="2093" spans="1:4" x14ac:dyDescent="0.2">
      <c r="A2093">
        <v>2091</v>
      </c>
      <c r="B2093">
        <v>4509</v>
      </c>
      <c r="C2093">
        <v>2254</v>
      </c>
      <c r="D2093" s="1">
        <v>36.475299999999997</v>
      </c>
    </row>
    <row r="2094" spans="1:4" x14ac:dyDescent="0.2">
      <c r="A2094">
        <v>2092</v>
      </c>
      <c r="B2094">
        <v>4509</v>
      </c>
      <c r="C2094">
        <v>2254</v>
      </c>
      <c r="D2094" s="1">
        <v>36.715899999999998</v>
      </c>
    </row>
    <row r="2095" spans="1:4" x14ac:dyDescent="0.2">
      <c r="A2095">
        <v>2093</v>
      </c>
      <c r="B2095">
        <v>4509</v>
      </c>
      <c r="C2095">
        <v>2254</v>
      </c>
      <c r="D2095" s="1">
        <v>36.958199999999998</v>
      </c>
    </row>
    <row r="2096" spans="1:4" x14ac:dyDescent="0.2">
      <c r="A2096">
        <v>2094</v>
      </c>
      <c r="B2096">
        <v>4509</v>
      </c>
      <c r="C2096">
        <v>2254</v>
      </c>
      <c r="D2096" s="1">
        <v>37.283099999999997</v>
      </c>
    </row>
    <row r="2097" spans="1:4" x14ac:dyDescent="0.2">
      <c r="A2097">
        <v>2095</v>
      </c>
      <c r="B2097">
        <v>4509</v>
      </c>
      <c r="C2097">
        <v>2254</v>
      </c>
      <c r="D2097" s="1">
        <v>36.847200000000001</v>
      </c>
    </row>
    <row r="2098" spans="1:4" x14ac:dyDescent="0.2">
      <c r="A2098">
        <v>2096</v>
      </c>
      <c r="B2098">
        <v>4509</v>
      </c>
      <c r="C2098">
        <v>2254</v>
      </c>
      <c r="D2098" s="1">
        <v>36.450400000000002</v>
      </c>
    </row>
    <row r="2099" spans="1:4" x14ac:dyDescent="0.2">
      <c r="A2099">
        <v>2097</v>
      </c>
      <c r="B2099">
        <v>4509</v>
      </c>
      <c r="C2099">
        <v>2254</v>
      </c>
      <c r="D2099" s="1">
        <v>36.4255</v>
      </c>
    </row>
    <row r="2100" spans="1:4" x14ac:dyDescent="0.2">
      <c r="A2100">
        <v>2098</v>
      </c>
      <c r="B2100">
        <v>4509</v>
      </c>
      <c r="C2100">
        <v>2254</v>
      </c>
      <c r="D2100" s="1">
        <v>36.779800000000002</v>
      </c>
    </row>
    <row r="2101" spans="1:4" x14ac:dyDescent="0.2">
      <c r="A2101">
        <v>2099</v>
      </c>
      <c r="B2101">
        <v>4509</v>
      </c>
      <c r="C2101">
        <v>2254</v>
      </c>
      <c r="D2101" s="1">
        <v>36.698900000000002</v>
      </c>
    </row>
    <row r="2102" spans="1:4" x14ac:dyDescent="0.2">
      <c r="A2102">
        <v>2100</v>
      </c>
      <c r="B2102">
        <v>4509</v>
      </c>
      <c r="C2102">
        <v>2254</v>
      </c>
      <c r="D2102" s="1">
        <v>36.814700000000002</v>
      </c>
    </row>
    <row r="2103" spans="1:4" x14ac:dyDescent="0.2">
      <c r="A2103">
        <v>2101</v>
      </c>
      <c r="B2103">
        <v>4509</v>
      </c>
      <c r="C2103">
        <v>2254</v>
      </c>
      <c r="D2103" s="1">
        <v>36.582900000000002</v>
      </c>
    </row>
    <row r="2104" spans="1:4" x14ac:dyDescent="0.2">
      <c r="A2104">
        <v>2102</v>
      </c>
      <c r="B2104">
        <v>4509</v>
      </c>
      <c r="C2104">
        <v>2254</v>
      </c>
      <c r="D2104" s="1">
        <v>36.4544</v>
      </c>
    </row>
    <row r="2105" spans="1:4" x14ac:dyDescent="0.2">
      <c r="A2105">
        <v>2103</v>
      </c>
      <c r="B2105">
        <v>4509</v>
      </c>
      <c r="C2105">
        <v>2254</v>
      </c>
      <c r="D2105" s="1">
        <v>36.488799999999998</v>
      </c>
    </row>
    <row r="2106" spans="1:4" x14ac:dyDescent="0.2">
      <c r="A2106">
        <v>2104</v>
      </c>
      <c r="B2106">
        <v>4509</v>
      </c>
      <c r="C2106">
        <v>2254</v>
      </c>
      <c r="D2106" s="1">
        <v>36.738700000000001</v>
      </c>
    </row>
    <row r="2107" spans="1:4" x14ac:dyDescent="0.2">
      <c r="A2107">
        <v>2105</v>
      </c>
      <c r="B2107">
        <v>4509</v>
      </c>
      <c r="C2107">
        <v>2254</v>
      </c>
      <c r="D2107" s="1">
        <v>36.704099999999997</v>
      </c>
    </row>
    <row r="2108" spans="1:4" x14ac:dyDescent="0.2">
      <c r="A2108">
        <v>2106</v>
      </c>
      <c r="B2108">
        <v>4509</v>
      </c>
      <c r="C2108">
        <v>2254</v>
      </c>
      <c r="D2108" s="1">
        <v>38.963299999999997</v>
      </c>
    </row>
    <row r="2109" spans="1:4" x14ac:dyDescent="0.2">
      <c r="A2109">
        <v>2107</v>
      </c>
      <c r="B2109">
        <v>4509</v>
      </c>
      <c r="C2109">
        <v>2254</v>
      </c>
      <c r="D2109" s="1">
        <v>38.113999999999997</v>
      </c>
    </row>
    <row r="2110" spans="1:4" x14ac:dyDescent="0.2">
      <c r="A2110">
        <v>2108</v>
      </c>
      <c r="B2110">
        <v>4509</v>
      </c>
      <c r="C2110">
        <v>2254</v>
      </c>
      <c r="D2110" s="1">
        <v>36.459400000000002</v>
      </c>
    </row>
    <row r="2111" spans="1:4" x14ac:dyDescent="0.2">
      <c r="A2111">
        <v>2109</v>
      </c>
      <c r="B2111">
        <v>4509</v>
      </c>
      <c r="C2111">
        <v>2254</v>
      </c>
      <c r="D2111" s="1">
        <v>36.412199999999999</v>
      </c>
    </row>
    <row r="2112" spans="1:4" x14ac:dyDescent="0.2">
      <c r="A2112">
        <v>2110</v>
      </c>
      <c r="B2112">
        <v>4509</v>
      </c>
      <c r="C2112">
        <v>2254</v>
      </c>
      <c r="D2112" s="1">
        <v>36.826300000000003</v>
      </c>
    </row>
    <row r="2113" spans="1:4" x14ac:dyDescent="0.2">
      <c r="A2113">
        <v>2111</v>
      </c>
      <c r="B2113">
        <v>4509</v>
      </c>
      <c r="C2113">
        <v>2254</v>
      </c>
      <c r="D2113" s="1">
        <v>37.350200000000001</v>
      </c>
    </row>
    <row r="2114" spans="1:4" x14ac:dyDescent="0.2">
      <c r="A2114">
        <v>2112</v>
      </c>
      <c r="B2114">
        <v>4509</v>
      </c>
      <c r="C2114">
        <v>2254</v>
      </c>
      <c r="D2114" s="1">
        <v>39.0608</v>
      </c>
    </row>
    <row r="2115" spans="1:4" x14ac:dyDescent="0.2">
      <c r="A2115">
        <v>2113</v>
      </c>
      <c r="B2115">
        <v>4509</v>
      </c>
      <c r="C2115">
        <v>2254</v>
      </c>
      <c r="D2115" s="1">
        <v>40.454500000000003</v>
      </c>
    </row>
    <row r="2116" spans="1:4" x14ac:dyDescent="0.2">
      <c r="A2116">
        <v>2114</v>
      </c>
      <c r="B2116">
        <v>4509</v>
      </c>
      <c r="C2116">
        <v>2254</v>
      </c>
      <c r="D2116" s="1">
        <v>38.034100000000002</v>
      </c>
    </row>
    <row r="2117" spans="1:4" x14ac:dyDescent="0.2">
      <c r="A2117">
        <v>2115</v>
      </c>
      <c r="B2117">
        <v>4509</v>
      </c>
      <c r="C2117">
        <v>2254</v>
      </c>
      <c r="D2117" s="1">
        <v>38.076300000000003</v>
      </c>
    </row>
    <row r="2118" spans="1:4" x14ac:dyDescent="0.2">
      <c r="A2118">
        <v>2116</v>
      </c>
      <c r="B2118">
        <v>4509</v>
      </c>
      <c r="C2118">
        <v>2254</v>
      </c>
      <c r="D2118" s="1">
        <v>37.775399999999998</v>
      </c>
    </row>
    <row r="2119" spans="1:4" x14ac:dyDescent="0.2">
      <c r="A2119">
        <v>2117</v>
      </c>
      <c r="B2119">
        <v>4509</v>
      </c>
      <c r="C2119">
        <v>2254</v>
      </c>
      <c r="D2119" s="1">
        <v>41.664200000000001</v>
      </c>
    </row>
    <row r="2120" spans="1:4" x14ac:dyDescent="0.2">
      <c r="A2120">
        <v>2118</v>
      </c>
      <c r="B2120">
        <v>4509</v>
      </c>
      <c r="C2120">
        <v>2254</v>
      </c>
      <c r="D2120" s="1">
        <v>41.797899999999998</v>
      </c>
    </row>
    <row r="2121" spans="1:4" x14ac:dyDescent="0.2">
      <c r="A2121">
        <v>2119</v>
      </c>
      <c r="B2121">
        <v>4509</v>
      </c>
      <c r="C2121">
        <v>2254</v>
      </c>
      <c r="D2121" s="1">
        <v>40.6571</v>
      </c>
    </row>
    <row r="2122" spans="1:4" x14ac:dyDescent="0.2">
      <c r="A2122">
        <v>2120</v>
      </c>
      <c r="B2122">
        <v>4509</v>
      </c>
      <c r="C2122">
        <v>2254</v>
      </c>
      <c r="D2122" s="1">
        <v>37.845199999999998</v>
      </c>
    </row>
    <row r="2123" spans="1:4" x14ac:dyDescent="0.2">
      <c r="A2123">
        <v>2121</v>
      </c>
      <c r="B2123">
        <v>4509</v>
      </c>
      <c r="C2123">
        <v>2254</v>
      </c>
      <c r="D2123" s="1">
        <v>37.715499999999999</v>
      </c>
    </row>
    <row r="2124" spans="1:4" x14ac:dyDescent="0.2">
      <c r="A2124">
        <v>2122</v>
      </c>
      <c r="B2124">
        <v>4509</v>
      </c>
      <c r="C2124">
        <v>2254</v>
      </c>
      <c r="D2124" s="1">
        <v>37.130600000000001</v>
      </c>
    </row>
    <row r="2125" spans="1:4" x14ac:dyDescent="0.2">
      <c r="A2125">
        <v>2123</v>
      </c>
      <c r="B2125">
        <v>4509</v>
      </c>
      <c r="C2125">
        <v>2254</v>
      </c>
      <c r="D2125" s="1">
        <v>39.560099999999998</v>
      </c>
    </row>
    <row r="2126" spans="1:4" x14ac:dyDescent="0.2">
      <c r="A2126">
        <v>2124</v>
      </c>
      <c r="B2126">
        <v>4509</v>
      </c>
      <c r="C2126">
        <v>2254</v>
      </c>
      <c r="D2126" s="1">
        <v>40.544199999999996</v>
      </c>
    </row>
    <row r="2127" spans="1:4" x14ac:dyDescent="0.2">
      <c r="A2127">
        <v>2125</v>
      </c>
      <c r="B2127">
        <v>4509</v>
      </c>
      <c r="C2127">
        <v>2254</v>
      </c>
      <c r="D2127" s="1">
        <v>40.799300000000002</v>
      </c>
    </row>
    <row r="2128" spans="1:4" x14ac:dyDescent="0.2">
      <c r="A2128">
        <v>2126</v>
      </c>
      <c r="B2128">
        <v>4509</v>
      </c>
      <c r="C2128">
        <v>2254</v>
      </c>
      <c r="D2128" s="1">
        <v>40.653300000000002</v>
      </c>
    </row>
    <row r="2129" spans="1:4" x14ac:dyDescent="0.2">
      <c r="A2129">
        <v>2127</v>
      </c>
      <c r="B2129">
        <v>4509</v>
      </c>
      <c r="C2129">
        <v>2254</v>
      </c>
      <c r="D2129" s="1">
        <v>37.7973</v>
      </c>
    </row>
    <row r="2130" spans="1:4" x14ac:dyDescent="0.2">
      <c r="A2130">
        <v>2128</v>
      </c>
      <c r="B2130">
        <v>4509</v>
      </c>
      <c r="C2130">
        <v>2254</v>
      </c>
      <c r="D2130" s="1">
        <v>36.815800000000003</v>
      </c>
    </row>
    <row r="2131" spans="1:4" x14ac:dyDescent="0.2">
      <c r="A2131">
        <v>2129</v>
      </c>
      <c r="B2131">
        <v>4509</v>
      </c>
      <c r="C2131">
        <v>2254</v>
      </c>
      <c r="D2131" s="1">
        <v>36.757899999999999</v>
      </c>
    </row>
    <row r="2132" spans="1:4" x14ac:dyDescent="0.2">
      <c r="A2132">
        <v>2130</v>
      </c>
      <c r="B2132">
        <v>4509</v>
      </c>
      <c r="C2132">
        <v>2254</v>
      </c>
      <c r="D2132" s="1">
        <v>38.318899999999999</v>
      </c>
    </row>
    <row r="2133" spans="1:4" x14ac:dyDescent="0.2">
      <c r="A2133">
        <v>2131</v>
      </c>
      <c r="B2133">
        <v>4509</v>
      </c>
      <c r="C2133">
        <v>2254</v>
      </c>
      <c r="D2133" s="1">
        <v>36.517400000000002</v>
      </c>
    </row>
    <row r="2134" spans="1:4" x14ac:dyDescent="0.2">
      <c r="A2134">
        <v>2132</v>
      </c>
      <c r="B2134">
        <v>4509</v>
      </c>
      <c r="C2134">
        <v>2254</v>
      </c>
      <c r="D2134" s="1">
        <v>36.678899999999999</v>
      </c>
    </row>
    <row r="2135" spans="1:4" x14ac:dyDescent="0.2">
      <c r="A2135">
        <v>2133</v>
      </c>
      <c r="B2135">
        <v>4509</v>
      </c>
      <c r="C2135">
        <v>2254</v>
      </c>
      <c r="D2135" s="1">
        <v>39.766800000000003</v>
      </c>
    </row>
    <row r="2136" spans="1:4" x14ac:dyDescent="0.2">
      <c r="A2136">
        <v>2134</v>
      </c>
      <c r="B2136">
        <v>4509</v>
      </c>
      <c r="C2136">
        <v>2254</v>
      </c>
      <c r="D2136" s="1">
        <v>39.894300000000001</v>
      </c>
    </row>
    <row r="2137" spans="1:4" x14ac:dyDescent="0.2">
      <c r="A2137">
        <v>2135</v>
      </c>
      <c r="B2137">
        <v>4509</v>
      </c>
      <c r="C2137">
        <v>2254</v>
      </c>
      <c r="D2137" s="1">
        <v>40.717199999999998</v>
      </c>
    </row>
    <row r="2138" spans="1:4" x14ac:dyDescent="0.2">
      <c r="A2138">
        <v>2136</v>
      </c>
      <c r="B2138">
        <v>4509</v>
      </c>
      <c r="C2138">
        <v>2254</v>
      </c>
      <c r="D2138" s="1">
        <v>38.678400000000003</v>
      </c>
    </row>
    <row r="2139" spans="1:4" x14ac:dyDescent="0.2">
      <c r="A2139">
        <v>2137</v>
      </c>
      <c r="B2139">
        <v>4509</v>
      </c>
      <c r="C2139">
        <v>2254</v>
      </c>
      <c r="D2139" s="1">
        <v>36.761600000000001</v>
      </c>
    </row>
    <row r="2140" spans="1:4" x14ac:dyDescent="0.2">
      <c r="A2140">
        <v>2138</v>
      </c>
      <c r="B2140">
        <v>4509</v>
      </c>
      <c r="C2140">
        <v>2254</v>
      </c>
      <c r="D2140" s="1">
        <v>36.447699999999998</v>
      </c>
    </row>
    <row r="2141" spans="1:4" x14ac:dyDescent="0.2">
      <c r="A2141">
        <v>2139</v>
      </c>
      <c r="B2141">
        <v>4509</v>
      </c>
      <c r="C2141">
        <v>2254</v>
      </c>
      <c r="D2141" s="1">
        <v>36.4298</v>
      </c>
    </row>
    <row r="2142" spans="1:4" x14ac:dyDescent="0.2">
      <c r="A2142">
        <v>2140</v>
      </c>
      <c r="B2142">
        <v>4509</v>
      </c>
      <c r="C2142">
        <v>2254</v>
      </c>
      <c r="D2142" s="1">
        <v>36.926299999999998</v>
      </c>
    </row>
    <row r="2143" spans="1:4" x14ac:dyDescent="0.2">
      <c r="A2143">
        <v>2141</v>
      </c>
      <c r="B2143">
        <v>4509</v>
      </c>
      <c r="C2143">
        <v>2254</v>
      </c>
      <c r="D2143" s="1">
        <v>39.456299999999999</v>
      </c>
    </row>
    <row r="2144" spans="1:4" x14ac:dyDescent="0.2">
      <c r="A2144">
        <v>2142</v>
      </c>
      <c r="B2144">
        <v>4509</v>
      </c>
      <c r="C2144">
        <v>2254</v>
      </c>
      <c r="D2144" s="1">
        <v>42.9786</v>
      </c>
    </row>
    <row r="2145" spans="1:4" x14ac:dyDescent="0.2">
      <c r="A2145">
        <v>2143</v>
      </c>
      <c r="B2145">
        <v>4509</v>
      </c>
      <c r="C2145">
        <v>2254</v>
      </c>
      <c r="D2145" s="1">
        <v>43.007100000000001</v>
      </c>
    </row>
    <row r="2146" spans="1:4" x14ac:dyDescent="0.2">
      <c r="A2146">
        <v>2144</v>
      </c>
      <c r="B2146">
        <v>4509</v>
      </c>
      <c r="C2146">
        <v>2254</v>
      </c>
      <c r="D2146" s="1">
        <v>41.572400000000002</v>
      </c>
    </row>
    <row r="2147" spans="1:4" x14ac:dyDescent="0.2">
      <c r="A2147">
        <v>2145</v>
      </c>
      <c r="B2147">
        <v>4509</v>
      </c>
      <c r="C2147">
        <v>2254</v>
      </c>
      <c r="D2147" s="1">
        <v>37.599499999999999</v>
      </c>
    </row>
    <row r="2148" spans="1:4" x14ac:dyDescent="0.2">
      <c r="A2148">
        <v>2146</v>
      </c>
      <c r="B2148">
        <v>4509</v>
      </c>
      <c r="C2148">
        <v>2254</v>
      </c>
      <c r="D2148" s="1">
        <v>39.951099999999997</v>
      </c>
    </row>
    <row r="2149" spans="1:4" x14ac:dyDescent="0.2">
      <c r="A2149">
        <v>2147</v>
      </c>
      <c r="B2149">
        <v>4509</v>
      </c>
      <c r="C2149">
        <v>2254</v>
      </c>
      <c r="D2149" s="1">
        <v>44.408200000000001</v>
      </c>
    </row>
    <row r="2150" spans="1:4" x14ac:dyDescent="0.2">
      <c r="A2150">
        <v>2148</v>
      </c>
      <c r="B2150">
        <v>4509</v>
      </c>
      <c r="C2150">
        <v>2254</v>
      </c>
      <c r="D2150" s="1">
        <v>42.599899999999998</v>
      </c>
    </row>
    <row r="2151" spans="1:4" x14ac:dyDescent="0.2">
      <c r="A2151">
        <v>2149</v>
      </c>
      <c r="B2151">
        <v>4509</v>
      </c>
      <c r="C2151">
        <v>2254</v>
      </c>
      <c r="D2151" s="1">
        <v>41.533099999999997</v>
      </c>
    </row>
    <row r="2152" spans="1:4" x14ac:dyDescent="0.2">
      <c r="A2152">
        <v>2150</v>
      </c>
      <c r="B2152">
        <v>4509</v>
      </c>
      <c r="C2152">
        <v>2254</v>
      </c>
      <c r="D2152" s="1">
        <v>36.686500000000002</v>
      </c>
    </row>
    <row r="2153" spans="1:4" x14ac:dyDescent="0.2">
      <c r="A2153">
        <v>2151</v>
      </c>
      <c r="B2153">
        <v>4509</v>
      </c>
      <c r="C2153">
        <v>2254</v>
      </c>
      <c r="D2153" s="1">
        <v>41.396500000000003</v>
      </c>
    </row>
    <row r="2154" spans="1:4" x14ac:dyDescent="0.2">
      <c r="A2154">
        <v>2152</v>
      </c>
      <c r="B2154">
        <v>4509</v>
      </c>
      <c r="C2154">
        <v>2254</v>
      </c>
      <c r="D2154" s="1">
        <v>42.173499999999997</v>
      </c>
    </row>
    <row r="2155" spans="1:4" x14ac:dyDescent="0.2">
      <c r="A2155">
        <v>2153</v>
      </c>
      <c r="B2155">
        <v>4509</v>
      </c>
      <c r="C2155">
        <v>2254</v>
      </c>
      <c r="D2155" s="1">
        <v>42.182600000000001</v>
      </c>
    </row>
    <row r="2156" spans="1:4" x14ac:dyDescent="0.2">
      <c r="A2156">
        <v>2154</v>
      </c>
      <c r="B2156">
        <v>4509</v>
      </c>
      <c r="C2156">
        <v>2254</v>
      </c>
      <c r="D2156" s="1">
        <v>42.046999999999997</v>
      </c>
    </row>
    <row r="2157" spans="1:4" x14ac:dyDescent="0.2">
      <c r="A2157">
        <v>2155</v>
      </c>
      <c r="B2157">
        <v>4509</v>
      </c>
      <c r="C2157">
        <v>2254</v>
      </c>
      <c r="D2157" s="1">
        <v>40.307499999999997</v>
      </c>
    </row>
    <row r="2158" spans="1:4" x14ac:dyDescent="0.2">
      <c r="A2158">
        <v>2156</v>
      </c>
      <c r="B2158">
        <v>4509</v>
      </c>
      <c r="C2158">
        <v>2254</v>
      </c>
      <c r="D2158" s="1">
        <v>40.7834</v>
      </c>
    </row>
    <row r="2159" spans="1:4" x14ac:dyDescent="0.2">
      <c r="A2159">
        <v>2157</v>
      </c>
      <c r="B2159">
        <v>4509</v>
      </c>
      <c r="C2159">
        <v>2254</v>
      </c>
      <c r="D2159" s="1">
        <v>42.416200000000003</v>
      </c>
    </row>
    <row r="2160" spans="1:4" x14ac:dyDescent="0.2">
      <c r="A2160">
        <v>2158</v>
      </c>
      <c r="B2160">
        <v>4509</v>
      </c>
      <c r="C2160">
        <v>2254</v>
      </c>
      <c r="D2160" s="1">
        <v>41.2087</v>
      </c>
    </row>
    <row r="2161" spans="1:4" x14ac:dyDescent="0.2">
      <c r="A2161">
        <v>2159</v>
      </c>
      <c r="B2161">
        <v>4509</v>
      </c>
      <c r="C2161">
        <v>2254</v>
      </c>
      <c r="D2161" s="1">
        <v>39.700200000000002</v>
      </c>
    </row>
    <row r="2162" spans="1:4" x14ac:dyDescent="0.2">
      <c r="A2162">
        <v>2160</v>
      </c>
      <c r="B2162">
        <v>4509</v>
      </c>
      <c r="C2162">
        <v>2254</v>
      </c>
      <c r="D2162" s="1">
        <v>38.439700000000002</v>
      </c>
    </row>
    <row r="2163" spans="1:4" x14ac:dyDescent="0.2">
      <c r="A2163">
        <v>2161</v>
      </c>
      <c r="B2163">
        <v>4509</v>
      </c>
      <c r="C2163">
        <v>2254</v>
      </c>
      <c r="D2163" s="1">
        <v>42.686799999999998</v>
      </c>
    </row>
    <row r="2164" spans="1:4" x14ac:dyDescent="0.2">
      <c r="A2164">
        <v>2162</v>
      </c>
      <c r="B2164">
        <v>4509</v>
      </c>
      <c r="C2164">
        <v>2254</v>
      </c>
      <c r="D2164" s="1">
        <v>44.165799999999997</v>
      </c>
    </row>
    <row r="2165" spans="1:4" x14ac:dyDescent="0.2">
      <c r="A2165">
        <v>2163</v>
      </c>
      <c r="B2165">
        <v>4509</v>
      </c>
      <c r="C2165">
        <v>2254</v>
      </c>
      <c r="D2165" s="1">
        <v>43.5837</v>
      </c>
    </row>
    <row r="2166" spans="1:4" x14ac:dyDescent="0.2">
      <c r="A2166">
        <v>2164</v>
      </c>
      <c r="B2166">
        <v>4509</v>
      </c>
      <c r="C2166">
        <v>2254</v>
      </c>
      <c r="D2166" s="1">
        <v>42.131399999999999</v>
      </c>
    </row>
    <row r="2167" spans="1:4" x14ac:dyDescent="0.2">
      <c r="A2167">
        <v>2165</v>
      </c>
      <c r="B2167">
        <v>4509</v>
      </c>
      <c r="C2167">
        <v>2254</v>
      </c>
      <c r="D2167" s="1">
        <v>38.933100000000003</v>
      </c>
    </row>
    <row r="2168" spans="1:4" x14ac:dyDescent="0.2">
      <c r="A2168">
        <v>2166</v>
      </c>
      <c r="B2168">
        <v>4509</v>
      </c>
      <c r="C2168">
        <v>2254</v>
      </c>
      <c r="D2168" s="1">
        <v>37.756599999999999</v>
      </c>
    </row>
    <row r="2169" spans="1:4" x14ac:dyDescent="0.2">
      <c r="A2169">
        <v>2167</v>
      </c>
      <c r="B2169">
        <v>4509</v>
      </c>
      <c r="C2169">
        <v>2254</v>
      </c>
      <c r="D2169" s="1">
        <v>41.4953</v>
      </c>
    </row>
    <row r="2170" spans="1:4" x14ac:dyDescent="0.2">
      <c r="A2170">
        <v>2168</v>
      </c>
      <c r="B2170">
        <v>4509</v>
      </c>
      <c r="C2170">
        <v>2254</v>
      </c>
      <c r="D2170" s="1">
        <v>43.406799999999997</v>
      </c>
    </row>
    <row r="2171" spans="1:4" x14ac:dyDescent="0.2">
      <c r="A2171">
        <v>2169</v>
      </c>
      <c r="B2171">
        <v>4509</v>
      </c>
      <c r="C2171">
        <v>2254</v>
      </c>
      <c r="D2171" s="1">
        <v>42.267800000000001</v>
      </c>
    </row>
    <row r="2172" spans="1:4" x14ac:dyDescent="0.2">
      <c r="A2172">
        <v>2170</v>
      </c>
      <c r="B2172">
        <v>4509</v>
      </c>
      <c r="C2172">
        <v>2254</v>
      </c>
      <c r="D2172" s="1">
        <v>38.326999999999998</v>
      </c>
    </row>
    <row r="2173" spans="1:4" x14ac:dyDescent="0.2">
      <c r="A2173">
        <v>2171</v>
      </c>
      <c r="B2173">
        <v>4509</v>
      </c>
      <c r="C2173">
        <v>2254</v>
      </c>
      <c r="D2173" s="1">
        <v>37.838099999999997</v>
      </c>
    </row>
    <row r="2174" spans="1:4" x14ac:dyDescent="0.2">
      <c r="A2174">
        <v>2172</v>
      </c>
      <c r="B2174">
        <v>4509</v>
      </c>
      <c r="C2174">
        <v>2254</v>
      </c>
      <c r="D2174" s="1">
        <v>39.152900000000002</v>
      </c>
    </row>
    <row r="2175" spans="1:4" x14ac:dyDescent="0.2">
      <c r="A2175">
        <v>2173</v>
      </c>
      <c r="B2175">
        <v>4509</v>
      </c>
      <c r="C2175">
        <v>2254</v>
      </c>
      <c r="D2175" s="1">
        <v>41.196199999999997</v>
      </c>
    </row>
    <row r="2176" spans="1:4" x14ac:dyDescent="0.2">
      <c r="A2176">
        <v>2174</v>
      </c>
      <c r="B2176">
        <v>4509</v>
      </c>
      <c r="C2176">
        <v>2254</v>
      </c>
      <c r="D2176" s="1">
        <v>40.146999999999998</v>
      </c>
    </row>
    <row r="2177" spans="1:4" x14ac:dyDescent="0.2">
      <c r="A2177">
        <v>2175</v>
      </c>
      <c r="B2177">
        <v>4509</v>
      </c>
      <c r="C2177">
        <v>2254</v>
      </c>
      <c r="D2177" s="1">
        <v>36.595199999999998</v>
      </c>
    </row>
    <row r="2178" spans="1:4" x14ac:dyDescent="0.2">
      <c r="A2178">
        <v>2176</v>
      </c>
      <c r="B2178">
        <v>4509</v>
      </c>
      <c r="C2178">
        <v>2254</v>
      </c>
      <c r="D2178" s="1">
        <v>36.861800000000002</v>
      </c>
    </row>
    <row r="2179" spans="1:4" x14ac:dyDescent="0.2">
      <c r="A2179">
        <v>2177</v>
      </c>
      <c r="B2179">
        <v>4509</v>
      </c>
      <c r="C2179">
        <v>2254</v>
      </c>
      <c r="D2179" s="1">
        <v>36.678800000000003</v>
      </c>
    </row>
    <row r="2180" spans="1:4" x14ac:dyDescent="0.2">
      <c r="A2180">
        <v>2178</v>
      </c>
      <c r="B2180">
        <v>4509</v>
      </c>
      <c r="C2180">
        <v>2254</v>
      </c>
      <c r="D2180" s="1">
        <v>38.076900000000002</v>
      </c>
    </row>
    <row r="2181" spans="1:4" x14ac:dyDescent="0.2">
      <c r="A2181">
        <v>2179</v>
      </c>
      <c r="B2181">
        <v>4509</v>
      </c>
      <c r="C2181">
        <v>2254</v>
      </c>
      <c r="D2181" s="1">
        <v>42.390700000000002</v>
      </c>
    </row>
    <row r="2182" spans="1:4" x14ac:dyDescent="0.2">
      <c r="A2182">
        <v>2180</v>
      </c>
      <c r="B2182">
        <v>4509</v>
      </c>
      <c r="C2182">
        <v>2254</v>
      </c>
      <c r="D2182" s="1">
        <v>42.486800000000002</v>
      </c>
    </row>
    <row r="2183" spans="1:4" x14ac:dyDescent="0.2">
      <c r="A2183">
        <v>2181</v>
      </c>
      <c r="B2183">
        <v>4509</v>
      </c>
      <c r="C2183">
        <v>2254</v>
      </c>
      <c r="D2183" s="1">
        <v>39.256599999999999</v>
      </c>
    </row>
    <row r="2184" spans="1:4" x14ac:dyDescent="0.2">
      <c r="A2184">
        <v>2182</v>
      </c>
      <c r="B2184">
        <v>4509</v>
      </c>
      <c r="C2184">
        <v>2254</v>
      </c>
      <c r="D2184" s="1">
        <v>40.420400000000001</v>
      </c>
    </row>
    <row r="2185" spans="1:4" x14ac:dyDescent="0.2">
      <c r="A2185">
        <v>2183</v>
      </c>
      <c r="B2185">
        <v>4509</v>
      </c>
      <c r="C2185">
        <v>2254</v>
      </c>
      <c r="D2185" s="1">
        <v>39.9512</v>
      </c>
    </row>
    <row r="2186" spans="1:4" x14ac:dyDescent="0.2">
      <c r="A2186">
        <v>2184</v>
      </c>
      <c r="B2186">
        <v>4509</v>
      </c>
      <c r="C2186">
        <v>2254</v>
      </c>
      <c r="D2186" s="1">
        <v>42.782299999999999</v>
      </c>
    </row>
    <row r="2187" spans="1:4" x14ac:dyDescent="0.2">
      <c r="A2187">
        <v>2185</v>
      </c>
      <c r="B2187">
        <v>4509</v>
      </c>
      <c r="C2187">
        <v>2254</v>
      </c>
      <c r="D2187" s="1">
        <v>41.992400000000004</v>
      </c>
    </row>
    <row r="2188" spans="1:4" x14ac:dyDescent="0.2">
      <c r="A2188">
        <v>2186</v>
      </c>
      <c r="B2188">
        <v>4509</v>
      </c>
      <c r="C2188">
        <v>2254</v>
      </c>
      <c r="D2188" s="1">
        <v>40.5398</v>
      </c>
    </row>
    <row r="2189" spans="1:4" x14ac:dyDescent="0.2">
      <c r="A2189">
        <v>2187</v>
      </c>
      <c r="B2189">
        <v>4509</v>
      </c>
      <c r="C2189">
        <v>2254</v>
      </c>
      <c r="D2189" s="1">
        <v>37.042700000000004</v>
      </c>
    </row>
    <row r="2190" spans="1:4" x14ac:dyDescent="0.2">
      <c r="A2190">
        <v>2188</v>
      </c>
      <c r="B2190">
        <v>4509</v>
      </c>
      <c r="C2190">
        <v>2254</v>
      </c>
      <c r="D2190" s="1">
        <v>42.937800000000003</v>
      </c>
    </row>
    <row r="2191" spans="1:4" x14ac:dyDescent="0.2">
      <c r="A2191">
        <v>2189</v>
      </c>
      <c r="B2191">
        <v>4509</v>
      </c>
      <c r="C2191">
        <v>2254</v>
      </c>
      <c r="D2191" s="1">
        <v>36.830399999999997</v>
      </c>
    </row>
    <row r="2192" spans="1:4" x14ac:dyDescent="0.2">
      <c r="A2192">
        <v>2190</v>
      </c>
      <c r="B2192">
        <v>4509</v>
      </c>
      <c r="C2192">
        <v>2254</v>
      </c>
      <c r="D2192" s="1">
        <v>36.946899999999999</v>
      </c>
    </row>
    <row r="2193" spans="1:4" x14ac:dyDescent="0.2">
      <c r="A2193">
        <v>2191</v>
      </c>
      <c r="B2193">
        <v>4509</v>
      </c>
      <c r="C2193">
        <v>2254</v>
      </c>
      <c r="D2193" s="1">
        <v>38.305</v>
      </c>
    </row>
    <row r="2194" spans="1:4" x14ac:dyDescent="0.2">
      <c r="A2194">
        <v>2192</v>
      </c>
      <c r="B2194">
        <v>4509</v>
      </c>
      <c r="C2194">
        <v>2254</v>
      </c>
      <c r="D2194" s="1">
        <v>43.822299999999998</v>
      </c>
    </row>
    <row r="2195" spans="1:4" x14ac:dyDescent="0.2">
      <c r="A2195">
        <v>2193</v>
      </c>
      <c r="B2195">
        <v>4509</v>
      </c>
      <c r="C2195">
        <v>2254</v>
      </c>
      <c r="D2195" s="1">
        <v>44.0625</v>
      </c>
    </row>
    <row r="2196" spans="1:4" x14ac:dyDescent="0.2">
      <c r="A2196">
        <v>2194</v>
      </c>
      <c r="B2196">
        <v>4509</v>
      </c>
      <c r="C2196">
        <v>2254</v>
      </c>
      <c r="D2196" s="1">
        <v>36.976999999999997</v>
      </c>
    </row>
    <row r="2197" spans="1:4" x14ac:dyDescent="0.2">
      <c r="A2197">
        <v>2195</v>
      </c>
      <c r="B2197">
        <v>4509</v>
      </c>
      <c r="C2197">
        <v>2254</v>
      </c>
      <c r="D2197" s="1">
        <v>37.622</v>
      </c>
    </row>
    <row r="2198" spans="1:4" x14ac:dyDescent="0.2">
      <c r="A2198">
        <v>2196</v>
      </c>
      <c r="B2198">
        <v>4509</v>
      </c>
      <c r="C2198">
        <v>2254</v>
      </c>
      <c r="D2198" s="1">
        <v>39.335599999999999</v>
      </c>
    </row>
    <row r="2199" spans="1:4" x14ac:dyDescent="0.2">
      <c r="A2199">
        <v>2197</v>
      </c>
      <c r="B2199">
        <v>4509</v>
      </c>
      <c r="C2199">
        <v>2254</v>
      </c>
      <c r="D2199" s="1">
        <v>37.459400000000002</v>
      </c>
    </row>
    <row r="2200" spans="1:4" x14ac:dyDescent="0.2">
      <c r="A2200">
        <v>2198</v>
      </c>
      <c r="B2200">
        <v>4509</v>
      </c>
      <c r="C2200">
        <v>2254</v>
      </c>
      <c r="D2200" s="1">
        <v>36.475099999999998</v>
      </c>
    </row>
    <row r="2201" spans="1:4" x14ac:dyDescent="0.2">
      <c r="A2201">
        <v>2199</v>
      </c>
      <c r="B2201">
        <v>4509</v>
      </c>
      <c r="C2201">
        <v>2254</v>
      </c>
      <c r="D2201" s="1">
        <v>36.543799999999997</v>
      </c>
    </row>
    <row r="2202" spans="1:4" x14ac:dyDescent="0.2">
      <c r="A2202">
        <v>2200</v>
      </c>
      <c r="B2202">
        <v>4509</v>
      </c>
      <c r="C2202">
        <v>2254</v>
      </c>
      <c r="D2202" s="1">
        <v>37.049599999999998</v>
      </c>
    </row>
    <row r="2203" spans="1:4" x14ac:dyDescent="0.2">
      <c r="A2203">
        <v>2201</v>
      </c>
      <c r="B2203">
        <v>4509</v>
      </c>
      <c r="C2203">
        <v>2254</v>
      </c>
      <c r="D2203" s="1">
        <v>36.816699999999997</v>
      </c>
    </row>
    <row r="2204" spans="1:4" x14ac:dyDescent="0.2">
      <c r="A2204">
        <v>2202</v>
      </c>
      <c r="B2204">
        <v>4509</v>
      </c>
      <c r="C2204">
        <v>2254</v>
      </c>
      <c r="D2204" s="1">
        <v>37.142800000000001</v>
      </c>
    </row>
    <row r="2205" spans="1:4" x14ac:dyDescent="0.2">
      <c r="A2205">
        <v>2203</v>
      </c>
      <c r="B2205">
        <v>4509</v>
      </c>
      <c r="C2205">
        <v>2254</v>
      </c>
      <c r="D2205" s="1">
        <v>37.7605</v>
      </c>
    </row>
    <row r="2206" spans="1:4" x14ac:dyDescent="0.2">
      <c r="A2206">
        <v>2204</v>
      </c>
      <c r="B2206">
        <v>4509</v>
      </c>
      <c r="C2206">
        <v>2254</v>
      </c>
      <c r="D2206" s="1">
        <v>36.427900000000001</v>
      </c>
    </row>
    <row r="2207" spans="1:4" x14ac:dyDescent="0.2">
      <c r="A2207">
        <v>2205</v>
      </c>
      <c r="B2207">
        <v>4509</v>
      </c>
      <c r="C2207">
        <v>2254</v>
      </c>
      <c r="D2207" s="1">
        <v>36.476300000000002</v>
      </c>
    </row>
    <row r="2208" spans="1:4" x14ac:dyDescent="0.2">
      <c r="A2208">
        <v>2206</v>
      </c>
      <c r="B2208">
        <v>4509</v>
      </c>
      <c r="C2208">
        <v>2254</v>
      </c>
      <c r="D2208" s="1">
        <v>36.7333</v>
      </c>
    </row>
    <row r="2209" spans="1:4" x14ac:dyDescent="0.2">
      <c r="A2209">
        <v>2207</v>
      </c>
      <c r="B2209">
        <v>4509</v>
      </c>
      <c r="C2209">
        <v>2254</v>
      </c>
      <c r="D2209" s="1">
        <v>37.110999999999997</v>
      </c>
    </row>
    <row r="2210" spans="1:4" x14ac:dyDescent="0.2">
      <c r="A2210">
        <v>2208</v>
      </c>
      <c r="B2210">
        <v>4509</v>
      </c>
      <c r="C2210">
        <v>2254</v>
      </c>
      <c r="D2210" s="1">
        <v>37.975999999999999</v>
      </c>
    </row>
    <row r="2211" spans="1:4" x14ac:dyDescent="0.2">
      <c r="A2211">
        <v>2209</v>
      </c>
      <c r="B2211">
        <v>4509</v>
      </c>
      <c r="C2211">
        <v>2254</v>
      </c>
      <c r="D2211" s="1">
        <v>38.400199999999998</v>
      </c>
    </row>
    <row r="2212" spans="1:4" x14ac:dyDescent="0.2">
      <c r="A2212">
        <v>2210</v>
      </c>
      <c r="B2212">
        <v>4509</v>
      </c>
      <c r="C2212">
        <v>2254</v>
      </c>
      <c r="D2212" s="1">
        <v>36.410800000000002</v>
      </c>
    </row>
    <row r="2213" spans="1:4" x14ac:dyDescent="0.2">
      <c r="A2213">
        <v>2211</v>
      </c>
      <c r="B2213">
        <v>4509</v>
      </c>
      <c r="C2213">
        <v>2254</v>
      </c>
      <c r="D2213" s="1">
        <v>36.4694</v>
      </c>
    </row>
    <row r="2214" spans="1:4" x14ac:dyDescent="0.2">
      <c r="A2214">
        <v>2212</v>
      </c>
      <c r="B2214">
        <v>4509</v>
      </c>
      <c r="C2214">
        <v>2254</v>
      </c>
      <c r="D2214" s="1">
        <v>36.921199999999999</v>
      </c>
    </row>
    <row r="2215" spans="1:4" x14ac:dyDescent="0.2">
      <c r="A2215">
        <v>2213</v>
      </c>
      <c r="B2215">
        <v>4509</v>
      </c>
      <c r="C2215">
        <v>2254</v>
      </c>
      <c r="D2215" s="1">
        <v>36.909700000000001</v>
      </c>
    </row>
    <row r="2216" spans="1:4" x14ac:dyDescent="0.2">
      <c r="A2216">
        <v>2214</v>
      </c>
      <c r="B2216">
        <v>4509</v>
      </c>
      <c r="C2216">
        <v>2254</v>
      </c>
      <c r="D2216" s="1">
        <v>37.043900000000001</v>
      </c>
    </row>
    <row r="2217" spans="1:4" x14ac:dyDescent="0.2">
      <c r="A2217">
        <v>2215</v>
      </c>
      <c r="B2217">
        <v>4509</v>
      </c>
      <c r="C2217">
        <v>2254</v>
      </c>
      <c r="D2217" s="1">
        <v>37.031399999999998</v>
      </c>
    </row>
    <row r="2218" spans="1:4" x14ac:dyDescent="0.2">
      <c r="A2218">
        <v>2216</v>
      </c>
      <c r="B2218">
        <v>4509</v>
      </c>
      <c r="C2218">
        <v>2254</v>
      </c>
      <c r="D2218" s="1">
        <v>36.604799999999997</v>
      </c>
    </row>
    <row r="2219" spans="1:4" x14ac:dyDescent="0.2">
      <c r="A2219">
        <v>2217</v>
      </c>
      <c r="B2219">
        <v>4509</v>
      </c>
      <c r="C2219">
        <v>2254</v>
      </c>
      <c r="D2219" s="1">
        <v>36.597299999999997</v>
      </c>
    </row>
    <row r="2220" spans="1:4" x14ac:dyDescent="0.2">
      <c r="A2220">
        <v>2218</v>
      </c>
      <c r="B2220">
        <v>4509</v>
      </c>
      <c r="C2220">
        <v>2254</v>
      </c>
      <c r="D2220" s="1">
        <v>37.7485</v>
      </c>
    </row>
    <row r="2221" spans="1:4" x14ac:dyDescent="0.2">
      <c r="A2221">
        <v>2219</v>
      </c>
      <c r="B2221">
        <v>4509</v>
      </c>
      <c r="C2221">
        <v>2254</v>
      </c>
      <c r="D2221" s="1">
        <v>40.740900000000003</v>
      </c>
    </row>
    <row r="2222" spans="1:4" x14ac:dyDescent="0.2">
      <c r="A2222">
        <v>2220</v>
      </c>
      <c r="B2222">
        <v>4509</v>
      </c>
      <c r="C2222">
        <v>2254</v>
      </c>
      <c r="D2222" s="1">
        <v>40.225000000000001</v>
      </c>
    </row>
    <row r="2223" spans="1:4" x14ac:dyDescent="0.2">
      <c r="A2223">
        <v>2221</v>
      </c>
      <c r="B2223">
        <v>4509</v>
      </c>
      <c r="C2223">
        <v>2254</v>
      </c>
      <c r="D2223" s="1">
        <v>37.302799999999998</v>
      </c>
    </row>
    <row r="2224" spans="1:4" x14ac:dyDescent="0.2">
      <c r="A2224">
        <v>2222</v>
      </c>
      <c r="B2224">
        <v>4509</v>
      </c>
      <c r="C2224">
        <v>2254</v>
      </c>
      <c r="D2224" s="1">
        <v>40.761600000000001</v>
      </c>
    </row>
    <row r="2225" spans="1:4" x14ac:dyDescent="0.2">
      <c r="A2225">
        <v>2223</v>
      </c>
      <c r="B2225">
        <v>4509</v>
      </c>
      <c r="C2225">
        <v>2254</v>
      </c>
      <c r="D2225" s="1">
        <v>37.532400000000003</v>
      </c>
    </row>
    <row r="2226" spans="1:4" x14ac:dyDescent="0.2">
      <c r="A2226">
        <v>2224</v>
      </c>
      <c r="B2226">
        <v>4509</v>
      </c>
      <c r="C2226">
        <v>2254</v>
      </c>
      <c r="D2226" s="1">
        <v>36.716799999999999</v>
      </c>
    </row>
    <row r="2227" spans="1:4" x14ac:dyDescent="0.2">
      <c r="A2227">
        <v>2225</v>
      </c>
      <c r="B2227">
        <v>4509</v>
      </c>
      <c r="C2227">
        <v>2254</v>
      </c>
      <c r="D2227" s="1">
        <v>40.381399999999999</v>
      </c>
    </row>
    <row r="2228" spans="1:4" x14ac:dyDescent="0.2">
      <c r="A2228">
        <v>2226</v>
      </c>
      <c r="B2228">
        <v>4509</v>
      </c>
      <c r="C2228">
        <v>2254</v>
      </c>
      <c r="D2228" s="1">
        <v>42.191600000000001</v>
      </c>
    </row>
    <row r="2229" spans="1:4" x14ac:dyDescent="0.2">
      <c r="A2229">
        <v>2227</v>
      </c>
      <c r="B2229">
        <v>4509</v>
      </c>
      <c r="C2229">
        <v>2254</v>
      </c>
      <c r="D2229" s="1">
        <v>38.281300000000002</v>
      </c>
    </row>
    <row r="2230" spans="1:4" x14ac:dyDescent="0.2">
      <c r="A2230">
        <v>2228</v>
      </c>
      <c r="B2230">
        <v>4509</v>
      </c>
      <c r="C2230">
        <v>2254</v>
      </c>
      <c r="D2230" s="1">
        <v>37.599200000000003</v>
      </c>
    </row>
    <row r="2231" spans="1:4" x14ac:dyDescent="0.2">
      <c r="A2231">
        <v>2229</v>
      </c>
      <c r="B2231">
        <v>4509</v>
      </c>
      <c r="C2231">
        <v>2254</v>
      </c>
      <c r="D2231" s="1">
        <v>36.7804</v>
      </c>
    </row>
    <row r="2232" spans="1:4" x14ac:dyDescent="0.2">
      <c r="A2232">
        <v>2230</v>
      </c>
      <c r="B2232">
        <v>4509</v>
      </c>
      <c r="C2232">
        <v>2254</v>
      </c>
      <c r="D2232" s="1">
        <v>38.342599999999997</v>
      </c>
    </row>
    <row r="2233" spans="1:4" x14ac:dyDescent="0.2">
      <c r="A2233">
        <v>2231</v>
      </c>
      <c r="B2233">
        <v>4509</v>
      </c>
      <c r="C2233">
        <v>2254</v>
      </c>
      <c r="D2233" s="1">
        <v>41.155000000000001</v>
      </c>
    </row>
    <row r="2234" spans="1:4" x14ac:dyDescent="0.2">
      <c r="A2234">
        <v>2232</v>
      </c>
      <c r="B2234">
        <v>4509</v>
      </c>
      <c r="C2234">
        <v>2254</v>
      </c>
      <c r="D2234" s="1">
        <v>40.003999999999998</v>
      </c>
    </row>
    <row r="2235" spans="1:4" x14ac:dyDescent="0.2">
      <c r="A2235">
        <v>2233</v>
      </c>
      <c r="B2235">
        <v>4509</v>
      </c>
      <c r="C2235">
        <v>2254</v>
      </c>
      <c r="D2235" s="1">
        <v>39.669400000000003</v>
      </c>
    </row>
    <row r="2236" spans="1:4" x14ac:dyDescent="0.2">
      <c r="A2236">
        <v>2234</v>
      </c>
      <c r="B2236">
        <v>4509</v>
      </c>
      <c r="C2236">
        <v>2254</v>
      </c>
      <c r="D2236" s="1">
        <v>39.541499999999999</v>
      </c>
    </row>
    <row r="2237" spans="1:4" x14ac:dyDescent="0.2">
      <c r="A2237">
        <v>2235</v>
      </c>
      <c r="B2237">
        <v>4509</v>
      </c>
      <c r="C2237">
        <v>2254</v>
      </c>
      <c r="D2237" s="1">
        <v>36.722700000000003</v>
      </c>
    </row>
    <row r="2238" spans="1:4" x14ac:dyDescent="0.2">
      <c r="A2238">
        <v>2236</v>
      </c>
      <c r="B2238">
        <v>4509</v>
      </c>
      <c r="C2238">
        <v>2254</v>
      </c>
      <c r="D2238" s="1">
        <v>37.632300000000001</v>
      </c>
    </row>
    <row r="2239" spans="1:4" x14ac:dyDescent="0.2">
      <c r="A2239">
        <v>2237</v>
      </c>
      <c r="B2239">
        <v>4509</v>
      </c>
      <c r="C2239">
        <v>2254</v>
      </c>
      <c r="D2239" s="1">
        <v>42.374099999999999</v>
      </c>
    </row>
    <row r="2240" spans="1:4" x14ac:dyDescent="0.2">
      <c r="A2240">
        <v>2238</v>
      </c>
      <c r="B2240">
        <v>4509</v>
      </c>
      <c r="C2240">
        <v>2254</v>
      </c>
      <c r="D2240" s="1">
        <v>40.122799999999998</v>
      </c>
    </row>
    <row r="2241" spans="1:8" x14ac:dyDescent="0.2">
      <c r="A2241">
        <v>2239</v>
      </c>
      <c r="B2241">
        <v>4509</v>
      </c>
      <c r="C2241">
        <v>2254</v>
      </c>
      <c r="D2241" s="1">
        <v>40.088999999999999</v>
      </c>
    </row>
    <row r="2242" spans="1:8" x14ac:dyDescent="0.2">
      <c r="A2242">
        <v>2240</v>
      </c>
      <c r="B2242">
        <v>4509</v>
      </c>
      <c r="C2242">
        <v>2254</v>
      </c>
      <c r="D2242" s="1">
        <v>39.933799999999998</v>
      </c>
    </row>
    <row r="2243" spans="1:8" x14ac:dyDescent="0.2">
      <c r="A2243">
        <v>2241</v>
      </c>
      <c r="B2243">
        <v>4509</v>
      </c>
      <c r="C2243">
        <v>2254</v>
      </c>
      <c r="D2243" s="1">
        <v>37.423699999999997</v>
      </c>
    </row>
    <row r="2244" spans="1:8" x14ac:dyDescent="0.2">
      <c r="A2244">
        <v>2242</v>
      </c>
      <c r="B2244">
        <v>4509</v>
      </c>
      <c r="C2244">
        <v>2254</v>
      </c>
      <c r="D2244" s="1">
        <v>37.551900000000003</v>
      </c>
    </row>
    <row r="2245" spans="1:8" x14ac:dyDescent="0.2">
      <c r="A2245">
        <v>2243</v>
      </c>
      <c r="B2245">
        <v>4509</v>
      </c>
      <c r="C2245">
        <v>2254</v>
      </c>
      <c r="D2245" s="1">
        <v>36.9285</v>
      </c>
    </row>
    <row r="2246" spans="1:8" x14ac:dyDescent="0.2">
      <c r="A2246">
        <v>2244</v>
      </c>
      <c r="B2246">
        <v>4509</v>
      </c>
      <c r="C2246">
        <v>2254</v>
      </c>
      <c r="D2246" s="1">
        <v>39.368600000000001</v>
      </c>
    </row>
    <row r="2247" spans="1:8" x14ac:dyDescent="0.2">
      <c r="A2247">
        <v>2245</v>
      </c>
      <c r="B2247">
        <v>4509</v>
      </c>
      <c r="C2247">
        <v>2254</v>
      </c>
      <c r="D2247" s="1">
        <v>40.062600000000003</v>
      </c>
    </row>
    <row r="2248" spans="1:8" x14ac:dyDescent="0.2">
      <c r="A2248">
        <v>2246</v>
      </c>
      <c r="B2248">
        <v>4509</v>
      </c>
      <c r="C2248">
        <v>2254</v>
      </c>
      <c r="D2248" s="1">
        <v>36.468400000000003</v>
      </c>
    </row>
    <row r="2249" spans="1:8" x14ac:dyDescent="0.2">
      <c r="A2249">
        <v>2247</v>
      </c>
      <c r="B2249">
        <v>4509</v>
      </c>
      <c r="C2249">
        <v>2254</v>
      </c>
      <c r="D2249" s="1">
        <v>36.405000000000001</v>
      </c>
    </row>
    <row r="2250" spans="1:8" x14ac:dyDescent="0.2">
      <c r="A2250">
        <v>2248</v>
      </c>
      <c r="B2250">
        <v>4509</v>
      </c>
      <c r="C2250">
        <v>2254</v>
      </c>
      <c r="D2250" s="1">
        <v>37.594000000000001</v>
      </c>
    </row>
    <row r="2251" spans="1:8" x14ac:dyDescent="0.2">
      <c r="A2251">
        <v>2249</v>
      </c>
      <c r="B2251">
        <v>4509</v>
      </c>
      <c r="C2251">
        <v>2254</v>
      </c>
      <c r="D2251" s="1">
        <v>37.478099999999998</v>
      </c>
      <c r="E2251">
        <f t="shared" ref="E2251" si="28">B2251</f>
        <v>4509</v>
      </c>
      <c r="F2251">
        <f t="shared" ref="F2251" si="29">AVERAGE(D2002:D2251)</f>
        <v>39.128246799999985</v>
      </c>
      <c r="G2251">
        <f t="shared" ref="G2251" si="30">MAX(D2002:D2251)</f>
        <v>46.841299999999997</v>
      </c>
      <c r="H2251">
        <f t="shared" ref="H2251" si="31">MIN(D2002:D2251)</f>
        <v>36.358800000000002</v>
      </c>
    </row>
    <row r="2252" spans="1:8" x14ac:dyDescent="0.2">
      <c r="A2252">
        <v>2250</v>
      </c>
      <c r="B2252">
        <v>5010</v>
      </c>
      <c r="C2252">
        <v>2504</v>
      </c>
      <c r="D2252" s="1">
        <v>46.1252</v>
      </c>
    </row>
    <row r="2253" spans="1:8" x14ac:dyDescent="0.2">
      <c r="A2253">
        <v>2251</v>
      </c>
      <c r="B2253">
        <v>5010</v>
      </c>
      <c r="C2253">
        <v>2504</v>
      </c>
      <c r="D2253" s="1">
        <v>45.991599999999998</v>
      </c>
    </row>
    <row r="2254" spans="1:8" x14ac:dyDescent="0.2">
      <c r="A2254">
        <v>2252</v>
      </c>
      <c r="B2254">
        <v>5010</v>
      </c>
      <c r="C2254">
        <v>2504</v>
      </c>
      <c r="D2254" s="1">
        <v>45.507199999999997</v>
      </c>
    </row>
    <row r="2255" spans="1:8" x14ac:dyDescent="0.2">
      <c r="A2255">
        <v>2253</v>
      </c>
      <c r="B2255">
        <v>5010</v>
      </c>
      <c r="C2255">
        <v>2504</v>
      </c>
      <c r="D2255" s="1">
        <v>45.456600000000002</v>
      </c>
    </row>
    <row r="2256" spans="1:8" x14ac:dyDescent="0.2">
      <c r="A2256">
        <v>2254</v>
      </c>
      <c r="B2256">
        <v>5010</v>
      </c>
      <c r="C2256">
        <v>2504</v>
      </c>
      <c r="D2256" s="1">
        <v>45.229399999999998</v>
      </c>
    </row>
    <row r="2257" spans="1:4" x14ac:dyDescent="0.2">
      <c r="A2257">
        <v>2255</v>
      </c>
      <c r="B2257">
        <v>5010</v>
      </c>
      <c r="C2257">
        <v>2504</v>
      </c>
      <c r="D2257" s="1">
        <v>49.948</v>
      </c>
    </row>
    <row r="2258" spans="1:4" x14ac:dyDescent="0.2">
      <c r="A2258">
        <v>2256</v>
      </c>
      <c r="B2258">
        <v>5010</v>
      </c>
      <c r="C2258">
        <v>2504</v>
      </c>
      <c r="D2258" s="1">
        <v>51.505400000000002</v>
      </c>
    </row>
    <row r="2259" spans="1:4" x14ac:dyDescent="0.2">
      <c r="A2259">
        <v>2257</v>
      </c>
      <c r="B2259">
        <v>5010</v>
      </c>
      <c r="C2259">
        <v>2504</v>
      </c>
      <c r="D2259" s="1">
        <v>46.367600000000003</v>
      </c>
    </row>
    <row r="2260" spans="1:4" x14ac:dyDescent="0.2">
      <c r="A2260">
        <v>2258</v>
      </c>
      <c r="B2260">
        <v>5010</v>
      </c>
      <c r="C2260">
        <v>2504</v>
      </c>
      <c r="D2260" s="1">
        <v>47.609699999999997</v>
      </c>
    </row>
    <row r="2261" spans="1:4" x14ac:dyDescent="0.2">
      <c r="A2261">
        <v>2259</v>
      </c>
      <c r="B2261">
        <v>5010</v>
      </c>
      <c r="C2261">
        <v>2504</v>
      </c>
      <c r="D2261" s="1">
        <v>51.687899999999999</v>
      </c>
    </row>
    <row r="2262" spans="1:4" x14ac:dyDescent="0.2">
      <c r="A2262">
        <v>2260</v>
      </c>
      <c r="B2262">
        <v>5010</v>
      </c>
      <c r="C2262">
        <v>2504</v>
      </c>
      <c r="D2262" s="1">
        <v>49.481299999999997</v>
      </c>
    </row>
    <row r="2263" spans="1:4" x14ac:dyDescent="0.2">
      <c r="A2263">
        <v>2261</v>
      </c>
      <c r="B2263">
        <v>5010</v>
      </c>
      <c r="C2263">
        <v>2504</v>
      </c>
      <c r="D2263" s="1">
        <v>46.763599999999997</v>
      </c>
    </row>
    <row r="2264" spans="1:4" x14ac:dyDescent="0.2">
      <c r="A2264">
        <v>2262</v>
      </c>
      <c r="B2264">
        <v>5010</v>
      </c>
      <c r="C2264">
        <v>2504</v>
      </c>
      <c r="D2264" s="1">
        <v>46.704700000000003</v>
      </c>
    </row>
    <row r="2265" spans="1:4" x14ac:dyDescent="0.2">
      <c r="A2265">
        <v>2263</v>
      </c>
      <c r="B2265">
        <v>5010</v>
      </c>
      <c r="C2265">
        <v>2504</v>
      </c>
      <c r="D2265" s="1">
        <v>48.178899999999999</v>
      </c>
    </row>
    <row r="2266" spans="1:4" x14ac:dyDescent="0.2">
      <c r="A2266">
        <v>2264</v>
      </c>
      <c r="B2266">
        <v>5010</v>
      </c>
      <c r="C2266">
        <v>2504</v>
      </c>
      <c r="D2266" s="1">
        <v>51.352200000000003</v>
      </c>
    </row>
    <row r="2267" spans="1:4" x14ac:dyDescent="0.2">
      <c r="A2267">
        <v>2265</v>
      </c>
      <c r="B2267">
        <v>5010</v>
      </c>
      <c r="C2267">
        <v>2504</v>
      </c>
      <c r="D2267" s="1">
        <v>51.400599999999997</v>
      </c>
    </row>
    <row r="2268" spans="1:4" x14ac:dyDescent="0.2">
      <c r="A2268">
        <v>2266</v>
      </c>
      <c r="B2268">
        <v>5010</v>
      </c>
      <c r="C2268">
        <v>2504</v>
      </c>
      <c r="D2268" s="1">
        <v>47.563299999999998</v>
      </c>
    </row>
    <row r="2269" spans="1:4" x14ac:dyDescent="0.2">
      <c r="A2269">
        <v>2267</v>
      </c>
      <c r="B2269">
        <v>5010</v>
      </c>
      <c r="C2269">
        <v>2504</v>
      </c>
      <c r="D2269" s="1">
        <v>46.6068</v>
      </c>
    </row>
    <row r="2270" spans="1:4" x14ac:dyDescent="0.2">
      <c r="A2270">
        <v>2268</v>
      </c>
      <c r="B2270">
        <v>5010</v>
      </c>
      <c r="C2270">
        <v>2504</v>
      </c>
      <c r="D2270" s="1">
        <v>52.582799999999999</v>
      </c>
    </row>
    <row r="2271" spans="1:4" x14ac:dyDescent="0.2">
      <c r="A2271">
        <v>2269</v>
      </c>
      <c r="B2271">
        <v>5010</v>
      </c>
      <c r="C2271">
        <v>2504</v>
      </c>
      <c r="D2271" s="1">
        <v>52.638100000000001</v>
      </c>
    </row>
    <row r="2272" spans="1:4" x14ac:dyDescent="0.2">
      <c r="A2272">
        <v>2270</v>
      </c>
      <c r="B2272">
        <v>5010</v>
      </c>
      <c r="C2272">
        <v>2504</v>
      </c>
      <c r="D2272" s="1">
        <v>49.001899999999999</v>
      </c>
    </row>
    <row r="2273" spans="1:4" x14ac:dyDescent="0.2">
      <c r="A2273">
        <v>2271</v>
      </c>
      <c r="B2273">
        <v>5010</v>
      </c>
      <c r="C2273">
        <v>2504</v>
      </c>
      <c r="D2273" s="1">
        <v>46.518500000000003</v>
      </c>
    </row>
    <row r="2274" spans="1:4" x14ac:dyDescent="0.2">
      <c r="A2274">
        <v>2272</v>
      </c>
      <c r="B2274">
        <v>5010</v>
      </c>
      <c r="C2274">
        <v>2504</v>
      </c>
      <c r="D2274" s="1">
        <v>45.263100000000001</v>
      </c>
    </row>
    <row r="2275" spans="1:4" x14ac:dyDescent="0.2">
      <c r="A2275">
        <v>2273</v>
      </c>
      <c r="B2275">
        <v>5010</v>
      </c>
      <c r="C2275">
        <v>2504</v>
      </c>
      <c r="D2275" s="1">
        <v>46.356099999999998</v>
      </c>
    </row>
    <row r="2276" spans="1:4" x14ac:dyDescent="0.2">
      <c r="A2276">
        <v>2274</v>
      </c>
      <c r="B2276">
        <v>5010</v>
      </c>
      <c r="C2276">
        <v>2504</v>
      </c>
      <c r="D2276" s="1">
        <v>50.869100000000003</v>
      </c>
    </row>
    <row r="2277" spans="1:4" x14ac:dyDescent="0.2">
      <c r="A2277">
        <v>2275</v>
      </c>
      <c r="B2277">
        <v>5010</v>
      </c>
      <c r="C2277">
        <v>2504</v>
      </c>
      <c r="D2277" s="1">
        <v>47.7074</v>
      </c>
    </row>
    <row r="2278" spans="1:4" x14ac:dyDescent="0.2">
      <c r="A2278">
        <v>2276</v>
      </c>
      <c r="B2278">
        <v>5010</v>
      </c>
      <c r="C2278">
        <v>2504</v>
      </c>
      <c r="D2278" s="1">
        <v>45.7361</v>
      </c>
    </row>
    <row r="2279" spans="1:4" x14ac:dyDescent="0.2">
      <c r="A2279">
        <v>2277</v>
      </c>
      <c r="B2279">
        <v>5010</v>
      </c>
      <c r="C2279">
        <v>2504</v>
      </c>
      <c r="D2279" s="1">
        <v>45.243699999999997</v>
      </c>
    </row>
    <row r="2280" spans="1:4" x14ac:dyDescent="0.2">
      <c r="A2280">
        <v>2278</v>
      </c>
      <c r="B2280">
        <v>5010</v>
      </c>
      <c r="C2280">
        <v>2504</v>
      </c>
      <c r="D2280" s="1">
        <v>47.108699999999999</v>
      </c>
    </row>
    <row r="2281" spans="1:4" x14ac:dyDescent="0.2">
      <c r="A2281">
        <v>2279</v>
      </c>
      <c r="B2281">
        <v>5010</v>
      </c>
      <c r="C2281">
        <v>2504</v>
      </c>
      <c r="D2281" s="1">
        <v>47.673200000000001</v>
      </c>
    </row>
    <row r="2282" spans="1:4" x14ac:dyDescent="0.2">
      <c r="A2282">
        <v>2280</v>
      </c>
      <c r="B2282">
        <v>5010</v>
      </c>
      <c r="C2282">
        <v>2504</v>
      </c>
      <c r="D2282" s="1">
        <v>48.7104</v>
      </c>
    </row>
    <row r="2283" spans="1:4" x14ac:dyDescent="0.2">
      <c r="A2283">
        <v>2281</v>
      </c>
      <c r="B2283">
        <v>5010</v>
      </c>
      <c r="C2283">
        <v>2504</v>
      </c>
      <c r="D2283" s="1">
        <v>49.711599999999997</v>
      </c>
    </row>
    <row r="2284" spans="1:4" x14ac:dyDescent="0.2">
      <c r="A2284">
        <v>2282</v>
      </c>
      <c r="B2284">
        <v>5010</v>
      </c>
      <c r="C2284">
        <v>2504</v>
      </c>
      <c r="D2284" s="1">
        <v>45.723599999999998</v>
      </c>
    </row>
    <row r="2285" spans="1:4" x14ac:dyDescent="0.2">
      <c r="A2285">
        <v>2283</v>
      </c>
      <c r="B2285">
        <v>5010</v>
      </c>
      <c r="C2285">
        <v>2504</v>
      </c>
      <c r="D2285" s="1">
        <v>47.391800000000003</v>
      </c>
    </row>
    <row r="2286" spans="1:4" x14ac:dyDescent="0.2">
      <c r="A2286">
        <v>2284</v>
      </c>
      <c r="B2286">
        <v>5010</v>
      </c>
      <c r="C2286">
        <v>2504</v>
      </c>
      <c r="D2286" s="1">
        <v>51.775500000000001</v>
      </c>
    </row>
    <row r="2287" spans="1:4" x14ac:dyDescent="0.2">
      <c r="A2287">
        <v>2285</v>
      </c>
      <c r="B2287">
        <v>5010</v>
      </c>
      <c r="C2287">
        <v>2504</v>
      </c>
      <c r="D2287" s="1">
        <v>51.924799999999998</v>
      </c>
    </row>
    <row r="2288" spans="1:4" x14ac:dyDescent="0.2">
      <c r="A2288">
        <v>2286</v>
      </c>
      <c r="B2288">
        <v>5010</v>
      </c>
      <c r="C2288">
        <v>2504</v>
      </c>
      <c r="D2288" s="1">
        <v>51.279000000000003</v>
      </c>
    </row>
    <row r="2289" spans="1:4" x14ac:dyDescent="0.2">
      <c r="A2289">
        <v>2287</v>
      </c>
      <c r="B2289">
        <v>5010</v>
      </c>
      <c r="C2289">
        <v>2504</v>
      </c>
      <c r="D2289" s="1">
        <v>51.829500000000003</v>
      </c>
    </row>
    <row r="2290" spans="1:4" x14ac:dyDescent="0.2">
      <c r="A2290">
        <v>2288</v>
      </c>
      <c r="B2290">
        <v>5010</v>
      </c>
      <c r="C2290">
        <v>2504</v>
      </c>
      <c r="D2290" s="1">
        <v>52.9467</v>
      </c>
    </row>
    <row r="2291" spans="1:4" x14ac:dyDescent="0.2">
      <c r="A2291">
        <v>2289</v>
      </c>
      <c r="B2291">
        <v>5010</v>
      </c>
      <c r="C2291">
        <v>2504</v>
      </c>
      <c r="D2291" s="1">
        <v>51.510300000000001</v>
      </c>
    </row>
    <row r="2292" spans="1:4" x14ac:dyDescent="0.2">
      <c r="A2292">
        <v>2290</v>
      </c>
      <c r="B2292">
        <v>5010</v>
      </c>
      <c r="C2292">
        <v>2504</v>
      </c>
      <c r="D2292" s="1">
        <v>49.861600000000003</v>
      </c>
    </row>
    <row r="2293" spans="1:4" x14ac:dyDescent="0.2">
      <c r="A2293">
        <v>2291</v>
      </c>
      <c r="B2293">
        <v>5010</v>
      </c>
      <c r="C2293">
        <v>2504</v>
      </c>
      <c r="D2293" s="1">
        <v>52.632399999999997</v>
      </c>
    </row>
    <row r="2294" spans="1:4" x14ac:dyDescent="0.2">
      <c r="A2294">
        <v>2292</v>
      </c>
      <c r="B2294">
        <v>5010</v>
      </c>
      <c r="C2294">
        <v>2504</v>
      </c>
      <c r="D2294" s="1">
        <v>54.150199999999998</v>
      </c>
    </row>
    <row r="2295" spans="1:4" x14ac:dyDescent="0.2">
      <c r="A2295">
        <v>2293</v>
      </c>
      <c r="B2295">
        <v>5010</v>
      </c>
      <c r="C2295">
        <v>2504</v>
      </c>
      <c r="D2295" s="1">
        <v>52.436900000000001</v>
      </c>
    </row>
    <row r="2296" spans="1:4" x14ac:dyDescent="0.2">
      <c r="A2296">
        <v>2294</v>
      </c>
      <c r="B2296">
        <v>5010</v>
      </c>
      <c r="C2296">
        <v>2504</v>
      </c>
      <c r="D2296" s="1">
        <v>52.520400000000002</v>
      </c>
    </row>
    <row r="2297" spans="1:4" x14ac:dyDescent="0.2">
      <c r="A2297">
        <v>2295</v>
      </c>
      <c r="B2297">
        <v>5010</v>
      </c>
      <c r="C2297">
        <v>2504</v>
      </c>
      <c r="D2297" s="1">
        <v>52.255200000000002</v>
      </c>
    </row>
    <row r="2298" spans="1:4" x14ac:dyDescent="0.2">
      <c r="A2298">
        <v>2296</v>
      </c>
      <c r="B2298">
        <v>5010</v>
      </c>
      <c r="C2298">
        <v>2504</v>
      </c>
      <c r="D2298" s="1">
        <v>52.612299999999998</v>
      </c>
    </row>
    <row r="2299" spans="1:4" x14ac:dyDescent="0.2">
      <c r="A2299">
        <v>2297</v>
      </c>
      <c r="B2299">
        <v>5010</v>
      </c>
      <c r="C2299">
        <v>2504</v>
      </c>
      <c r="D2299" s="1">
        <v>50.203299999999999</v>
      </c>
    </row>
    <row r="2300" spans="1:4" x14ac:dyDescent="0.2">
      <c r="A2300">
        <v>2298</v>
      </c>
      <c r="B2300">
        <v>5010</v>
      </c>
      <c r="C2300">
        <v>2504</v>
      </c>
      <c r="D2300" s="1">
        <v>47.04</v>
      </c>
    </row>
    <row r="2301" spans="1:4" x14ac:dyDescent="0.2">
      <c r="A2301">
        <v>2299</v>
      </c>
      <c r="B2301">
        <v>5010</v>
      </c>
      <c r="C2301">
        <v>2504</v>
      </c>
      <c r="D2301" s="1">
        <v>46.454900000000002</v>
      </c>
    </row>
    <row r="2302" spans="1:4" x14ac:dyDescent="0.2">
      <c r="A2302">
        <v>2300</v>
      </c>
      <c r="B2302">
        <v>5010</v>
      </c>
      <c r="C2302">
        <v>2504</v>
      </c>
      <c r="D2302" s="1">
        <v>47.002099999999999</v>
      </c>
    </row>
    <row r="2303" spans="1:4" x14ac:dyDescent="0.2">
      <c r="A2303">
        <v>2301</v>
      </c>
      <c r="B2303">
        <v>5010</v>
      </c>
      <c r="C2303">
        <v>2504</v>
      </c>
      <c r="D2303" s="1">
        <v>45.249699999999997</v>
      </c>
    </row>
    <row r="2304" spans="1:4" x14ac:dyDescent="0.2">
      <c r="A2304">
        <v>2302</v>
      </c>
      <c r="B2304">
        <v>5010</v>
      </c>
      <c r="C2304">
        <v>2504</v>
      </c>
      <c r="D2304" s="1">
        <v>47.084099999999999</v>
      </c>
    </row>
    <row r="2305" spans="1:4" x14ac:dyDescent="0.2">
      <c r="A2305">
        <v>2303</v>
      </c>
      <c r="B2305">
        <v>5010</v>
      </c>
      <c r="C2305">
        <v>2504</v>
      </c>
      <c r="D2305" s="1">
        <v>46.487900000000003</v>
      </c>
    </row>
    <row r="2306" spans="1:4" x14ac:dyDescent="0.2">
      <c r="A2306">
        <v>2304</v>
      </c>
      <c r="B2306">
        <v>5010</v>
      </c>
      <c r="C2306">
        <v>2504</v>
      </c>
      <c r="D2306" s="1">
        <v>46.475200000000001</v>
      </c>
    </row>
    <row r="2307" spans="1:4" x14ac:dyDescent="0.2">
      <c r="A2307">
        <v>2305</v>
      </c>
      <c r="B2307">
        <v>5010</v>
      </c>
      <c r="C2307">
        <v>2504</v>
      </c>
      <c r="D2307" s="1">
        <v>47.012</v>
      </c>
    </row>
    <row r="2308" spans="1:4" x14ac:dyDescent="0.2">
      <c r="A2308">
        <v>2306</v>
      </c>
      <c r="B2308">
        <v>5010</v>
      </c>
      <c r="C2308">
        <v>2504</v>
      </c>
      <c r="D2308" s="1">
        <v>48.762099999999997</v>
      </c>
    </row>
    <row r="2309" spans="1:4" x14ac:dyDescent="0.2">
      <c r="A2309">
        <v>2307</v>
      </c>
      <c r="B2309">
        <v>5010</v>
      </c>
      <c r="C2309">
        <v>2504</v>
      </c>
      <c r="D2309" s="1">
        <v>47.268500000000003</v>
      </c>
    </row>
    <row r="2310" spans="1:4" x14ac:dyDescent="0.2">
      <c r="A2310">
        <v>2308</v>
      </c>
      <c r="B2310">
        <v>5010</v>
      </c>
      <c r="C2310">
        <v>2504</v>
      </c>
      <c r="D2310" s="1">
        <v>45.7547</v>
      </c>
    </row>
    <row r="2311" spans="1:4" x14ac:dyDescent="0.2">
      <c r="A2311">
        <v>2309</v>
      </c>
      <c r="B2311">
        <v>5010</v>
      </c>
      <c r="C2311">
        <v>2504</v>
      </c>
      <c r="D2311" s="1">
        <v>46.828299999999999</v>
      </c>
    </row>
    <row r="2312" spans="1:4" x14ac:dyDescent="0.2">
      <c r="A2312">
        <v>2310</v>
      </c>
      <c r="B2312">
        <v>5010</v>
      </c>
      <c r="C2312">
        <v>2504</v>
      </c>
      <c r="D2312" s="1">
        <v>48.630200000000002</v>
      </c>
    </row>
    <row r="2313" spans="1:4" x14ac:dyDescent="0.2">
      <c r="A2313">
        <v>2311</v>
      </c>
      <c r="B2313">
        <v>5010</v>
      </c>
      <c r="C2313">
        <v>2504</v>
      </c>
      <c r="D2313" s="1">
        <v>51.992199999999997</v>
      </c>
    </row>
    <row r="2314" spans="1:4" x14ac:dyDescent="0.2">
      <c r="A2314">
        <v>2312</v>
      </c>
      <c r="B2314">
        <v>5010</v>
      </c>
      <c r="C2314">
        <v>2504</v>
      </c>
      <c r="D2314" s="1">
        <v>48.328099999999999</v>
      </c>
    </row>
    <row r="2315" spans="1:4" x14ac:dyDescent="0.2">
      <c r="A2315">
        <v>2313</v>
      </c>
      <c r="B2315">
        <v>5010</v>
      </c>
      <c r="C2315">
        <v>2504</v>
      </c>
      <c r="D2315" s="1">
        <v>44.965299999999999</v>
      </c>
    </row>
    <row r="2316" spans="1:4" x14ac:dyDescent="0.2">
      <c r="A2316">
        <v>2314</v>
      </c>
      <c r="B2316">
        <v>5010</v>
      </c>
      <c r="C2316">
        <v>2504</v>
      </c>
      <c r="D2316" s="1">
        <v>45.084800000000001</v>
      </c>
    </row>
    <row r="2317" spans="1:4" x14ac:dyDescent="0.2">
      <c r="A2317">
        <v>2315</v>
      </c>
      <c r="B2317">
        <v>5010</v>
      </c>
      <c r="C2317">
        <v>2504</v>
      </c>
      <c r="D2317" s="1">
        <v>45.3508</v>
      </c>
    </row>
    <row r="2318" spans="1:4" x14ac:dyDescent="0.2">
      <c r="A2318">
        <v>2316</v>
      </c>
      <c r="B2318">
        <v>5010</v>
      </c>
      <c r="C2318">
        <v>2504</v>
      </c>
      <c r="D2318" s="1">
        <v>45.8964</v>
      </c>
    </row>
    <row r="2319" spans="1:4" x14ac:dyDescent="0.2">
      <c r="A2319">
        <v>2317</v>
      </c>
      <c r="B2319">
        <v>5010</v>
      </c>
      <c r="C2319">
        <v>2504</v>
      </c>
      <c r="D2319" s="1">
        <v>45.238199999999999</v>
      </c>
    </row>
    <row r="2320" spans="1:4" x14ac:dyDescent="0.2">
      <c r="A2320">
        <v>2318</v>
      </c>
      <c r="B2320">
        <v>5010</v>
      </c>
      <c r="C2320">
        <v>2504</v>
      </c>
      <c r="D2320" s="1">
        <v>45.0762</v>
      </c>
    </row>
    <row r="2321" spans="1:4" x14ac:dyDescent="0.2">
      <c r="A2321">
        <v>2319</v>
      </c>
      <c r="B2321">
        <v>5010</v>
      </c>
      <c r="C2321">
        <v>2504</v>
      </c>
      <c r="D2321" s="1">
        <v>45.008299999999998</v>
      </c>
    </row>
    <row r="2322" spans="1:4" x14ac:dyDescent="0.2">
      <c r="A2322">
        <v>2320</v>
      </c>
      <c r="B2322">
        <v>5010</v>
      </c>
      <c r="C2322">
        <v>2504</v>
      </c>
      <c r="D2322" s="1">
        <v>45.463500000000003</v>
      </c>
    </row>
    <row r="2323" spans="1:4" x14ac:dyDescent="0.2">
      <c r="A2323">
        <v>2321</v>
      </c>
      <c r="B2323">
        <v>5010</v>
      </c>
      <c r="C2323">
        <v>2504</v>
      </c>
      <c r="D2323" s="1">
        <v>47.5047</v>
      </c>
    </row>
    <row r="2324" spans="1:4" x14ac:dyDescent="0.2">
      <c r="A2324">
        <v>2322</v>
      </c>
      <c r="B2324">
        <v>5010</v>
      </c>
      <c r="C2324">
        <v>2504</v>
      </c>
      <c r="D2324" s="1">
        <v>46.9313</v>
      </c>
    </row>
    <row r="2325" spans="1:4" x14ac:dyDescent="0.2">
      <c r="A2325">
        <v>2323</v>
      </c>
      <c r="B2325">
        <v>5010</v>
      </c>
      <c r="C2325">
        <v>2504</v>
      </c>
      <c r="D2325" s="1">
        <v>45.0304</v>
      </c>
    </row>
    <row r="2326" spans="1:4" x14ac:dyDescent="0.2">
      <c r="A2326">
        <v>2324</v>
      </c>
      <c r="B2326">
        <v>5010</v>
      </c>
      <c r="C2326">
        <v>2504</v>
      </c>
      <c r="D2326" s="1">
        <v>44.9328</v>
      </c>
    </row>
    <row r="2327" spans="1:4" x14ac:dyDescent="0.2">
      <c r="A2327">
        <v>2325</v>
      </c>
      <c r="B2327">
        <v>5010</v>
      </c>
      <c r="C2327">
        <v>2504</v>
      </c>
      <c r="D2327" s="1">
        <v>48.775100000000002</v>
      </c>
    </row>
    <row r="2328" spans="1:4" x14ac:dyDescent="0.2">
      <c r="A2328">
        <v>2326</v>
      </c>
      <c r="B2328">
        <v>5010</v>
      </c>
      <c r="C2328">
        <v>2504</v>
      </c>
      <c r="D2328" s="1">
        <v>47.456000000000003</v>
      </c>
    </row>
    <row r="2329" spans="1:4" x14ac:dyDescent="0.2">
      <c r="A2329">
        <v>2327</v>
      </c>
      <c r="B2329">
        <v>5010</v>
      </c>
      <c r="C2329">
        <v>2504</v>
      </c>
      <c r="D2329" s="1">
        <v>45.505600000000001</v>
      </c>
    </row>
    <row r="2330" spans="1:4" x14ac:dyDescent="0.2">
      <c r="A2330">
        <v>2328</v>
      </c>
      <c r="B2330">
        <v>5010</v>
      </c>
      <c r="C2330">
        <v>2504</v>
      </c>
      <c r="D2330" s="1">
        <v>45.551200000000001</v>
      </c>
    </row>
    <row r="2331" spans="1:4" x14ac:dyDescent="0.2">
      <c r="A2331">
        <v>2329</v>
      </c>
      <c r="B2331">
        <v>5010</v>
      </c>
      <c r="C2331">
        <v>2504</v>
      </c>
      <c r="D2331" s="1">
        <v>44.955300000000001</v>
      </c>
    </row>
    <row r="2332" spans="1:4" x14ac:dyDescent="0.2">
      <c r="A2332">
        <v>2330</v>
      </c>
      <c r="B2332">
        <v>5010</v>
      </c>
      <c r="C2332">
        <v>2504</v>
      </c>
      <c r="D2332" s="1">
        <v>46.390900000000002</v>
      </c>
    </row>
    <row r="2333" spans="1:4" x14ac:dyDescent="0.2">
      <c r="A2333">
        <v>2331</v>
      </c>
      <c r="B2333">
        <v>5010</v>
      </c>
      <c r="C2333">
        <v>2504</v>
      </c>
      <c r="D2333" s="1">
        <v>48.599499999999999</v>
      </c>
    </row>
    <row r="2334" spans="1:4" x14ac:dyDescent="0.2">
      <c r="A2334">
        <v>2332</v>
      </c>
      <c r="B2334">
        <v>5010</v>
      </c>
      <c r="C2334">
        <v>2504</v>
      </c>
      <c r="D2334" s="1">
        <v>45.463500000000003</v>
      </c>
    </row>
    <row r="2335" spans="1:4" x14ac:dyDescent="0.2">
      <c r="A2335">
        <v>2333</v>
      </c>
      <c r="B2335">
        <v>5010</v>
      </c>
      <c r="C2335">
        <v>2504</v>
      </c>
      <c r="D2335" s="1">
        <v>45.134700000000002</v>
      </c>
    </row>
    <row r="2336" spans="1:4" x14ac:dyDescent="0.2">
      <c r="A2336">
        <v>2334</v>
      </c>
      <c r="B2336">
        <v>5010</v>
      </c>
      <c r="C2336">
        <v>2504</v>
      </c>
      <c r="D2336" s="1">
        <v>44.913899999999998</v>
      </c>
    </row>
    <row r="2337" spans="1:4" x14ac:dyDescent="0.2">
      <c r="A2337">
        <v>2335</v>
      </c>
      <c r="B2337">
        <v>5010</v>
      </c>
      <c r="C2337">
        <v>2504</v>
      </c>
      <c r="D2337" s="1">
        <v>45.258600000000001</v>
      </c>
    </row>
    <row r="2338" spans="1:4" x14ac:dyDescent="0.2">
      <c r="A2338">
        <v>2336</v>
      </c>
      <c r="B2338">
        <v>5010</v>
      </c>
      <c r="C2338">
        <v>2504</v>
      </c>
      <c r="D2338" s="1">
        <v>45.292400000000001</v>
      </c>
    </row>
    <row r="2339" spans="1:4" x14ac:dyDescent="0.2">
      <c r="A2339">
        <v>2337</v>
      </c>
      <c r="B2339">
        <v>5010</v>
      </c>
      <c r="C2339">
        <v>2504</v>
      </c>
      <c r="D2339" s="1">
        <v>45.334299999999999</v>
      </c>
    </row>
    <row r="2340" spans="1:4" x14ac:dyDescent="0.2">
      <c r="A2340">
        <v>2338</v>
      </c>
      <c r="B2340">
        <v>5010</v>
      </c>
      <c r="C2340">
        <v>2504</v>
      </c>
      <c r="D2340" s="1">
        <v>45.045999999999999</v>
      </c>
    </row>
    <row r="2341" spans="1:4" x14ac:dyDescent="0.2">
      <c r="A2341">
        <v>2339</v>
      </c>
      <c r="B2341">
        <v>5010</v>
      </c>
      <c r="C2341">
        <v>2504</v>
      </c>
      <c r="D2341" s="1">
        <v>44.921199999999999</v>
      </c>
    </row>
    <row r="2342" spans="1:4" x14ac:dyDescent="0.2">
      <c r="A2342">
        <v>2340</v>
      </c>
      <c r="B2342">
        <v>5010</v>
      </c>
      <c r="C2342">
        <v>2504</v>
      </c>
      <c r="D2342" s="1">
        <v>45.359200000000001</v>
      </c>
    </row>
    <row r="2343" spans="1:4" x14ac:dyDescent="0.2">
      <c r="A2343">
        <v>2341</v>
      </c>
      <c r="B2343">
        <v>5010</v>
      </c>
      <c r="C2343">
        <v>2504</v>
      </c>
      <c r="D2343" s="1">
        <v>45.648000000000003</v>
      </c>
    </row>
    <row r="2344" spans="1:4" x14ac:dyDescent="0.2">
      <c r="A2344">
        <v>2342</v>
      </c>
      <c r="B2344">
        <v>5010</v>
      </c>
      <c r="C2344">
        <v>2504</v>
      </c>
      <c r="D2344" s="1">
        <v>45.461500000000001</v>
      </c>
    </row>
    <row r="2345" spans="1:4" x14ac:dyDescent="0.2">
      <c r="A2345">
        <v>2343</v>
      </c>
      <c r="B2345">
        <v>5010</v>
      </c>
      <c r="C2345">
        <v>2504</v>
      </c>
      <c r="D2345" s="1">
        <v>45.063299999999998</v>
      </c>
    </row>
    <row r="2346" spans="1:4" x14ac:dyDescent="0.2">
      <c r="A2346">
        <v>2344</v>
      </c>
      <c r="B2346">
        <v>5010</v>
      </c>
      <c r="C2346">
        <v>2504</v>
      </c>
      <c r="D2346" s="1">
        <v>45.673000000000002</v>
      </c>
    </row>
    <row r="2347" spans="1:4" x14ac:dyDescent="0.2">
      <c r="A2347">
        <v>2345</v>
      </c>
      <c r="B2347">
        <v>5010</v>
      </c>
      <c r="C2347">
        <v>2504</v>
      </c>
      <c r="D2347" s="1">
        <v>45.973999999999997</v>
      </c>
    </row>
    <row r="2348" spans="1:4" x14ac:dyDescent="0.2">
      <c r="A2348">
        <v>2346</v>
      </c>
      <c r="B2348">
        <v>5010</v>
      </c>
      <c r="C2348">
        <v>2504</v>
      </c>
      <c r="D2348" s="1">
        <v>46.417200000000001</v>
      </c>
    </row>
    <row r="2349" spans="1:4" x14ac:dyDescent="0.2">
      <c r="A2349">
        <v>2347</v>
      </c>
      <c r="B2349">
        <v>5010</v>
      </c>
      <c r="C2349">
        <v>2504</v>
      </c>
      <c r="D2349" s="1">
        <v>45.403300000000002</v>
      </c>
    </row>
    <row r="2350" spans="1:4" x14ac:dyDescent="0.2">
      <c r="A2350">
        <v>2348</v>
      </c>
      <c r="B2350">
        <v>5010</v>
      </c>
      <c r="C2350">
        <v>2504</v>
      </c>
      <c r="D2350" s="1">
        <v>45.112299999999998</v>
      </c>
    </row>
    <row r="2351" spans="1:4" x14ac:dyDescent="0.2">
      <c r="A2351">
        <v>2349</v>
      </c>
      <c r="B2351">
        <v>5010</v>
      </c>
      <c r="C2351">
        <v>2504</v>
      </c>
      <c r="D2351" s="1">
        <v>44.973799999999997</v>
      </c>
    </row>
    <row r="2352" spans="1:4" x14ac:dyDescent="0.2">
      <c r="A2352">
        <v>2350</v>
      </c>
      <c r="B2352">
        <v>5010</v>
      </c>
      <c r="C2352">
        <v>2504</v>
      </c>
      <c r="D2352" s="1">
        <v>45.378500000000003</v>
      </c>
    </row>
    <row r="2353" spans="1:4" x14ac:dyDescent="0.2">
      <c r="A2353">
        <v>2351</v>
      </c>
      <c r="B2353">
        <v>5010</v>
      </c>
      <c r="C2353">
        <v>2504</v>
      </c>
      <c r="D2353" s="1">
        <v>45.259799999999998</v>
      </c>
    </row>
    <row r="2354" spans="1:4" x14ac:dyDescent="0.2">
      <c r="A2354">
        <v>2352</v>
      </c>
      <c r="B2354">
        <v>5010</v>
      </c>
      <c r="C2354">
        <v>2504</v>
      </c>
      <c r="D2354" s="1">
        <v>45.524799999999999</v>
      </c>
    </row>
    <row r="2355" spans="1:4" x14ac:dyDescent="0.2">
      <c r="A2355">
        <v>2353</v>
      </c>
      <c r="B2355">
        <v>5010</v>
      </c>
      <c r="C2355">
        <v>2504</v>
      </c>
      <c r="D2355" s="1">
        <v>45.119199999999999</v>
      </c>
    </row>
    <row r="2356" spans="1:4" x14ac:dyDescent="0.2">
      <c r="A2356">
        <v>2354</v>
      </c>
      <c r="B2356">
        <v>5010</v>
      </c>
      <c r="C2356">
        <v>2504</v>
      </c>
      <c r="D2356" s="1">
        <v>44.911299999999997</v>
      </c>
    </row>
    <row r="2357" spans="1:4" x14ac:dyDescent="0.2">
      <c r="A2357">
        <v>2355</v>
      </c>
      <c r="B2357">
        <v>5010</v>
      </c>
      <c r="C2357">
        <v>2504</v>
      </c>
      <c r="D2357" s="1">
        <v>45.307099999999998</v>
      </c>
    </row>
    <row r="2358" spans="1:4" x14ac:dyDescent="0.2">
      <c r="A2358">
        <v>2356</v>
      </c>
      <c r="B2358">
        <v>5010</v>
      </c>
      <c r="C2358">
        <v>2504</v>
      </c>
      <c r="D2358" s="1">
        <v>45.783900000000003</v>
      </c>
    </row>
    <row r="2359" spans="1:4" x14ac:dyDescent="0.2">
      <c r="A2359">
        <v>2357</v>
      </c>
      <c r="B2359">
        <v>5010</v>
      </c>
      <c r="C2359">
        <v>2504</v>
      </c>
      <c r="D2359" s="1">
        <v>47.019500000000001</v>
      </c>
    </row>
    <row r="2360" spans="1:4" x14ac:dyDescent="0.2">
      <c r="A2360">
        <v>2358</v>
      </c>
      <c r="B2360">
        <v>5010</v>
      </c>
      <c r="C2360">
        <v>2504</v>
      </c>
      <c r="D2360" s="1">
        <v>45.289900000000003</v>
      </c>
    </row>
    <row r="2361" spans="1:4" x14ac:dyDescent="0.2">
      <c r="A2361">
        <v>2359</v>
      </c>
      <c r="B2361">
        <v>5010</v>
      </c>
      <c r="C2361">
        <v>2504</v>
      </c>
      <c r="D2361" s="1">
        <v>53.309699999999999</v>
      </c>
    </row>
    <row r="2362" spans="1:4" x14ac:dyDescent="0.2">
      <c r="A2362">
        <v>2360</v>
      </c>
      <c r="B2362">
        <v>5010</v>
      </c>
      <c r="C2362">
        <v>2504</v>
      </c>
      <c r="D2362" s="1">
        <v>45.325600000000001</v>
      </c>
    </row>
    <row r="2363" spans="1:4" x14ac:dyDescent="0.2">
      <c r="A2363">
        <v>2361</v>
      </c>
      <c r="B2363">
        <v>5010</v>
      </c>
      <c r="C2363">
        <v>2504</v>
      </c>
      <c r="D2363" s="1">
        <v>46.241700000000002</v>
      </c>
    </row>
    <row r="2364" spans="1:4" x14ac:dyDescent="0.2">
      <c r="A2364">
        <v>2362</v>
      </c>
      <c r="B2364">
        <v>5010</v>
      </c>
      <c r="C2364">
        <v>2504</v>
      </c>
      <c r="D2364" s="1">
        <v>47.145899999999997</v>
      </c>
    </row>
    <row r="2365" spans="1:4" x14ac:dyDescent="0.2">
      <c r="A2365">
        <v>2363</v>
      </c>
      <c r="B2365">
        <v>5010</v>
      </c>
      <c r="C2365">
        <v>2504</v>
      </c>
      <c r="D2365" s="1">
        <v>53.794699999999999</v>
      </c>
    </row>
    <row r="2366" spans="1:4" x14ac:dyDescent="0.2">
      <c r="A2366">
        <v>2364</v>
      </c>
      <c r="B2366">
        <v>5010</v>
      </c>
      <c r="C2366">
        <v>2504</v>
      </c>
      <c r="D2366" s="1">
        <v>51.945399999999999</v>
      </c>
    </row>
    <row r="2367" spans="1:4" x14ac:dyDescent="0.2">
      <c r="A2367">
        <v>2365</v>
      </c>
      <c r="B2367">
        <v>5010</v>
      </c>
      <c r="C2367">
        <v>2504</v>
      </c>
      <c r="D2367" s="1">
        <v>45.273499999999999</v>
      </c>
    </row>
    <row r="2368" spans="1:4" x14ac:dyDescent="0.2">
      <c r="A2368">
        <v>2366</v>
      </c>
      <c r="B2368">
        <v>5010</v>
      </c>
      <c r="C2368">
        <v>2504</v>
      </c>
      <c r="D2368" s="1">
        <v>45.730400000000003</v>
      </c>
    </row>
    <row r="2369" spans="1:4" x14ac:dyDescent="0.2">
      <c r="A2369">
        <v>2367</v>
      </c>
      <c r="B2369">
        <v>5010</v>
      </c>
      <c r="C2369">
        <v>2504</v>
      </c>
      <c r="D2369" s="1">
        <v>45.339599999999997</v>
      </c>
    </row>
    <row r="2370" spans="1:4" x14ac:dyDescent="0.2">
      <c r="A2370">
        <v>2368</v>
      </c>
      <c r="B2370">
        <v>5010</v>
      </c>
      <c r="C2370">
        <v>2504</v>
      </c>
      <c r="D2370" s="1">
        <v>44.8127</v>
      </c>
    </row>
    <row r="2371" spans="1:4" x14ac:dyDescent="0.2">
      <c r="A2371">
        <v>2369</v>
      </c>
      <c r="B2371">
        <v>5010</v>
      </c>
      <c r="C2371">
        <v>2504</v>
      </c>
      <c r="D2371" s="1">
        <v>45.191000000000003</v>
      </c>
    </row>
    <row r="2372" spans="1:4" x14ac:dyDescent="0.2">
      <c r="A2372">
        <v>2370</v>
      </c>
      <c r="B2372">
        <v>5010</v>
      </c>
      <c r="C2372">
        <v>2504</v>
      </c>
      <c r="D2372" s="1">
        <v>45.690300000000001</v>
      </c>
    </row>
    <row r="2373" spans="1:4" x14ac:dyDescent="0.2">
      <c r="A2373">
        <v>2371</v>
      </c>
      <c r="B2373">
        <v>5010</v>
      </c>
      <c r="C2373">
        <v>2504</v>
      </c>
      <c r="D2373" s="1">
        <v>46.245100000000001</v>
      </c>
    </row>
    <row r="2374" spans="1:4" x14ac:dyDescent="0.2">
      <c r="A2374">
        <v>2372</v>
      </c>
      <c r="B2374">
        <v>5010</v>
      </c>
      <c r="C2374">
        <v>2504</v>
      </c>
      <c r="D2374" s="1">
        <v>47.668999999999997</v>
      </c>
    </row>
    <row r="2375" spans="1:4" x14ac:dyDescent="0.2">
      <c r="A2375">
        <v>2373</v>
      </c>
      <c r="B2375">
        <v>5010</v>
      </c>
      <c r="C2375">
        <v>2504</v>
      </c>
      <c r="D2375" s="1">
        <v>45.136000000000003</v>
      </c>
    </row>
    <row r="2376" spans="1:4" x14ac:dyDescent="0.2">
      <c r="A2376">
        <v>2374</v>
      </c>
      <c r="B2376">
        <v>5010</v>
      </c>
      <c r="C2376">
        <v>2504</v>
      </c>
      <c r="D2376" s="1">
        <v>45.351900000000001</v>
      </c>
    </row>
    <row r="2377" spans="1:4" x14ac:dyDescent="0.2">
      <c r="A2377">
        <v>2375</v>
      </c>
      <c r="B2377">
        <v>5010</v>
      </c>
      <c r="C2377">
        <v>2504</v>
      </c>
      <c r="D2377" s="1">
        <v>47.498199999999997</v>
      </c>
    </row>
    <row r="2378" spans="1:4" x14ac:dyDescent="0.2">
      <c r="A2378">
        <v>2376</v>
      </c>
      <c r="B2378">
        <v>5010</v>
      </c>
      <c r="C2378">
        <v>2504</v>
      </c>
      <c r="D2378" s="1">
        <v>51.092199999999998</v>
      </c>
    </row>
    <row r="2379" spans="1:4" x14ac:dyDescent="0.2">
      <c r="A2379">
        <v>2377</v>
      </c>
      <c r="B2379">
        <v>5010</v>
      </c>
      <c r="C2379">
        <v>2504</v>
      </c>
      <c r="D2379" s="1">
        <v>48.590200000000003</v>
      </c>
    </row>
    <row r="2380" spans="1:4" x14ac:dyDescent="0.2">
      <c r="A2380">
        <v>2378</v>
      </c>
      <c r="B2380">
        <v>5010</v>
      </c>
      <c r="C2380">
        <v>2504</v>
      </c>
      <c r="D2380" s="1">
        <v>46.3566</v>
      </c>
    </row>
    <row r="2381" spans="1:4" x14ac:dyDescent="0.2">
      <c r="A2381">
        <v>2379</v>
      </c>
      <c r="B2381">
        <v>5010</v>
      </c>
      <c r="C2381">
        <v>2504</v>
      </c>
      <c r="D2381" s="1">
        <v>45.086100000000002</v>
      </c>
    </row>
    <row r="2382" spans="1:4" x14ac:dyDescent="0.2">
      <c r="A2382">
        <v>2380</v>
      </c>
      <c r="B2382">
        <v>5010</v>
      </c>
      <c r="C2382">
        <v>2504</v>
      </c>
      <c r="D2382" s="1">
        <v>45.578800000000001</v>
      </c>
    </row>
    <row r="2383" spans="1:4" x14ac:dyDescent="0.2">
      <c r="A2383">
        <v>2381</v>
      </c>
      <c r="B2383">
        <v>5010</v>
      </c>
      <c r="C2383">
        <v>2504</v>
      </c>
      <c r="D2383" s="1">
        <v>48.230200000000004</v>
      </c>
    </row>
    <row r="2384" spans="1:4" x14ac:dyDescent="0.2">
      <c r="A2384">
        <v>2382</v>
      </c>
      <c r="B2384">
        <v>5010</v>
      </c>
      <c r="C2384">
        <v>2504</v>
      </c>
      <c r="D2384" s="1">
        <v>48.004899999999999</v>
      </c>
    </row>
    <row r="2385" spans="1:4" x14ac:dyDescent="0.2">
      <c r="A2385">
        <v>2383</v>
      </c>
      <c r="B2385">
        <v>5010</v>
      </c>
      <c r="C2385">
        <v>2504</v>
      </c>
      <c r="D2385" s="1">
        <v>50.5745</v>
      </c>
    </row>
    <row r="2386" spans="1:4" x14ac:dyDescent="0.2">
      <c r="A2386">
        <v>2384</v>
      </c>
      <c r="B2386">
        <v>5010</v>
      </c>
      <c r="C2386">
        <v>2504</v>
      </c>
      <c r="D2386" s="1">
        <v>46.777799999999999</v>
      </c>
    </row>
    <row r="2387" spans="1:4" x14ac:dyDescent="0.2">
      <c r="A2387">
        <v>2385</v>
      </c>
      <c r="B2387">
        <v>5010</v>
      </c>
      <c r="C2387">
        <v>2504</v>
      </c>
      <c r="D2387" s="1">
        <v>45.5062</v>
      </c>
    </row>
    <row r="2388" spans="1:4" x14ac:dyDescent="0.2">
      <c r="A2388">
        <v>2386</v>
      </c>
      <c r="B2388">
        <v>5010</v>
      </c>
      <c r="C2388">
        <v>2504</v>
      </c>
      <c r="D2388" s="1">
        <v>45.570999999999998</v>
      </c>
    </row>
    <row r="2389" spans="1:4" x14ac:dyDescent="0.2">
      <c r="A2389">
        <v>2387</v>
      </c>
      <c r="B2389">
        <v>5010</v>
      </c>
      <c r="C2389">
        <v>2504</v>
      </c>
      <c r="D2389" s="1">
        <v>45.409199999999998</v>
      </c>
    </row>
    <row r="2390" spans="1:4" x14ac:dyDescent="0.2">
      <c r="A2390">
        <v>2388</v>
      </c>
      <c r="B2390">
        <v>5010</v>
      </c>
      <c r="C2390">
        <v>2504</v>
      </c>
      <c r="D2390" s="1">
        <v>45.395299999999999</v>
      </c>
    </row>
    <row r="2391" spans="1:4" x14ac:dyDescent="0.2">
      <c r="A2391">
        <v>2389</v>
      </c>
      <c r="B2391">
        <v>5010</v>
      </c>
      <c r="C2391">
        <v>2504</v>
      </c>
      <c r="D2391" s="1">
        <v>45.070599999999999</v>
      </c>
    </row>
    <row r="2392" spans="1:4" x14ac:dyDescent="0.2">
      <c r="A2392">
        <v>2390</v>
      </c>
      <c r="B2392">
        <v>5010</v>
      </c>
      <c r="C2392">
        <v>2504</v>
      </c>
      <c r="D2392" s="1">
        <v>45.237099999999998</v>
      </c>
    </row>
    <row r="2393" spans="1:4" x14ac:dyDescent="0.2">
      <c r="A2393">
        <v>2391</v>
      </c>
      <c r="B2393">
        <v>5010</v>
      </c>
      <c r="C2393">
        <v>2504</v>
      </c>
      <c r="D2393" s="1">
        <v>46.178400000000003</v>
      </c>
    </row>
    <row r="2394" spans="1:4" x14ac:dyDescent="0.2">
      <c r="A2394">
        <v>2392</v>
      </c>
      <c r="B2394">
        <v>5010</v>
      </c>
      <c r="C2394">
        <v>2504</v>
      </c>
      <c r="D2394" s="1">
        <v>46.05</v>
      </c>
    </row>
    <row r="2395" spans="1:4" x14ac:dyDescent="0.2">
      <c r="A2395">
        <v>2393</v>
      </c>
      <c r="B2395">
        <v>5010</v>
      </c>
      <c r="C2395">
        <v>2504</v>
      </c>
      <c r="D2395" s="1">
        <v>45.3917</v>
      </c>
    </row>
    <row r="2396" spans="1:4" x14ac:dyDescent="0.2">
      <c r="A2396">
        <v>2394</v>
      </c>
      <c r="B2396">
        <v>5010</v>
      </c>
      <c r="C2396">
        <v>2504</v>
      </c>
      <c r="D2396" s="1">
        <v>44.998100000000001</v>
      </c>
    </row>
    <row r="2397" spans="1:4" x14ac:dyDescent="0.2">
      <c r="A2397">
        <v>2395</v>
      </c>
      <c r="B2397">
        <v>5010</v>
      </c>
      <c r="C2397">
        <v>2504</v>
      </c>
      <c r="D2397" s="1">
        <v>45.2607</v>
      </c>
    </row>
    <row r="2398" spans="1:4" x14ac:dyDescent="0.2">
      <c r="A2398">
        <v>2396</v>
      </c>
      <c r="B2398">
        <v>5010</v>
      </c>
      <c r="C2398">
        <v>2504</v>
      </c>
      <c r="D2398" s="1">
        <v>45.631799999999998</v>
      </c>
    </row>
    <row r="2399" spans="1:4" x14ac:dyDescent="0.2">
      <c r="A2399">
        <v>2397</v>
      </c>
      <c r="B2399">
        <v>5010</v>
      </c>
      <c r="C2399">
        <v>2504</v>
      </c>
      <c r="D2399" s="1">
        <v>50.0974</v>
      </c>
    </row>
    <row r="2400" spans="1:4" x14ac:dyDescent="0.2">
      <c r="A2400">
        <v>2398</v>
      </c>
      <c r="B2400">
        <v>5010</v>
      </c>
      <c r="C2400">
        <v>2504</v>
      </c>
      <c r="D2400" s="1">
        <v>45.0242</v>
      </c>
    </row>
    <row r="2401" spans="1:4" x14ac:dyDescent="0.2">
      <c r="A2401">
        <v>2399</v>
      </c>
      <c r="B2401">
        <v>5010</v>
      </c>
      <c r="C2401">
        <v>2504</v>
      </c>
      <c r="D2401" s="1">
        <v>45.102899999999998</v>
      </c>
    </row>
    <row r="2402" spans="1:4" x14ac:dyDescent="0.2">
      <c r="A2402">
        <v>2400</v>
      </c>
      <c r="B2402">
        <v>5010</v>
      </c>
      <c r="C2402">
        <v>2504</v>
      </c>
      <c r="D2402" s="1">
        <v>46.039400000000001</v>
      </c>
    </row>
    <row r="2403" spans="1:4" x14ac:dyDescent="0.2">
      <c r="A2403">
        <v>2401</v>
      </c>
      <c r="B2403">
        <v>5010</v>
      </c>
      <c r="C2403">
        <v>2504</v>
      </c>
      <c r="D2403" s="1">
        <v>46.840800000000002</v>
      </c>
    </row>
    <row r="2404" spans="1:4" x14ac:dyDescent="0.2">
      <c r="A2404">
        <v>2402</v>
      </c>
      <c r="B2404">
        <v>5010</v>
      </c>
      <c r="C2404">
        <v>2504</v>
      </c>
      <c r="D2404" s="1">
        <v>50.855600000000003</v>
      </c>
    </row>
    <row r="2405" spans="1:4" x14ac:dyDescent="0.2">
      <c r="A2405">
        <v>2403</v>
      </c>
      <c r="B2405">
        <v>5010</v>
      </c>
      <c r="C2405">
        <v>2504</v>
      </c>
      <c r="D2405" s="1">
        <v>49.0807</v>
      </c>
    </row>
    <row r="2406" spans="1:4" x14ac:dyDescent="0.2">
      <c r="A2406">
        <v>2404</v>
      </c>
      <c r="B2406">
        <v>5010</v>
      </c>
      <c r="C2406">
        <v>2504</v>
      </c>
      <c r="D2406" s="1">
        <v>45.007800000000003</v>
      </c>
    </row>
    <row r="2407" spans="1:4" x14ac:dyDescent="0.2">
      <c r="A2407">
        <v>2405</v>
      </c>
      <c r="B2407">
        <v>5010</v>
      </c>
      <c r="C2407">
        <v>2504</v>
      </c>
      <c r="D2407" s="1">
        <v>46.2453</v>
      </c>
    </row>
    <row r="2408" spans="1:4" x14ac:dyDescent="0.2">
      <c r="A2408">
        <v>2406</v>
      </c>
      <c r="B2408">
        <v>5010</v>
      </c>
      <c r="C2408">
        <v>2504</v>
      </c>
      <c r="D2408" s="1">
        <v>50.859299999999998</v>
      </c>
    </row>
    <row r="2409" spans="1:4" x14ac:dyDescent="0.2">
      <c r="A2409">
        <v>2407</v>
      </c>
      <c r="B2409">
        <v>5010</v>
      </c>
      <c r="C2409">
        <v>2504</v>
      </c>
      <c r="D2409" s="1">
        <v>51.315100000000001</v>
      </c>
    </row>
    <row r="2410" spans="1:4" x14ac:dyDescent="0.2">
      <c r="A2410">
        <v>2408</v>
      </c>
      <c r="B2410">
        <v>5010</v>
      </c>
      <c r="C2410">
        <v>2504</v>
      </c>
      <c r="D2410" s="1">
        <v>48.564300000000003</v>
      </c>
    </row>
    <row r="2411" spans="1:4" x14ac:dyDescent="0.2">
      <c r="A2411">
        <v>2409</v>
      </c>
      <c r="B2411">
        <v>5010</v>
      </c>
      <c r="C2411">
        <v>2504</v>
      </c>
      <c r="D2411" s="1">
        <v>45.128500000000003</v>
      </c>
    </row>
    <row r="2412" spans="1:4" x14ac:dyDescent="0.2">
      <c r="A2412">
        <v>2410</v>
      </c>
      <c r="B2412">
        <v>5010</v>
      </c>
      <c r="C2412">
        <v>2504</v>
      </c>
      <c r="D2412" s="1">
        <v>48.878700000000002</v>
      </c>
    </row>
    <row r="2413" spans="1:4" x14ac:dyDescent="0.2">
      <c r="A2413">
        <v>2411</v>
      </c>
      <c r="B2413">
        <v>5010</v>
      </c>
      <c r="C2413">
        <v>2504</v>
      </c>
      <c r="D2413" s="1">
        <v>49.286499999999997</v>
      </c>
    </row>
    <row r="2414" spans="1:4" x14ac:dyDescent="0.2">
      <c r="A2414">
        <v>2412</v>
      </c>
      <c r="B2414">
        <v>5010</v>
      </c>
      <c r="C2414">
        <v>2504</v>
      </c>
      <c r="D2414" s="1">
        <v>53.570500000000003</v>
      </c>
    </row>
    <row r="2415" spans="1:4" x14ac:dyDescent="0.2">
      <c r="A2415">
        <v>2413</v>
      </c>
      <c r="B2415">
        <v>5010</v>
      </c>
      <c r="C2415">
        <v>2504</v>
      </c>
      <c r="D2415" s="1">
        <v>48.0107</v>
      </c>
    </row>
    <row r="2416" spans="1:4" x14ac:dyDescent="0.2">
      <c r="A2416">
        <v>2414</v>
      </c>
      <c r="B2416">
        <v>5010</v>
      </c>
      <c r="C2416">
        <v>2504</v>
      </c>
      <c r="D2416" s="1">
        <v>45.541600000000003</v>
      </c>
    </row>
    <row r="2417" spans="1:4" x14ac:dyDescent="0.2">
      <c r="A2417">
        <v>2415</v>
      </c>
      <c r="B2417">
        <v>5010</v>
      </c>
      <c r="C2417">
        <v>2504</v>
      </c>
      <c r="D2417" s="1">
        <v>48.261600000000001</v>
      </c>
    </row>
    <row r="2418" spans="1:4" x14ac:dyDescent="0.2">
      <c r="A2418">
        <v>2416</v>
      </c>
      <c r="B2418">
        <v>5010</v>
      </c>
      <c r="C2418">
        <v>2504</v>
      </c>
      <c r="D2418" s="1">
        <v>50.311999999999998</v>
      </c>
    </row>
    <row r="2419" spans="1:4" x14ac:dyDescent="0.2">
      <c r="A2419">
        <v>2417</v>
      </c>
      <c r="B2419">
        <v>5010</v>
      </c>
      <c r="C2419">
        <v>2504</v>
      </c>
      <c r="D2419" s="1">
        <v>51.544400000000003</v>
      </c>
    </row>
    <row r="2420" spans="1:4" x14ac:dyDescent="0.2">
      <c r="A2420">
        <v>2418</v>
      </c>
      <c r="B2420">
        <v>5010</v>
      </c>
      <c r="C2420">
        <v>2504</v>
      </c>
      <c r="D2420" s="1">
        <v>47.289000000000001</v>
      </c>
    </row>
    <row r="2421" spans="1:4" x14ac:dyDescent="0.2">
      <c r="A2421">
        <v>2419</v>
      </c>
      <c r="B2421">
        <v>5010</v>
      </c>
      <c r="C2421">
        <v>2504</v>
      </c>
      <c r="D2421" s="1">
        <v>45.567900000000002</v>
      </c>
    </row>
    <row r="2422" spans="1:4" x14ac:dyDescent="0.2">
      <c r="A2422">
        <v>2420</v>
      </c>
      <c r="B2422">
        <v>5010</v>
      </c>
      <c r="C2422">
        <v>2504</v>
      </c>
      <c r="D2422" s="1">
        <v>47.047699999999999</v>
      </c>
    </row>
    <row r="2423" spans="1:4" x14ac:dyDescent="0.2">
      <c r="A2423">
        <v>2421</v>
      </c>
      <c r="B2423">
        <v>5010</v>
      </c>
      <c r="C2423">
        <v>2504</v>
      </c>
      <c r="D2423" s="1">
        <v>45.337400000000002</v>
      </c>
    </row>
    <row r="2424" spans="1:4" x14ac:dyDescent="0.2">
      <c r="A2424">
        <v>2422</v>
      </c>
      <c r="B2424">
        <v>5010</v>
      </c>
      <c r="C2424">
        <v>2504</v>
      </c>
      <c r="D2424" s="1">
        <v>48.7361</v>
      </c>
    </row>
    <row r="2425" spans="1:4" x14ac:dyDescent="0.2">
      <c r="A2425">
        <v>2423</v>
      </c>
      <c r="B2425">
        <v>5010</v>
      </c>
      <c r="C2425">
        <v>2504</v>
      </c>
      <c r="D2425" s="1">
        <v>45.766199999999998</v>
      </c>
    </row>
    <row r="2426" spans="1:4" x14ac:dyDescent="0.2">
      <c r="A2426">
        <v>2424</v>
      </c>
      <c r="B2426">
        <v>5010</v>
      </c>
      <c r="C2426">
        <v>2504</v>
      </c>
      <c r="D2426" s="1">
        <v>45.928100000000001</v>
      </c>
    </row>
    <row r="2427" spans="1:4" x14ac:dyDescent="0.2">
      <c r="A2427">
        <v>2425</v>
      </c>
      <c r="B2427">
        <v>5010</v>
      </c>
      <c r="C2427">
        <v>2504</v>
      </c>
      <c r="D2427" s="1">
        <v>48.302</v>
      </c>
    </row>
    <row r="2428" spans="1:4" x14ac:dyDescent="0.2">
      <c r="A2428">
        <v>2426</v>
      </c>
      <c r="B2428">
        <v>5010</v>
      </c>
      <c r="C2428">
        <v>2504</v>
      </c>
      <c r="D2428" s="1">
        <v>48.118200000000002</v>
      </c>
    </row>
    <row r="2429" spans="1:4" x14ac:dyDescent="0.2">
      <c r="A2429">
        <v>2427</v>
      </c>
      <c r="B2429">
        <v>5010</v>
      </c>
      <c r="C2429">
        <v>2504</v>
      </c>
      <c r="D2429" s="1">
        <v>47.873899999999999</v>
      </c>
    </row>
    <row r="2430" spans="1:4" x14ac:dyDescent="0.2">
      <c r="A2430">
        <v>2428</v>
      </c>
      <c r="B2430">
        <v>5010</v>
      </c>
      <c r="C2430">
        <v>2504</v>
      </c>
      <c r="D2430" s="1">
        <v>46.052399999999999</v>
      </c>
    </row>
    <row r="2431" spans="1:4" x14ac:dyDescent="0.2">
      <c r="A2431">
        <v>2429</v>
      </c>
      <c r="B2431">
        <v>5010</v>
      </c>
      <c r="C2431">
        <v>2504</v>
      </c>
      <c r="D2431" s="1">
        <v>44.956600000000002</v>
      </c>
    </row>
    <row r="2432" spans="1:4" x14ac:dyDescent="0.2">
      <c r="A2432">
        <v>2430</v>
      </c>
      <c r="B2432">
        <v>5010</v>
      </c>
      <c r="C2432">
        <v>2504</v>
      </c>
      <c r="D2432" s="1">
        <v>45.688299999999998</v>
      </c>
    </row>
    <row r="2433" spans="1:4" x14ac:dyDescent="0.2">
      <c r="A2433">
        <v>2431</v>
      </c>
      <c r="B2433">
        <v>5010</v>
      </c>
      <c r="C2433">
        <v>2504</v>
      </c>
      <c r="D2433" s="1">
        <v>45.9041</v>
      </c>
    </row>
    <row r="2434" spans="1:4" x14ac:dyDescent="0.2">
      <c r="A2434">
        <v>2432</v>
      </c>
      <c r="B2434">
        <v>5010</v>
      </c>
      <c r="C2434">
        <v>2504</v>
      </c>
      <c r="D2434" s="1">
        <v>46.619500000000002</v>
      </c>
    </row>
    <row r="2435" spans="1:4" x14ac:dyDescent="0.2">
      <c r="A2435">
        <v>2433</v>
      </c>
      <c r="B2435">
        <v>5010</v>
      </c>
      <c r="C2435">
        <v>2504</v>
      </c>
      <c r="D2435" s="1">
        <v>46.298999999999999</v>
      </c>
    </row>
    <row r="2436" spans="1:4" x14ac:dyDescent="0.2">
      <c r="A2436">
        <v>2434</v>
      </c>
      <c r="B2436">
        <v>5010</v>
      </c>
      <c r="C2436">
        <v>2504</v>
      </c>
      <c r="D2436" s="1">
        <v>45.129100000000001</v>
      </c>
    </row>
    <row r="2437" spans="1:4" x14ac:dyDescent="0.2">
      <c r="A2437">
        <v>2435</v>
      </c>
      <c r="B2437">
        <v>5010</v>
      </c>
      <c r="C2437">
        <v>2504</v>
      </c>
      <c r="D2437" s="1">
        <v>45.421300000000002</v>
      </c>
    </row>
    <row r="2438" spans="1:4" x14ac:dyDescent="0.2">
      <c r="A2438">
        <v>2436</v>
      </c>
      <c r="B2438">
        <v>5010</v>
      </c>
      <c r="C2438">
        <v>2504</v>
      </c>
      <c r="D2438" s="1">
        <v>45.707299999999996</v>
      </c>
    </row>
    <row r="2439" spans="1:4" x14ac:dyDescent="0.2">
      <c r="A2439">
        <v>2437</v>
      </c>
      <c r="B2439">
        <v>5010</v>
      </c>
      <c r="C2439">
        <v>2504</v>
      </c>
      <c r="D2439" s="1">
        <v>46.934899999999999</v>
      </c>
    </row>
    <row r="2440" spans="1:4" x14ac:dyDescent="0.2">
      <c r="A2440">
        <v>2438</v>
      </c>
      <c r="B2440">
        <v>5010</v>
      </c>
      <c r="C2440">
        <v>2504</v>
      </c>
      <c r="D2440" s="1">
        <v>45.199100000000001</v>
      </c>
    </row>
    <row r="2441" spans="1:4" x14ac:dyDescent="0.2">
      <c r="A2441">
        <v>2439</v>
      </c>
      <c r="B2441">
        <v>5010</v>
      </c>
      <c r="C2441">
        <v>2504</v>
      </c>
      <c r="D2441" s="1">
        <v>44.951599999999999</v>
      </c>
    </row>
    <row r="2442" spans="1:4" x14ac:dyDescent="0.2">
      <c r="A2442">
        <v>2440</v>
      </c>
      <c r="B2442">
        <v>5010</v>
      </c>
      <c r="C2442">
        <v>2504</v>
      </c>
      <c r="D2442" s="1">
        <v>45.298000000000002</v>
      </c>
    </row>
    <row r="2443" spans="1:4" x14ac:dyDescent="0.2">
      <c r="A2443">
        <v>2441</v>
      </c>
      <c r="B2443">
        <v>5010</v>
      </c>
      <c r="C2443">
        <v>2504</v>
      </c>
      <c r="D2443" s="1">
        <v>45.167999999999999</v>
      </c>
    </row>
    <row r="2444" spans="1:4" x14ac:dyDescent="0.2">
      <c r="A2444">
        <v>2442</v>
      </c>
      <c r="B2444">
        <v>5010</v>
      </c>
      <c r="C2444">
        <v>2504</v>
      </c>
      <c r="D2444" s="1">
        <v>45.760300000000001</v>
      </c>
    </row>
    <row r="2445" spans="1:4" x14ac:dyDescent="0.2">
      <c r="A2445">
        <v>2443</v>
      </c>
      <c r="B2445">
        <v>5010</v>
      </c>
      <c r="C2445">
        <v>2504</v>
      </c>
      <c r="D2445" s="1">
        <v>45.2301</v>
      </c>
    </row>
    <row r="2446" spans="1:4" x14ac:dyDescent="0.2">
      <c r="A2446">
        <v>2444</v>
      </c>
      <c r="B2446">
        <v>5010</v>
      </c>
      <c r="C2446">
        <v>2504</v>
      </c>
      <c r="D2446" s="1">
        <v>45.512599999999999</v>
      </c>
    </row>
    <row r="2447" spans="1:4" x14ac:dyDescent="0.2">
      <c r="A2447">
        <v>2445</v>
      </c>
      <c r="B2447">
        <v>5010</v>
      </c>
      <c r="C2447">
        <v>2504</v>
      </c>
      <c r="D2447" s="1">
        <v>46.2759</v>
      </c>
    </row>
    <row r="2448" spans="1:4" x14ac:dyDescent="0.2">
      <c r="A2448">
        <v>2446</v>
      </c>
      <c r="B2448">
        <v>5010</v>
      </c>
      <c r="C2448">
        <v>2504</v>
      </c>
      <c r="D2448" s="1">
        <v>50.7395</v>
      </c>
    </row>
    <row r="2449" spans="1:4" x14ac:dyDescent="0.2">
      <c r="A2449">
        <v>2447</v>
      </c>
      <c r="B2449">
        <v>5010</v>
      </c>
      <c r="C2449">
        <v>2504</v>
      </c>
      <c r="D2449" s="1">
        <v>48.483499999999999</v>
      </c>
    </row>
    <row r="2450" spans="1:4" x14ac:dyDescent="0.2">
      <c r="A2450">
        <v>2448</v>
      </c>
      <c r="B2450">
        <v>5010</v>
      </c>
      <c r="C2450">
        <v>2504</v>
      </c>
      <c r="D2450" s="1">
        <v>50.150799999999997</v>
      </c>
    </row>
    <row r="2451" spans="1:4" x14ac:dyDescent="0.2">
      <c r="A2451">
        <v>2449</v>
      </c>
      <c r="B2451">
        <v>5010</v>
      </c>
      <c r="C2451">
        <v>2504</v>
      </c>
      <c r="D2451" s="1">
        <v>45.520899999999997</v>
      </c>
    </row>
    <row r="2452" spans="1:4" x14ac:dyDescent="0.2">
      <c r="A2452">
        <v>2450</v>
      </c>
      <c r="B2452">
        <v>5010</v>
      </c>
      <c r="C2452">
        <v>2504</v>
      </c>
      <c r="D2452" s="1">
        <v>45.504199999999997</v>
      </c>
    </row>
    <row r="2453" spans="1:4" x14ac:dyDescent="0.2">
      <c r="A2453">
        <v>2451</v>
      </c>
      <c r="B2453">
        <v>5010</v>
      </c>
      <c r="C2453">
        <v>2504</v>
      </c>
      <c r="D2453" s="1">
        <v>49.7592</v>
      </c>
    </row>
    <row r="2454" spans="1:4" x14ac:dyDescent="0.2">
      <c r="A2454">
        <v>2452</v>
      </c>
      <c r="B2454">
        <v>5010</v>
      </c>
      <c r="C2454">
        <v>2504</v>
      </c>
      <c r="D2454" s="1">
        <v>48.455500000000001</v>
      </c>
    </row>
    <row r="2455" spans="1:4" x14ac:dyDescent="0.2">
      <c r="A2455">
        <v>2453</v>
      </c>
      <c r="B2455">
        <v>5010</v>
      </c>
      <c r="C2455">
        <v>2504</v>
      </c>
      <c r="D2455" s="1">
        <v>45.412199999999999</v>
      </c>
    </row>
    <row r="2456" spans="1:4" x14ac:dyDescent="0.2">
      <c r="A2456">
        <v>2454</v>
      </c>
      <c r="B2456">
        <v>5010</v>
      </c>
      <c r="C2456">
        <v>2504</v>
      </c>
      <c r="D2456" s="1">
        <v>45.380099999999999</v>
      </c>
    </row>
    <row r="2457" spans="1:4" x14ac:dyDescent="0.2">
      <c r="A2457">
        <v>2455</v>
      </c>
      <c r="B2457">
        <v>5010</v>
      </c>
      <c r="C2457">
        <v>2504</v>
      </c>
      <c r="D2457" s="1">
        <v>47.142600000000002</v>
      </c>
    </row>
    <row r="2458" spans="1:4" x14ac:dyDescent="0.2">
      <c r="A2458">
        <v>2456</v>
      </c>
      <c r="B2458">
        <v>5010</v>
      </c>
      <c r="C2458">
        <v>2504</v>
      </c>
      <c r="D2458" s="1">
        <v>52.467300000000002</v>
      </c>
    </row>
    <row r="2459" spans="1:4" x14ac:dyDescent="0.2">
      <c r="A2459">
        <v>2457</v>
      </c>
      <c r="B2459">
        <v>5010</v>
      </c>
      <c r="C2459">
        <v>2504</v>
      </c>
      <c r="D2459" s="1">
        <v>48.892600000000002</v>
      </c>
    </row>
    <row r="2460" spans="1:4" x14ac:dyDescent="0.2">
      <c r="A2460">
        <v>2458</v>
      </c>
      <c r="B2460">
        <v>5010</v>
      </c>
      <c r="C2460">
        <v>2504</v>
      </c>
      <c r="D2460" s="1">
        <v>44.985399999999998</v>
      </c>
    </row>
    <row r="2461" spans="1:4" x14ac:dyDescent="0.2">
      <c r="A2461">
        <v>2459</v>
      </c>
      <c r="B2461">
        <v>5010</v>
      </c>
      <c r="C2461">
        <v>2504</v>
      </c>
      <c r="D2461" s="1">
        <v>45.350999999999999</v>
      </c>
    </row>
    <row r="2462" spans="1:4" x14ac:dyDescent="0.2">
      <c r="A2462">
        <v>2460</v>
      </c>
      <c r="B2462">
        <v>5010</v>
      </c>
      <c r="C2462">
        <v>2504</v>
      </c>
      <c r="D2462" s="1">
        <v>45.753399999999999</v>
      </c>
    </row>
    <row r="2463" spans="1:4" x14ac:dyDescent="0.2">
      <c r="A2463">
        <v>2461</v>
      </c>
      <c r="B2463">
        <v>5010</v>
      </c>
      <c r="C2463">
        <v>2504</v>
      </c>
      <c r="D2463" s="1">
        <v>51.0366</v>
      </c>
    </row>
    <row r="2464" spans="1:4" x14ac:dyDescent="0.2">
      <c r="A2464">
        <v>2462</v>
      </c>
      <c r="B2464">
        <v>5010</v>
      </c>
      <c r="C2464">
        <v>2504</v>
      </c>
      <c r="D2464" s="1">
        <v>47.9908</v>
      </c>
    </row>
    <row r="2465" spans="1:4" x14ac:dyDescent="0.2">
      <c r="A2465">
        <v>2463</v>
      </c>
      <c r="B2465">
        <v>5010</v>
      </c>
      <c r="C2465">
        <v>2504</v>
      </c>
      <c r="D2465" s="1">
        <v>47.430799999999998</v>
      </c>
    </row>
    <row r="2466" spans="1:4" x14ac:dyDescent="0.2">
      <c r="A2466">
        <v>2464</v>
      </c>
      <c r="B2466">
        <v>5010</v>
      </c>
      <c r="C2466">
        <v>2504</v>
      </c>
      <c r="D2466" s="1">
        <v>44.9893</v>
      </c>
    </row>
    <row r="2467" spans="1:4" x14ac:dyDescent="0.2">
      <c r="A2467">
        <v>2465</v>
      </c>
      <c r="B2467">
        <v>5010</v>
      </c>
      <c r="C2467">
        <v>2504</v>
      </c>
      <c r="D2467" s="1">
        <v>45.5762</v>
      </c>
    </row>
    <row r="2468" spans="1:4" x14ac:dyDescent="0.2">
      <c r="A2468">
        <v>2466</v>
      </c>
      <c r="B2468">
        <v>5010</v>
      </c>
      <c r="C2468">
        <v>2504</v>
      </c>
      <c r="D2468" s="1">
        <v>52.797899999999998</v>
      </c>
    </row>
    <row r="2469" spans="1:4" x14ac:dyDescent="0.2">
      <c r="A2469">
        <v>2467</v>
      </c>
      <c r="B2469">
        <v>5010</v>
      </c>
      <c r="C2469">
        <v>2504</v>
      </c>
      <c r="D2469" s="1">
        <v>48.4163</v>
      </c>
    </row>
    <row r="2470" spans="1:4" x14ac:dyDescent="0.2">
      <c r="A2470">
        <v>2468</v>
      </c>
      <c r="B2470">
        <v>5010</v>
      </c>
      <c r="C2470">
        <v>2504</v>
      </c>
      <c r="D2470" s="1">
        <v>45.690800000000003</v>
      </c>
    </row>
    <row r="2471" spans="1:4" x14ac:dyDescent="0.2">
      <c r="A2471">
        <v>2469</v>
      </c>
      <c r="B2471">
        <v>5010</v>
      </c>
      <c r="C2471">
        <v>2504</v>
      </c>
      <c r="D2471" s="1">
        <v>45.034300000000002</v>
      </c>
    </row>
    <row r="2472" spans="1:4" x14ac:dyDescent="0.2">
      <c r="A2472">
        <v>2470</v>
      </c>
      <c r="B2472">
        <v>5010</v>
      </c>
      <c r="C2472">
        <v>2504</v>
      </c>
      <c r="D2472" s="1">
        <v>46.633699999999997</v>
      </c>
    </row>
    <row r="2473" spans="1:4" x14ac:dyDescent="0.2">
      <c r="A2473">
        <v>2471</v>
      </c>
      <c r="B2473">
        <v>5010</v>
      </c>
      <c r="C2473">
        <v>2504</v>
      </c>
      <c r="D2473" s="1">
        <v>48.906100000000002</v>
      </c>
    </row>
    <row r="2474" spans="1:4" x14ac:dyDescent="0.2">
      <c r="A2474">
        <v>2472</v>
      </c>
      <c r="B2474">
        <v>5010</v>
      </c>
      <c r="C2474">
        <v>2504</v>
      </c>
      <c r="D2474" s="1">
        <v>45.339500000000001</v>
      </c>
    </row>
    <row r="2475" spans="1:4" x14ac:dyDescent="0.2">
      <c r="A2475">
        <v>2473</v>
      </c>
      <c r="B2475">
        <v>5010</v>
      </c>
      <c r="C2475">
        <v>2504</v>
      </c>
      <c r="D2475" s="1">
        <v>45.168799999999997</v>
      </c>
    </row>
    <row r="2476" spans="1:4" x14ac:dyDescent="0.2">
      <c r="A2476">
        <v>2474</v>
      </c>
      <c r="B2476">
        <v>5010</v>
      </c>
      <c r="C2476">
        <v>2504</v>
      </c>
      <c r="D2476" s="1">
        <v>45.112400000000001</v>
      </c>
    </row>
    <row r="2477" spans="1:4" x14ac:dyDescent="0.2">
      <c r="A2477">
        <v>2475</v>
      </c>
      <c r="B2477">
        <v>5010</v>
      </c>
      <c r="C2477">
        <v>2504</v>
      </c>
      <c r="D2477" s="1">
        <v>45.395200000000003</v>
      </c>
    </row>
    <row r="2478" spans="1:4" x14ac:dyDescent="0.2">
      <c r="A2478">
        <v>2476</v>
      </c>
      <c r="B2478">
        <v>5010</v>
      </c>
      <c r="C2478">
        <v>2504</v>
      </c>
      <c r="D2478" s="1">
        <v>45.563299999999998</v>
      </c>
    </row>
    <row r="2479" spans="1:4" x14ac:dyDescent="0.2">
      <c r="A2479">
        <v>2477</v>
      </c>
      <c r="B2479">
        <v>5010</v>
      </c>
      <c r="C2479">
        <v>2504</v>
      </c>
      <c r="D2479" s="1">
        <v>45.361499999999999</v>
      </c>
    </row>
    <row r="2480" spans="1:4" x14ac:dyDescent="0.2">
      <c r="A2480">
        <v>2478</v>
      </c>
      <c r="B2480">
        <v>5010</v>
      </c>
      <c r="C2480">
        <v>2504</v>
      </c>
      <c r="D2480" s="1">
        <v>45.075699999999998</v>
      </c>
    </row>
    <row r="2481" spans="1:4" x14ac:dyDescent="0.2">
      <c r="A2481">
        <v>2479</v>
      </c>
      <c r="B2481">
        <v>5010</v>
      </c>
      <c r="C2481">
        <v>2504</v>
      </c>
      <c r="D2481" s="1">
        <v>45.111699999999999</v>
      </c>
    </row>
    <row r="2482" spans="1:4" x14ac:dyDescent="0.2">
      <c r="A2482">
        <v>2480</v>
      </c>
      <c r="B2482">
        <v>5010</v>
      </c>
      <c r="C2482">
        <v>2504</v>
      </c>
      <c r="D2482" s="1">
        <v>45.974299999999999</v>
      </c>
    </row>
    <row r="2483" spans="1:4" x14ac:dyDescent="0.2">
      <c r="A2483">
        <v>2481</v>
      </c>
      <c r="B2483">
        <v>5010</v>
      </c>
      <c r="C2483">
        <v>2504</v>
      </c>
      <c r="D2483" s="1">
        <v>45.394500000000001</v>
      </c>
    </row>
    <row r="2484" spans="1:4" x14ac:dyDescent="0.2">
      <c r="A2484">
        <v>2482</v>
      </c>
      <c r="B2484">
        <v>5010</v>
      </c>
      <c r="C2484">
        <v>2504</v>
      </c>
      <c r="D2484" s="1">
        <v>45.730699999999999</v>
      </c>
    </row>
    <row r="2485" spans="1:4" x14ac:dyDescent="0.2">
      <c r="A2485">
        <v>2483</v>
      </c>
      <c r="B2485">
        <v>5010</v>
      </c>
      <c r="C2485">
        <v>2504</v>
      </c>
      <c r="D2485" s="1">
        <v>45.014499999999998</v>
      </c>
    </row>
    <row r="2486" spans="1:4" x14ac:dyDescent="0.2">
      <c r="A2486">
        <v>2484</v>
      </c>
      <c r="B2486">
        <v>5010</v>
      </c>
      <c r="C2486">
        <v>2504</v>
      </c>
      <c r="D2486" s="1">
        <v>44.902500000000003</v>
      </c>
    </row>
    <row r="2487" spans="1:4" x14ac:dyDescent="0.2">
      <c r="A2487">
        <v>2485</v>
      </c>
      <c r="B2487">
        <v>5010</v>
      </c>
      <c r="C2487">
        <v>2504</v>
      </c>
      <c r="D2487" s="1">
        <v>45.373699999999999</v>
      </c>
    </row>
    <row r="2488" spans="1:4" x14ac:dyDescent="0.2">
      <c r="A2488">
        <v>2486</v>
      </c>
      <c r="B2488">
        <v>5010</v>
      </c>
      <c r="C2488">
        <v>2504</v>
      </c>
      <c r="D2488" s="1">
        <v>46.611600000000003</v>
      </c>
    </row>
    <row r="2489" spans="1:4" x14ac:dyDescent="0.2">
      <c r="A2489">
        <v>2487</v>
      </c>
      <c r="B2489">
        <v>5010</v>
      </c>
      <c r="C2489">
        <v>2504</v>
      </c>
      <c r="D2489" s="1">
        <v>48.671199999999999</v>
      </c>
    </row>
    <row r="2490" spans="1:4" x14ac:dyDescent="0.2">
      <c r="A2490">
        <v>2488</v>
      </c>
      <c r="B2490">
        <v>5010</v>
      </c>
      <c r="C2490">
        <v>2504</v>
      </c>
      <c r="D2490" s="1">
        <v>45.248699999999999</v>
      </c>
    </row>
    <row r="2491" spans="1:4" x14ac:dyDescent="0.2">
      <c r="A2491">
        <v>2489</v>
      </c>
      <c r="B2491">
        <v>5010</v>
      </c>
      <c r="C2491">
        <v>2504</v>
      </c>
      <c r="D2491" s="1">
        <v>45.487200000000001</v>
      </c>
    </row>
    <row r="2492" spans="1:4" x14ac:dyDescent="0.2">
      <c r="A2492">
        <v>2490</v>
      </c>
      <c r="B2492">
        <v>5010</v>
      </c>
      <c r="C2492">
        <v>2504</v>
      </c>
      <c r="D2492" s="1">
        <v>49.420099999999998</v>
      </c>
    </row>
    <row r="2493" spans="1:4" x14ac:dyDescent="0.2">
      <c r="A2493">
        <v>2491</v>
      </c>
      <c r="B2493">
        <v>5010</v>
      </c>
      <c r="C2493">
        <v>2504</v>
      </c>
      <c r="D2493" s="1">
        <v>52.107700000000001</v>
      </c>
    </row>
    <row r="2494" spans="1:4" x14ac:dyDescent="0.2">
      <c r="A2494">
        <v>2492</v>
      </c>
      <c r="B2494">
        <v>5010</v>
      </c>
      <c r="C2494">
        <v>2504</v>
      </c>
      <c r="D2494" s="1">
        <v>50.939300000000003</v>
      </c>
    </row>
    <row r="2495" spans="1:4" x14ac:dyDescent="0.2">
      <c r="A2495">
        <v>2493</v>
      </c>
      <c r="B2495">
        <v>5010</v>
      </c>
      <c r="C2495">
        <v>2504</v>
      </c>
      <c r="D2495" s="1">
        <v>50.349299999999999</v>
      </c>
    </row>
    <row r="2496" spans="1:4" x14ac:dyDescent="0.2">
      <c r="A2496">
        <v>2494</v>
      </c>
      <c r="B2496">
        <v>5010</v>
      </c>
      <c r="C2496">
        <v>2504</v>
      </c>
      <c r="D2496" s="1">
        <v>45.250399999999999</v>
      </c>
    </row>
    <row r="2497" spans="1:8" x14ac:dyDescent="0.2">
      <c r="A2497">
        <v>2495</v>
      </c>
      <c r="B2497">
        <v>5010</v>
      </c>
      <c r="C2497">
        <v>2504</v>
      </c>
      <c r="D2497" s="1">
        <v>46.009599999999999</v>
      </c>
    </row>
    <row r="2498" spans="1:8" x14ac:dyDescent="0.2">
      <c r="A2498">
        <v>2496</v>
      </c>
      <c r="B2498">
        <v>5010</v>
      </c>
      <c r="C2498">
        <v>2504</v>
      </c>
      <c r="D2498" s="1">
        <v>45.872999999999998</v>
      </c>
    </row>
    <row r="2499" spans="1:8" x14ac:dyDescent="0.2">
      <c r="A2499">
        <v>2497</v>
      </c>
      <c r="B2499">
        <v>5010</v>
      </c>
      <c r="C2499">
        <v>2504</v>
      </c>
      <c r="D2499" s="1">
        <v>46.804900000000004</v>
      </c>
    </row>
    <row r="2500" spans="1:8" x14ac:dyDescent="0.2">
      <c r="A2500">
        <v>2498</v>
      </c>
      <c r="B2500">
        <v>5010</v>
      </c>
      <c r="C2500">
        <v>2504</v>
      </c>
      <c r="D2500" s="1">
        <v>47.450899999999997</v>
      </c>
    </row>
    <row r="2501" spans="1:8" x14ac:dyDescent="0.2">
      <c r="A2501">
        <v>2499</v>
      </c>
      <c r="B2501">
        <v>5010</v>
      </c>
      <c r="C2501">
        <v>2504</v>
      </c>
      <c r="D2501" s="1">
        <v>44.978099999999998</v>
      </c>
      <c r="E2501">
        <f t="shared" ref="E2501" si="32">B2501</f>
        <v>5010</v>
      </c>
      <c r="F2501">
        <f t="shared" ref="F2501" si="33">AVERAGE(D2252:D2501)</f>
        <v>47.173359999999995</v>
      </c>
      <c r="G2501">
        <f t="shared" ref="G2501" si="34">MAX(D2252:D2501)</f>
        <v>54.150199999999998</v>
      </c>
      <c r="H2501">
        <f t="shared" ref="H2501" si="35">MIN(D2252:D2501)</f>
        <v>44.8127</v>
      </c>
    </row>
    <row r="2502" spans="1:8" x14ac:dyDescent="0.2">
      <c r="A2502">
        <v>2500</v>
      </c>
      <c r="B2502">
        <v>5511</v>
      </c>
      <c r="C2502">
        <v>2755</v>
      </c>
      <c r="D2502" s="1">
        <v>54.7072</v>
      </c>
    </row>
    <row r="2503" spans="1:8" x14ac:dyDescent="0.2">
      <c r="A2503">
        <v>2501</v>
      </c>
      <c r="B2503">
        <v>5511</v>
      </c>
      <c r="C2503">
        <v>2755</v>
      </c>
      <c r="D2503" s="1">
        <v>55.643999999999998</v>
      </c>
    </row>
    <row r="2504" spans="1:8" x14ac:dyDescent="0.2">
      <c r="A2504">
        <v>2502</v>
      </c>
      <c r="B2504">
        <v>5511</v>
      </c>
      <c r="C2504">
        <v>2755</v>
      </c>
      <c r="D2504" s="1">
        <v>54.964599999999997</v>
      </c>
    </row>
    <row r="2505" spans="1:8" x14ac:dyDescent="0.2">
      <c r="A2505">
        <v>2503</v>
      </c>
      <c r="B2505">
        <v>5511</v>
      </c>
      <c r="C2505">
        <v>2755</v>
      </c>
      <c r="D2505" s="1">
        <v>54.316000000000003</v>
      </c>
    </row>
    <row r="2506" spans="1:8" x14ac:dyDescent="0.2">
      <c r="A2506">
        <v>2504</v>
      </c>
      <c r="B2506">
        <v>5511</v>
      </c>
      <c r="C2506">
        <v>2755</v>
      </c>
      <c r="D2506" s="1">
        <v>54.428800000000003</v>
      </c>
    </row>
    <row r="2507" spans="1:8" x14ac:dyDescent="0.2">
      <c r="A2507">
        <v>2505</v>
      </c>
      <c r="B2507">
        <v>5511</v>
      </c>
      <c r="C2507">
        <v>2755</v>
      </c>
      <c r="D2507" s="1">
        <v>55.586799999999997</v>
      </c>
    </row>
    <row r="2508" spans="1:8" x14ac:dyDescent="0.2">
      <c r="A2508">
        <v>2506</v>
      </c>
      <c r="B2508">
        <v>5511</v>
      </c>
      <c r="C2508">
        <v>2755</v>
      </c>
      <c r="D2508" s="1">
        <v>54.514099999999999</v>
      </c>
    </row>
    <row r="2509" spans="1:8" x14ac:dyDescent="0.2">
      <c r="A2509">
        <v>2507</v>
      </c>
      <c r="B2509">
        <v>5511</v>
      </c>
      <c r="C2509">
        <v>2755</v>
      </c>
      <c r="D2509" s="1">
        <v>54.645800000000001</v>
      </c>
    </row>
    <row r="2510" spans="1:8" x14ac:dyDescent="0.2">
      <c r="A2510">
        <v>2508</v>
      </c>
      <c r="B2510">
        <v>5511</v>
      </c>
      <c r="C2510">
        <v>2755</v>
      </c>
      <c r="D2510" s="1">
        <v>54.983400000000003</v>
      </c>
    </row>
    <row r="2511" spans="1:8" x14ac:dyDescent="0.2">
      <c r="A2511">
        <v>2509</v>
      </c>
      <c r="B2511">
        <v>5511</v>
      </c>
      <c r="C2511">
        <v>2755</v>
      </c>
      <c r="D2511" s="1">
        <v>57.633699999999997</v>
      </c>
    </row>
    <row r="2512" spans="1:8" x14ac:dyDescent="0.2">
      <c r="A2512">
        <v>2510</v>
      </c>
      <c r="B2512">
        <v>5511</v>
      </c>
      <c r="C2512">
        <v>2755</v>
      </c>
      <c r="D2512" s="1">
        <v>54.432000000000002</v>
      </c>
    </row>
    <row r="2513" spans="1:4" x14ac:dyDescent="0.2">
      <c r="A2513">
        <v>2511</v>
      </c>
      <c r="B2513">
        <v>5511</v>
      </c>
      <c r="C2513">
        <v>2755</v>
      </c>
      <c r="D2513" s="1">
        <v>54.3</v>
      </c>
    </row>
    <row r="2514" spans="1:4" x14ac:dyDescent="0.2">
      <c r="A2514">
        <v>2512</v>
      </c>
      <c r="B2514">
        <v>5511</v>
      </c>
      <c r="C2514">
        <v>2755</v>
      </c>
      <c r="D2514" s="1">
        <v>55.433199999999999</v>
      </c>
    </row>
    <row r="2515" spans="1:4" x14ac:dyDescent="0.2">
      <c r="A2515">
        <v>2513</v>
      </c>
      <c r="B2515">
        <v>5511</v>
      </c>
      <c r="C2515">
        <v>2755</v>
      </c>
      <c r="D2515" s="1">
        <v>60.826900000000002</v>
      </c>
    </row>
    <row r="2516" spans="1:4" x14ac:dyDescent="0.2">
      <c r="A2516">
        <v>2514</v>
      </c>
      <c r="B2516">
        <v>5511</v>
      </c>
      <c r="C2516">
        <v>2755</v>
      </c>
      <c r="D2516" s="1">
        <v>54.686700000000002</v>
      </c>
    </row>
    <row r="2517" spans="1:4" x14ac:dyDescent="0.2">
      <c r="A2517">
        <v>2515</v>
      </c>
      <c r="B2517">
        <v>5511</v>
      </c>
      <c r="C2517">
        <v>2755</v>
      </c>
      <c r="D2517" s="1">
        <v>54.5167</v>
      </c>
    </row>
    <row r="2518" spans="1:4" x14ac:dyDescent="0.2">
      <c r="A2518">
        <v>2516</v>
      </c>
      <c r="B2518">
        <v>5511</v>
      </c>
      <c r="C2518">
        <v>2755</v>
      </c>
      <c r="D2518" s="1">
        <v>54.857500000000002</v>
      </c>
    </row>
    <row r="2519" spans="1:4" x14ac:dyDescent="0.2">
      <c r="A2519">
        <v>2517</v>
      </c>
      <c r="B2519">
        <v>5511</v>
      </c>
      <c r="C2519">
        <v>2755</v>
      </c>
      <c r="D2519" s="1">
        <v>54.725999999999999</v>
      </c>
    </row>
    <row r="2520" spans="1:4" x14ac:dyDescent="0.2">
      <c r="A2520">
        <v>2518</v>
      </c>
      <c r="B2520">
        <v>5511</v>
      </c>
      <c r="C2520">
        <v>2755</v>
      </c>
      <c r="D2520" s="1">
        <v>54.514000000000003</v>
      </c>
    </row>
    <row r="2521" spans="1:4" x14ac:dyDescent="0.2">
      <c r="A2521">
        <v>2519</v>
      </c>
      <c r="B2521">
        <v>5511</v>
      </c>
      <c r="C2521">
        <v>2755</v>
      </c>
      <c r="D2521" s="1">
        <v>54.380699999999997</v>
      </c>
    </row>
    <row r="2522" spans="1:4" x14ac:dyDescent="0.2">
      <c r="A2522">
        <v>2520</v>
      </c>
      <c r="B2522">
        <v>5511</v>
      </c>
      <c r="C2522">
        <v>2755</v>
      </c>
      <c r="D2522" s="1">
        <v>54.692599999999999</v>
      </c>
    </row>
    <row r="2523" spans="1:4" x14ac:dyDescent="0.2">
      <c r="A2523">
        <v>2521</v>
      </c>
      <c r="B2523">
        <v>5511</v>
      </c>
      <c r="C2523">
        <v>2755</v>
      </c>
      <c r="D2523" s="1">
        <v>59.748399999999997</v>
      </c>
    </row>
    <row r="2524" spans="1:4" x14ac:dyDescent="0.2">
      <c r="A2524">
        <v>2522</v>
      </c>
      <c r="B2524">
        <v>5511</v>
      </c>
      <c r="C2524">
        <v>2755</v>
      </c>
      <c r="D2524" s="1">
        <v>57.494700000000002</v>
      </c>
    </row>
    <row r="2525" spans="1:4" x14ac:dyDescent="0.2">
      <c r="A2525">
        <v>2523</v>
      </c>
      <c r="B2525">
        <v>5511</v>
      </c>
      <c r="C2525">
        <v>2755</v>
      </c>
      <c r="D2525" s="1">
        <v>54.88</v>
      </c>
    </row>
    <row r="2526" spans="1:4" x14ac:dyDescent="0.2">
      <c r="A2526">
        <v>2524</v>
      </c>
      <c r="B2526">
        <v>5511</v>
      </c>
      <c r="C2526">
        <v>2755</v>
      </c>
      <c r="D2526" s="1">
        <v>55.580800000000004</v>
      </c>
    </row>
    <row r="2527" spans="1:4" x14ac:dyDescent="0.2">
      <c r="A2527">
        <v>2525</v>
      </c>
      <c r="B2527">
        <v>5511</v>
      </c>
      <c r="C2527">
        <v>2755</v>
      </c>
      <c r="D2527" s="1">
        <v>55.045699999999997</v>
      </c>
    </row>
    <row r="2528" spans="1:4" x14ac:dyDescent="0.2">
      <c r="A2528">
        <v>2526</v>
      </c>
      <c r="B2528">
        <v>5511</v>
      </c>
      <c r="C2528">
        <v>2755</v>
      </c>
      <c r="D2528" s="1">
        <v>54.665300000000002</v>
      </c>
    </row>
    <row r="2529" spans="1:4" x14ac:dyDescent="0.2">
      <c r="A2529">
        <v>2527</v>
      </c>
      <c r="B2529">
        <v>5511</v>
      </c>
      <c r="C2529">
        <v>2755</v>
      </c>
      <c r="D2529" s="1">
        <v>54.594299999999997</v>
      </c>
    </row>
    <row r="2530" spans="1:4" x14ac:dyDescent="0.2">
      <c r="A2530">
        <v>2528</v>
      </c>
      <c r="B2530">
        <v>5511</v>
      </c>
      <c r="C2530">
        <v>2755</v>
      </c>
      <c r="D2530" s="1">
        <v>54.934600000000003</v>
      </c>
    </row>
    <row r="2531" spans="1:4" x14ac:dyDescent="0.2">
      <c r="A2531">
        <v>2529</v>
      </c>
      <c r="B2531">
        <v>5511</v>
      </c>
      <c r="C2531">
        <v>2755</v>
      </c>
      <c r="D2531" s="1">
        <v>58.636299999999999</v>
      </c>
    </row>
    <row r="2532" spans="1:4" x14ac:dyDescent="0.2">
      <c r="A2532">
        <v>2530</v>
      </c>
      <c r="B2532">
        <v>5511</v>
      </c>
      <c r="C2532">
        <v>2755</v>
      </c>
      <c r="D2532" s="1">
        <v>56.655200000000001</v>
      </c>
    </row>
    <row r="2533" spans="1:4" x14ac:dyDescent="0.2">
      <c r="A2533">
        <v>2531</v>
      </c>
      <c r="B2533">
        <v>5511</v>
      </c>
      <c r="C2533">
        <v>2755</v>
      </c>
      <c r="D2533" s="1">
        <v>54.334400000000002</v>
      </c>
    </row>
    <row r="2534" spans="1:4" x14ac:dyDescent="0.2">
      <c r="A2534">
        <v>2532</v>
      </c>
      <c r="B2534">
        <v>5511</v>
      </c>
      <c r="C2534">
        <v>2755</v>
      </c>
      <c r="D2534" s="1">
        <v>57.276299999999999</v>
      </c>
    </row>
    <row r="2535" spans="1:4" x14ac:dyDescent="0.2">
      <c r="A2535">
        <v>2533</v>
      </c>
      <c r="B2535">
        <v>5511</v>
      </c>
      <c r="C2535">
        <v>2755</v>
      </c>
      <c r="D2535" s="1">
        <v>59.323900000000002</v>
      </c>
    </row>
    <row r="2536" spans="1:4" x14ac:dyDescent="0.2">
      <c r="A2536">
        <v>2534</v>
      </c>
      <c r="B2536">
        <v>5511</v>
      </c>
      <c r="C2536">
        <v>2755</v>
      </c>
      <c r="D2536" s="1">
        <v>65.220100000000002</v>
      </c>
    </row>
    <row r="2537" spans="1:4" x14ac:dyDescent="0.2">
      <c r="A2537">
        <v>2535</v>
      </c>
      <c r="B2537">
        <v>5511</v>
      </c>
      <c r="C2537">
        <v>2755</v>
      </c>
      <c r="D2537" s="1">
        <v>54.441000000000003</v>
      </c>
    </row>
    <row r="2538" spans="1:4" x14ac:dyDescent="0.2">
      <c r="A2538">
        <v>2536</v>
      </c>
      <c r="B2538">
        <v>5511</v>
      </c>
      <c r="C2538">
        <v>2755</v>
      </c>
      <c r="D2538" s="1">
        <v>54.821100000000001</v>
      </c>
    </row>
    <row r="2539" spans="1:4" x14ac:dyDescent="0.2">
      <c r="A2539">
        <v>2537</v>
      </c>
      <c r="B2539">
        <v>5511</v>
      </c>
      <c r="C2539">
        <v>2755</v>
      </c>
      <c r="D2539" s="1">
        <v>54.939</v>
      </c>
    </row>
    <row r="2540" spans="1:4" x14ac:dyDescent="0.2">
      <c r="A2540">
        <v>2538</v>
      </c>
      <c r="B2540">
        <v>5511</v>
      </c>
      <c r="C2540">
        <v>2755</v>
      </c>
      <c r="D2540" s="1">
        <v>54.434800000000003</v>
      </c>
    </row>
    <row r="2541" spans="1:4" x14ac:dyDescent="0.2">
      <c r="A2541">
        <v>2539</v>
      </c>
      <c r="B2541">
        <v>5511</v>
      </c>
      <c r="C2541">
        <v>2755</v>
      </c>
      <c r="D2541" s="1">
        <v>54.703299999999999</v>
      </c>
    </row>
    <row r="2542" spans="1:4" x14ac:dyDescent="0.2">
      <c r="A2542">
        <v>2540</v>
      </c>
      <c r="B2542">
        <v>5511</v>
      </c>
      <c r="C2542">
        <v>2755</v>
      </c>
      <c r="D2542" s="1">
        <v>55.261899999999997</v>
      </c>
    </row>
    <row r="2543" spans="1:4" x14ac:dyDescent="0.2">
      <c r="A2543">
        <v>2541</v>
      </c>
      <c r="B2543">
        <v>5511</v>
      </c>
      <c r="C2543">
        <v>2755</v>
      </c>
      <c r="D2543" s="1">
        <v>56.172699999999999</v>
      </c>
    </row>
    <row r="2544" spans="1:4" x14ac:dyDescent="0.2">
      <c r="A2544">
        <v>2542</v>
      </c>
      <c r="B2544">
        <v>5511</v>
      </c>
      <c r="C2544">
        <v>2755</v>
      </c>
      <c r="D2544" s="1">
        <v>54.643599999999999</v>
      </c>
    </row>
    <row r="2545" spans="1:4" x14ac:dyDescent="0.2">
      <c r="A2545">
        <v>2543</v>
      </c>
      <c r="B2545">
        <v>5511</v>
      </c>
      <c r="C2545">
        <v>2755</v>
      </c>
      <c r="D2545" s="1">
        <v>54.294499999999999</v>
      </c>
    </row>
    <row r="2546" spans="1:4" x14ac:dyDescent="0.2">
      <c r="A2546">
        <v>2544</v>
      </c>
      <c r="B2546">
        <v>5511</v>
      </c>
      <c r="C2546">
        <v>2755</v>
      </c>
      <c r="D2546" s="1">
        <v>54.847299999999997</v>
      </c>
    </row>
    <row r="2547" spans="1:4" x14ac:dyDescent="0.2">
      <c r="A2547">
        <v>2545</v>
      </c>
      <c r="B2547">
        <v>5511</v>
      </c>
      <c r="C2547">
        <v>2755</v>
      </c>
      <c r="D2547" s="1">
        <v>56.308700000000002</v>
      </c>
    </row>
    <row r="2548" spans="1:4" x14ac:dyDescent="0.2">
      <c r="A2548">
        <v>2546</v>
      </c>
      <c r="B2548">
        <v>5511</v>
      </c>
      <c r="C2548">
        <v>2755</v>
      </c>
      <c r="D2548" s="1">
        <v>56.647500000000001</v>
      </c>
    </row>
    <row r="2549" spans="1:4" x14ac:dyDescent="0.2">
      <c r="A2549">
        <v>2547</v>
      </c>
      <c r="B2549">
        <v>5511</v>
      </c>
      <c r="C2549">
        <v>2755</v>
      </c>
      <c r="D2549" s="1">
        <v>54.3643</v>
      </c>
    </row>
    <row r="2550" spans="1:4" x14ac:dyDescent="0.2">
      <c r="A2550">
        <v>2548</v>
      </c>
      <c r="B2550">
        <v>5511</v>
      </c>
      <c r="C2550">
        <v>2755</v>
      </c>
      <c r="D2550" s="1">
        <v>54.7393</v>
      </c>
    </row>
    <row r="2551" spans="1:4" x14ac:dyDescent="0.2">
      <c r="A2551">
        <v>2549</v>
      </c>
      <c r="B2551">
        <v>5511</v>
      </c>
      <c r="C2551">
        <v>2755</v>
      </c>
      <c r="D2551" s="1">
        <v>57.357100000000003</v>
      </c>
    </row>
    <row r="2552" spans="1:4" x14ac:dyDescent="0.2">
      <c r="A2552">
        <v>2550</v>
      </c>
      <c r="B2552">
        <v>5511</v>
      </c>
      <c r="C2552">
        <v>2755</v>
      </c>
      <c r="D2552" s="1">
        <v>56.162500000000001</v>
      </c>
    </row>
    <row r="2553" spans="1:4" x14ac:dyDescent="0.2">
      <c r="A2553">
        <v>2551</v>
      </c>
      <c r="B2553">
        <v>5511</v>
      </c>
      <c r="C2553">
        <v>2755</v>
      </c>
      <c r="D2553" s="1">
        <v>54.668999999999997</v>
      </c>
    </row>
    <row r="2554" spans="1:4" x14ac:dyDescent="0.2">
      <c r="A2554">
        <v>2552</v>
      </c>
      <c r="B2554">
        <v>5511</v>
      </c>
      <c r="C2554">
        <v>2755</v>
      </c>
      <c r="D2554" s="1">
        <v>56.133299999999998</v>
      </c>
    </row>
    <row r="2555" spans="1:4" x14ac:dyDescent="0.2">
      <c r="A2555">
        <v>2553</v>
      </c>
      <c r="B2555">
        <v>5511</v>
      </c>
      <c r="C2555">
        <v>2755</v>
      </c>
      <c r="D2555" s="1">
        <v>55.033200000000001</v>
      </c>
    </row>
    <row r="2556" spans="1:4" x14ac:dyDescent="0.2">
      <c r="A2556">
        <v>2554</v>
      </c>
      <c r="B2556">
        <v>5511</v>
      </c>
      <c r="C2556">
        <v>2755</v>
      </c>
      <c r="D2556" s="1">
        <v>54.466099999999997</v>
      </c>
    </row>
    <row r="2557" spans="1:4" x14ac:dyDescent="0.2">
      <c r="A2557">
        <v>2555</v>
      </c>
      <c r="B2557">
        <v>5511</v>
      </c>
      <c r="C2557">
        <v>2755</v>
      </c>
      <c r="D2557" s="1">
        <v>54.385199999999998</v>
      </c>
    </row>
    <row r="2558" spans="1:4" x14ac:dyDescent="0.2">
      <c r="A2558">
        <v>2556</v>
      </c>
      <c r="B2558">
        <v>5511</v>
      </c>
      <c r="C2558">
        <v>2755</v>
      </c>
      <c r="D2558" s="1">
        <v>58.378500000000003</v>
      </c>
    </row>
    <row r="2559" spans="1:4" x14ac:dyDescent="0.2">
      <c r="A2559">
        <v>2557</v>
      </c>
      <c r="B2559">
        <v>5511</v>
      </c>
      <c r="C2559">
        <v>2755</v>
      </c>
      <c r="D2559" s="1">
        <v>59.758099999999999</v>
      </c>
    </row>
    <row r="2560" spans="1:4" x14ac:dyDescent="0.2">
      <c r="A2560">
        <v>2558</v>
      </c>
      <c r="B2560">
        <v>5511</v>
      </c>
      <c r="C2560">
        <v>2755</v>
      </c>
      <c r="D2560" s="1">
        <v>56.5229</v>
      </c>
    </row>
    <row r="2561" spans="1:4" x14ac:dyDescent="0.2">
      <c r="A2561">
        <v>2559</v>
      </c>
      <c r="B2561">
        <v>5511</v>
      </c>
      <c r="C2561">
        <v>2755</v>
      </c>
      <c r="D2561" s="1">
        <v>54.9512</v>
      </c>
    </row>
    <row r="2562" spans="1:4" x14ac:dyDescent="0.2">
      <c r="A2562">
        <v>2560</v>
      </c>
      <c r="B2562">
        <v>5511</v>
      </c>
      <c r="C2562">
        <v>2755</v>
      </c>
      <c r="D2562" s="1">
        <v>55.185699999999997</v>
      </c>
    </row>
    <row r="2563" spans="1:4" x14ac:dyDescent="0.2">
      <c r="A2563">
        <v>2561</v>
      </c>
      <c r="B2563">
        <v>5511</v>
      </c>
      <c r="C2563">
        <v>2755</v>
      </c>
      <c r="D2563" s="1">
        <v>54.6875</v>
      </c>
    </row>
    <row r="2564" spans="1:4" x14ac:dyDescent="0.2">
      <c r="A2564">
        <v>2562</v>
      </c>
      <c r="B2564">
        <v>5511</v>
      </c>
      <c r="C2564">
        <v>2755</v>
      </c>
      <c r="D2564" s="1">
        <v>54.550199999999997</v>
      </c>
    </row>
    <row r="2565" spans="1:4" x14ac:dyDescent="0.2">
      <c r="A2565">
        <v>2563</v>
      </c>
      <c r="B2565">
        <v>5511</v>
      </c>
      <c r="C2565">
        <v>2755</v>
      </c>
      <c r="D2565" s="1">
        <v>54.804499999999997</v>
      </c>
    </row>
    <row r="2566" spans="1:4" x14ac:dyDescent="0.2">
      <c r="A2566">
        <v>2564</v>
      </c>
      <c r="B2566">
        <v>5511</v>
      </c>
      <c r="C2566">
        <v>2755</v>
      </c>
      <c r="D2566" s="1">
        <v>54.914999999999999</v>
      </c>
    </row>
    <row r="2567" spans="1:4" x14ac:dyDescent="0.2">
      <c r="A2567">
        <v>2565</v>
      </c>
      <c r="B2567">
        <v>5511</v>
      </c>
      <c r="C2567">
        <v>2755</v>
      </c>
      <c r="D2567" s="1">
        <v>54.769399999999997</v>
      </c>
    </row>
    <row r="2568" spans="1:4" x14ac:dyDescent="0.2">
      <c r="A2568">
        <v>2566</v>
      </c>
      <c r="B2568">
        <v>5511</v>
      </c>
      <c r="C2568">
        <v>2755</v>
      </c>
      <c r="D2568" s="1">
        <v>54.613100000000003</v>
      </c>
    </row>
    <row r="2569" spans="1:4" x14ac:dyDescent="0.2">
      <c r="A2569">
        <v>2567</v>
      </c>
      <c r="B2569">
        <v>5511</v>
      </c>
      <c r="C2569">
        <v>2755</v>
      </c>
      <c r="D2569" s="1">
        <v>54.606099999999998</v>
      </c>
    </row>
    <row r="2570" spans="1:4" x14ac:dyDescent="0.2">
      <c r="A2570">
        <v>2568</v>
      </c>
      <c r="B2570">
        <v>5511</v>
      </c>
      <c r="C2570">
        <v>2755</v>
      </c>
      <c r="D2570" s="1">
        <v>55.495399999999997</v>
      </c>
    </row>
    <row r="2571" spans="1:4" x14ac:dyDescent="0.2">
      <c r="A2571">
        <v>2569</v>
      </c>
      <c r="B2571">
        <v>5511</v>
      </c>
      <c r="C2571">
        <v>2755</v>
      </c>
      <c r="D2571" s="1">
        <v>58.246899999999997</v>
      </c>
    </row>
    <row r="2572" spans="1:4" x14ac:dyDescent="0.2">
      <c r="A2572">
        <v>2570</v>
      </c>
      <c r="B2572">
        <v>5511</v>
      </c>
      <c r="C2572">
        <v>2755</v>
      </c>
      <c r="D2572" s="1">
        <v>56.204300000000003</v>
      </c>
    </row>
    <row r="2573" spans="1:4" x14ac:dyDescent="0.2">
      <c r="A2573">
        <v>2571</v>
      </c>
      <c r="B2573">
        <v>5511</v>
      </c>
      <c r="C2573">
        <v>2755</v>
      </c>
      <c r="D2573" s="1">
        <v>54.334899999999998</v>
      </c>
    </row>
    <row r="2574" spans="1:4" x14ac:dyDescent="0.2">
      <c r="A2574">
        <v>2572</v>
      </c>
      <c r="B2574">
        <v>5511</v>
      </c>
      <c r="C2574">
        <v>2755</v>
      </c>
      <c r="D2574" s="1">
        <v>54.581899999999997</v>
      </c>
    </row>
    <row r="2575" spans="1:4" x14ac:dyDescent="0.2">
      <c r="A2575">
        <v>2573</v>
      </c>
      <c r="B2575">
        <v>5511</v>
      </c>
      <c r="C2575">
        <v>2755</v>
      </c>
      <c r="D2575" s="1">
        <v>55.135800000000003</v>
      </c>
    </row>
    <row r="2576" spans="1:4" x14ac:dyDescent="0.2">
      <c r="A2576">
        <v>2574</v>
      </c>
      <c r="B2576">
        <v>5511</v>
      </c>
      <c r="C2576">
        <v>2755</v>
      </c>
      <c r="D2576" s="1">
        <v>54.402200000000001</v>
      </c>
    </row>
    <row r="2577" spans="1:4" x14ac:dyDescent="0.2">
      <c r="A2577">
        <v>2575</v>
      </c>
      <c r="B2577">
        <v>5511</v>
      </c>
      <c r="C2577">
        <v>2755</v>
      </c>
      <c r="D2577" s="1">
        <v>54.814100000000003</v>
      </c>
    </row>
    <row r="2578" spans="1:4" x14ac:dyDescent="0.2">
      <c r="A2578">
        <v>2576</v>
      </c>
      <c r="B2578">
        <v>5511</v>
      </c>
      <c r="C2578">
        <v>2755</v>
      </c>
      <c r="D2578" s="1">
        <v>54.6387</v>
      </c>
    </row>
    <row r="2579" spans="1:4" x14ac:dyDescent="0.2">
      <c r="A2579">
        <v>2577</v>
      </c>
      <c r="B2579">
        <v>5511</v>
      </c>
      <c r="C2579">
        <v>2755</v>
      </c>
      <c r="D2579" s="1">
        <v>55.280299999999997</v>
      </c>
    </row>
    <row r="2580" spans="1:4" x14ac:dyDescent="0.2">
      <c r="A2580">
        <v>2578</v>
      </c>
      <c r="B2580">
        <v>5511</v>
      </c>
      <c r="C2580">
        <v>2755</v>
      </c>
      <c r="D2580" s="1">
        <v>55.012</v>
      </c>
    </row>
    <row r="2581" spans="1:4" x14ac:dyDescent="0.2">
      <c r="A2581">
        <v>2579</v>
      </c>
      <c r="B2581">
        <v>5511</v>
      </c>
      <c r="C2581">
        <v>2755</v>
      </c>
      <c r="D2581" s="1">
        <v>53.863399999999999</v>
      </c>
    </row>
    <row r="2582" spans="1:4" x14ac:dyDescent="0.2">
      <c r="A2582">
        <v>2580</v>
      </c>
      <c r="B2582">
        <v>5511</v>
      </c>
      <c r="C2582">
        <v>2755</v>
      </c>
      <c r="D2582" s="1">
        <v>54.798000000000002</v>
      </c>
    </row>
    <row r="2583" spans="1:4" x14ac:dyDescent="0.2">
      <c r="A2583">
        <v>2581</v>
      </c>
      <c r="B2583">
        <v>5511</v>
      </c>
      <c r="C2583">
        <v>2755</v>
      </c>
      <c r="D2583" s="1">
        <v>54.8934</v>
      </c>
    </row>
    <row r="2584" spans="1:4" x14ac:dyDescent="0.2">
      <c r="A2584">
        <v>2582</v>
      </c>
      <c r="B2584">
        <v>5511</v>
      </c>
      <c r="C2584">
        <v>2755</v>
      </c>
      <c r="D2584" s="1">
        <v>54.516399999999997</v>
      </c>
    </row>
    <row r="2585" spans="1:4" x14ac:dyDescent="0.2">
      <c r="A2585">
        <v>2583</v>
      </c>
      <c r="B2585">
        <v>5511</v>
      </c>
      <c r="C2585">
        <v>2755</v>
      </c>
      <c r="D2585" s="1">
        <v>54.513800000000003</v>
      </c>
    </row>
    <row r="2586" spans="1:4" x14ac:dyDescent="0.2">
      <c r="A2586">
        <v>2584</v>
      </c>
      <c r="B2586">
        <v>5511</v>
      </c>
      <c r="C2586">
        <v>2755</v>
      </c>
      <c r="D2586" s="1">
        <v>55.167000000000002</v>
      </c>
    </row>
    <row r="2587" spans="1:4" x14ac:dyDescent="0.2">
      <c r="A2587">
        <v>2585</v>
      </c>
      <c r="B2587">
        <v>5511</v>
      </c>
      <c r="C2587">
        <v>2755</v>
      </c>
      <c r="D2587" s="1">
        <v>55.890700000000002</v>
      </c>
    </row>
    <row r="2588" spans="1:4" x14ac:dyDescent="0.2">
      <c r="A2588">
        <v>2586</v>
      </c>
      <c r="B2588">
        <v>5511</v>
      </c>
      <c r="C2588">
        <v>2755</v>
      </c>
      <c r="D2588" s="1">
        <v>55.687600000000003</v>
      </c>
    </row>
    <row r="2589" spans="1:4" x14ac:dyDescent="0.2">
      <c r="A2589">
        <v>2587</v>
      </c>
      <c r="B2589">
        <v>5511</v>
      </c>
      <c r="C2589">
        <v>2755</v>
      </c>
      <c r="D2589" s="1">
        <v>54.379399999999997</v>
      </c>
    </row>
    <row r="2590" spans="1:4" x14ac:dyDescent="0.2">
      <c r="A2590">
        <v>2588</v>
      </c>
      <c r="B2590">
        <v>5511</v>
      </c>
      <c r="C2590">
        <v>2755</v>
      </c>
      <c r="D2590" s="1">
        <v>56.327100000000002</v>
      </c>
    </row>
    <row r="2591" spans="1:4" x14ac:dyDescent="0.2">
      <c r="A2591">
        <v>2589</v>
      </c>
      <c r="B2591">
        <v>5511</v>
      </c>
      <c r="C2591">
        <v>2755</v>
      </c>
      <c r="D2591" s="1">
        <v>56.0839</v>
      </c>
    </row>
    <row r="2592" spans="1:4" x14ac:dyDescent="0.2">
      <c r="A2592">
        <v>2590</v>
      </c>
      <c r="B2592">
        <v>5511</v>
      </c>
      <c r="C2592">
        <v>2755</v>
      </c>
      <c r="D2592" s="1">
        <v>54.486600000000003</v>
      </c>
    </row>
    <row r="2593" spans="1:4" x14ac:dyDescent="0.2">
      <c r="A2593">
        <v>2591</v>
      </c>
      <c r="B2593">
        <v>5511</v>
      </c>
      <c r="C2593">
        <v>2755</v>
      </c>
      <c r="D2593" s="1">
        <v>54.647500000000001</v>
      </c>
    </row>
    <row r="2594" spans="1:4" x14ac:dyDescent="0.2">
      <c r="A2594">
        <v>2592</v>
      </c>
      <c r="B2594">
        <v>5511</v>
      </c>
      <c r="C2594">
        <v>2755</v>
      </c>
      <c r="D2594" s="1">
        <v>54.542999999999999</v>
      </c>
    </row>
    <row r="2595" spans="1:4" x14ac:dyDescent="0.2">
      <c r="A2595">
        <v>2593</v>
      </c>
      <c r="B2595">
        <v>5511</v>
      </c>
      <c r="C2595">
        <v>2755</v>
      </c>
      <c r="D2595" s="1">
        <v>54.78</v>
      </c>
    </row>
    <row r="2596" spans="1:4" x14ac:dyDescent="0.2">
      <c r="A2596">
        <v>2594</v>
      </c>
      <c r="B2596">
        <v>5511</v>
      </c>
      <c r="C2596">
        <v>2755</v>
      </c>
      <c r="D2596" s="1">
        <v>54.240400000000001</v>
      </c>
    </row>
    <row r="2597" spans="1:4" x14ac:dyDescent="0.2">
      <c r="A2597">
        <v>2595</v>
      </c>
      <c r="B2597">
        <v>5511</v>
      </c>
      <c r="C2597">
        <v>2755</v>
      </c>
      <c r="D2597" s="1">
        <v>53.4861</v>
      </c>
    </row>
    <row r="2598" spans="1:4" x14ac:dyDescent="0.2">
      <c r="A2598">
        <v>2596</v>
      </c>
      <c r="B2598">
        <v>5511</v>
      </c>
      <c r="C2598">
        <v>2755</v>
      </c>
      <c r="D2598" s="1">
        <v>55.143300000000004</v>
      </c>
    </row>
    <row r="2599" spans="1:4" x14ac:dyDescent="0.2">
      <c r="A2599">
        <v>2597</v>
      </c>
      <c r="B2599">
        <v>5511</v>
      </c>
      <c r="C2599">
        <v>2755</v>
      </c>
      <c r="D2599" s="1">
        <v>55.764499999999998</v>
      </c>
    </row>
    <row r="2600" spans="1:4" x14ac:dyDescent="0.2">
      <c r="A2600">
        <v>2598</v>
      </c>
      <c r="B2600">
        <v>5511</v>
      </c>
      <c r="C2600">
        <v>2755</v>
      </c>
      <c r="D2600" s="1">
        <v>54.517600000000002</v>
      </c>
    </row>
    <row r="2601" spans="1:4" x14ac:dyDescent="0.2">
      <c r="A2601">
        <v>2599</v>
      </c>
      <c r="B2601">
        <v>5511</v>
      </c>
      <c r="C2601">
        <v>2755</v>
      </c>
      <c r="D2601" s="1">
        <v>54.438000000000002</v>
      </c>
    </row>
    <row r="2602" spans="1:4" x14ac:dyDescent="0.2">
      <c r="A2602">
        <v>2600</v>
      </c>
      <c r="B2602">
        <v>5511</v>
      </c>
      <c r="C2602">
        <v>2755</v>
      </c>
      <c r="D2602" s="1">
        <v>54.636600000000001</v>
      </c>
    </row>
    <row r="2603" spans="1:4" x14ac:dyDescent="0.2">
      <c r="A2603">
        <v>2601</v>
      </c>
      <c r="B2603">
        <v>5511</v>
      </c>
      <c r="C2603">
        <v>2755</v>
      </c>
      <c r="D2603" s="1">
        <v>55.198099999999997</v>
      </c>
    </row>
    <row r="2604" spans="1:4" x14ac:dyDescent="0.2">
      <c r="A2604">
        <v>2602</v>
      </c>
      <c r="B2604">
        <v>5511</v>
      </c>
      <c r="C2604">
        <v>2755</v>
      </c>
      <c r="D2604" s="1">
        <v>54.703600000000002</v>
      </c>
    </row>
    <row r="2605" spans="1:4" x14ac:dyDescent="0.2">
      <c r="A2605">
        <v>2603</v>
      </c>
      <c r="B2605">
        <v>5511</v>
      </c>
      <c r="C2605">
        <v>2755</v>
      </c>
      <c r="D2605" s="1">
        <v>54.1111</v>
      </c>
    </row>
    <row r="2606" spans="1:4" x14ac:dyDescent="0.2">
      <c r="A2606">
        <v>2604</v>
      </c>
      <c r="B2606">
        <v>5511</v>
      </c>
      <c r="C2606">
        <v>2755</v>
      </c>
      <c r="D2606" s="1">
        <v>54.651000000000003</v>
      </c>
    </row>
    <row r="2607" spans="1:4" x14ac:dyDescent="0.2">
      <c r="A2607">
        <v>2605</v>
      </c>
      <c r="B2607">
        <v>5511</v>
      </c>
      <c r="C2607">
        <v>2755</v>
      </c>
      <c r="D2607" s="1">
        <v>56.068300000000001</v>
      </c>
    </row>
    <row r="2608" spans="1:4" x14ac:dyDescent="0.2">
      <c r="A2608">
        <v>2606</v>
      </c>
      <c r="B2608">
        <v>5511</v>
      </c>
      <c r="C2608">
        <v>2755</v>
      </c>
      <c r="D2608" s="1">
        <v>54.714700000000001</v>
      </c>
    </row>
    <row r="2609" spans="1:4" x14ac:dyDescent="0.2">
      <c r="A2609">
        <v>2607</v>
      </c>
      <c r="B2609">
        <v>5511</v>
      </c>
      <c r="C2609">
        <v>2755</v>
      </c>
      <c r="D2609" s="1">
        <v>54.5687</v>
      </c>
    </row>
    <row r="2610" spans="1:4" x14ac:dyDescent="0.2">
      <c r="A2610">
        <v>2608</v>
      </c>
      <c r="B2610">
        <v>5511</v>
      </c>
      <c r="C2610">
        <v>2755</v>
      </c>
      <c r="D2610" s="1">
        <v>56.460999999999999</v>
      </c>
    </row>
    <row r="2611" spans="1:4" x14ac:dyDescent="0.2">
      <c r="A2611">
        <v>2609</v>
      </c>
      <c r="B2611">
        <v>5511</v>
      </c>
      <c r="C2611">
        <v>2755</v>
      </c>
      <c r="D2611" s="1">
        <v>55.936300000000003</v>
      </c>
    </row>
    <row r="2612" spans="1:4" x14ac:dyDescent="0.2">
      <c r="A2612">
        <v>2610</v>
      </c>
      <c r="B2612">
        <v>5511</v>
      </c>
      <c r="C2612">
        <v>2755</v>
      </c>
      <c r="D2612" s="1">
        <v>54.728499999999997</v>
      </c>
    </row>
    <row r="2613" spans="1:4" x14ac:dyDescent="0.2">
      <c r="A2613">
        <v>2611</v>
      </c>
      <c r="B2613">
        <v>5511</v>
      </c>
      <c r="C2613">
        <v>2755</v>
      </c>
      <c r="D2613" s="1">
        <v>54.4056</v>
      </c>
    </row>
    <row r="2614" spans="1:4" x14ac:dyDescent="0.2">
      <c r="A2614">
        <v>2612</v>
      </c>
      <c r="B2614">
        <v>5511</v>
      </c>
      <c r="C2614">
        <v>2755</v>
      </c>
      <c r="D2614" s="1">
        <v>54.357199999999999</v>
      </c>
    </row>
    <row r="2615" spans="1:4" x14ac:dyDescent="0.2">
      <c r="A2615">
        <v>2613</v>
      </c>
      <c r="B2615">
        <v>5511</v>
      </c>
      <c r="C2615">
        <v>2755</v>
      </c>
      <c r="D2615" s="1">
        <v>56.058700000000002</v>
      </c>
    </row>
    <row r="2616" spans="1:4" x14ac:dyDescent="0.2">
      <c r="A2616">
        <v>2614</v>
      </c>
      <c r="B2616">
        <v>5511</v>
      </c>
      <c r="C2616">
        <v>2755</v>
      </c>
      <c r="D2616" s="1">
        <v>54.583799999999997</v>
      </c>
    </row>
    <row r="2617" spans="1:4" x14ac:dyDescent="0.2">
      <c r="A2617">
        <v>2615</v>
      </c>
      <c r="B2617">
        <v>5511</v>
      </c>
      <c r="C2617">
        <v>2755</v>
      </c>
      <c r="D2617" s="1">
        <v>54.305100000000003</v>
      </c>
    </row>
    <row r="2618" spans="1:4" x14ac:dyDescent="0.2">
      <c r="A2618">
        <v>2616</v>
      </c>
      <c r="B2618">
        <v>5511</v>
      </c>
      <c r="C2618">
        <v>2755</v>
      </c>
      <c r="D2618" s="1">
        <v>54.550600000000003</v>
      </c>
    </row>
    <row r="2619" spans="1:4" x14ac:dyDescent="0.2">
      <c r="A2619">
        <v>2617</v>
      </c>
      <c r="B2619">
        <v>5511</v>
      </c>
      <c r="C2619">
        <v>2755</v>
      </c>
      <c r="D2619" s="1">
        <v>54.768900000000002</v>
      </c>
    </row>
    <row r="2620" spans="1:4" x14ac:dyDescent="0.2">
      <c r="A2620">
        <v>2618</v>
      </c>
      <c r="B2620">
        <v>5511</v>
      </c>
      <c r="C2620">
        <v>2755</v>
      </c>
      <c r="D2620" s="1">
        <v>54.426499999999997</v>
      </c>
    </row>
    <row r="2621" spans="1:4" x14ac:dyDescent="0.2">
      <c r="A2621">
        <v>2619</v>
      </c>
      <c r="B2621">
        <v>5511</v>
      </c>
      <c r="C2621">
        <v>2755</v>
      </c>
      <c r="D2621" s="1">
        <v>54.548699999999997</v>
      </c>
    </row>
    <row r="2622" spans="1:4" x14ac:dyDescent="0.2">
      <c r="A2622">
        <v>2620</v>
      </c>
      <c r="B2622">
        <v>5511</v>
      </c>
      <c r="C2622">
        <v>2755</v>
      </c>
      <c r="D2622" s="1">
        <v>54.798000000000002</v>
      </c>
    </row>
    <row r="2623" spans="1:4" x14ac:dyDescent="0.2">
      <c r="A2623">
        <v>2621</v>
      </c>
      <c r="B2623">
        <v>5511</v>
      </c>
      <c r="C2623">
        <v>2755</v>
      </c>
      <c r="D2623" s="1">
        <v>56.269199999999998</v>
      </c>
    </row>
    <row r="2624" spans="1:4" x14ac:dyDescent="0.2">
      <c r="A2624">
        <v>2622</v>
      </c>
      <c r="B2624">
        <v>5511</v>
      </c>
      <c r="C2624">
        <v>2755</v>
      </c>
      <c r="D2624" s="1">
        <v>54.272199999999998</v>
      </c>
    </row>
    <row r="2625" spans="1:4" x14ac:dyDescent="0.2">
      <c r="A2625">
        <v>2623</v>
      </c>
      <c r="B2625">
        <v>5511</v>
      </c>
      <c r="C2625">
        <v>2755</v>
      </c>
      <c r="D2625" s="1">
        <v>54.1691</v>
      </c>
    </row>
    <row r="2626" spans="1:4" x14ac:dyDescent="0.2">
      <c r="A2626">
        <v>2624</v>
      </c>
      <c r="B2626">
        <v>5511</v>
      </c>
      <c r="C2626">
        <v>2755</v>
      </c>
      <c r="D2626" s="1">
        <v>55.006399999999999</v>
      </c>
    </row>
    <row r="2627" spans="1:4" x14ac:dyDescent="0.2">
      <c r="A2627">
        <v>2625</v>
      </c>
      <c r="B2627">
        <v>5511</v>
      </c>
      <c r="C2627">
        <v>2755</v>
      </c>
      <c r="D2627" s="1">
        <v>56.715699999999998</v>
      </c>
    </row>
    <row r="2628" spans="1:4" x14ac:dyDescent="0.2">
      <c r="A2628">
        <v>2626</v>
      </c>
      <c r="B2628">
        <v>5511</v>
      </c>
      <c r="C2628">
        <v>2755</v>
      </c>
      <c r="D2628" s="1">
        <v>56.724299999999999</v>
      </c>
    </row>
    <row r="2629" spans="1:4" x14ac:dyDescent="0.2">
      <c r="A2629">
        <v>2627</v>
      </c>
      <c r="B2629">
        <v>5511</v>
      </c>
      <c r="C2629">
        <v>2755</v>
      </c>
      <c r="D2629" s="1">
        <v>54.5473</v>
      </c>
    </row>
    <row r="2630" spans="1:4" x14ac:dyDescent="0.2">
      <c r="A2630">
        <v>2628</v>
      </c>
      <c r="B2630">
        <v>5511</v>
      </c>
      <c r="C2630">
        <v>2755</v>
      </c>
      <c r="D2630" s="1">
        <v>54.813099999999999</v>
      </c>
    </row>
    <row r="2631" spans="1:4" x14ac:dyDescent="0.2">
      <c r="A2631">
        <v>2629</v>
      </c>
      <c r="B2631">
        <v>5511</v>
      </c>
      <c r="C2631">
        <v>2755</v>
      </c>
      <c r="D2631" s="1">
        <v>54.970300000000002</v>
      </c>
    </row>
    <row r="2632" spans="1:4" x14ac:dyDescent="0.2">
      <c r="A2632">
        <v>2630</v>
      </c>
      <c r="B2632">
        <v>5511</v>
      </c>
      <c r="C2632">
        <v>2755</v>
      </c>
      <c r="D2632" s="1">
        <v>54.6218</v>
      </c>
    </row>
    <row r="2633" spans="1:4" x14ac:dyDescent="0.2">
      <c r="A2633">
        <v>2631</v>
      </c>
      <c r="B2633">
        <v>5511</v>
      </c>
      <c r="C2633">
        <v>2755</v>
      </c>
      <c r="D2633" s="1">
        <v>54.450499999999998</v>
      </c>
    </row>
    <row r="2634" spans="1:4" x14ac:dyDescent="0.2">
      <c r="A2634">
        <v>2632</v>
      </c>
      <c r="B2634">
        <v>5511</v>
      </c>
      <c r="C2634">
        <v>2755</v>
      </c>
      <c r="D2634" s="1">
        <v>55.061399999999999</v>
      </c>
    </row>
    <row r="2635" spans="1:4" x14ac:dyDescent="0.2">
      <c r="A2635">
        <v>2633</v>
      </c>
      <c r="B2635">
        <v>5511</v>
      </c>
      <c r="C2635">
        <v>2755</v>
      </c>
      <c r="D2635" s="1">
        <v>54.8307</v>
      </c>
    </row>
    <row r="2636" spans="1:4" x14ac:dyDescent="0.2">
      <c r="A2636">
        <v>2634</v>
      </c>
      <c r="B2636">
        <v>5511</v>
      </c>
      <c r="C2636">
        <v>2755</v>
      </c>
      <c r="D2636" s="1">
        <v>54.703499999999998</v>
      </c>
    </row>
    <row r="2637" spans="1:4" x14ac:dyDescent="0.2">
      <c r="A2637">
        <v>2635</v>
      </c>
      <c r="B2637">
        <v>5511</v>
      </c>
      <c r="C2637">
        <v>2755</v>
      </c>
      <c r="D2637" s="1">
        <v>54.322499999999998</v>
      </c>
    </row>
    <row r="2638" spans="1:4" x14ac:dyDescent="0.2">
      <c r="A2638">
        <v>2636</v>
      </c>
      <c r="B2638">
        <v>5511</v>
      </c>
      <c r="C2638">
        <v>2755</v>
      </c>
      <c r="D2638" s="1">
        <v>54.628599999999999</v>
      </c>
    </row>
    <row r="2639" spans="1:4" x14ac:dyDescent="0.2">
      <c r="A2639">
        <v>2637</v>
      </c>
      <c r="B2639">
        <v>5511</v>
      </c>
      <c r="C2639">
        <v>2755</v>
      </c>
      <c r="D2639" s="1">
        <v>55.161799999999999</v>
      </c>
    </row>
    <row r="2640" spans="1:4" x14ac:dyDescent="0.2">
      <c r="A2640">
        <v>2638</v>
      </c>
      <c r="B2640">
        <v>5511</v>
      </c>
      <c r="C2640">
        <v>2755</v>
      </c>
      <c r="D2640" s="1">
        <v>54.631900000000002</v>
      </c>
    </row>
    <row r="2641" spans="1:4" x14ac:dyDescent="0.2">
      <c r="A2641">
        <v>2639</v>
      </c>
      <c r="B2641">
        <v>5511</v>
      </c>
      <c r="C2641">
        <v>2755</v>
      </c>
      <c r="D2641" s="1">
        <v>53.724699999999999</v>
      </c>
    </row>
    <row r="2642" spans="1:4" x14ac:dyDescent="0.2">
      <c r="A2642">
        <v>2640</v>
      </c>
      <c r="B2642">
        <v>5511</v>
      </c>
      <c r="C2642">
        <v>2755</v>
      </c>
      <c r="D2642" s="1">
        <v>53.448300000000003</v>
      </c>
    </row>
    <row r="2643" spans="1:4" x14ac:dyDescent="0.2">
      <c r="A2643">
        <v>2641</v>
      </c>
      <c r="B2643">
        <v>5511</v>
      </c>
      <c r="C2643">
        <v>2755</v>
      </c>
      <c r="D2643" s="1">
        <v>56.933</v>
      </c>
    </row>
    <row r="2644" spans="1:4" x14ac:dyDescent="0.2">
      <c r="A2644">
        <v>2642</v>
      </c>
      <c r="B2644">
        <v>5511</v>
      </c>
      <c r="C2644">
        <v>2755</v>
      </c>
      <c r="D2644" s="1">
        <v>54.589599999999997</v>
      </c>
    </row>
    <row r="2645" spans="1:4" x14ac:dyDescent="0.2">
      <c r="A2645">
        <v>2643</v>
      </c>
      <c r="B2645">
        <v>5511</v>
      </c>
      <c r="C2645">
        <v>2755</v>
      </c>
      <c r="D2645" s="1">
        <v>54.191699999999997</v>
      </c>
    </row>
    <row r="2646" spans="1:4" x14ac:dyDescent="0.2">
      <c r="A2646">
        <v>2644</v>
      </c>
      <c r="B2646">
        <v>5511</v>
      </c>
      <c r="C2646">
        <v>2755</v>
      </c>
      <c r="D2646" s="1">
        <v>54.605600000000003</v>
      </c>
    </row>
    <row r="2647" spans="1:4" x14ac:dyDescent="0.2">
      <c r="A2647">
        <v>2645</v>
      </c>
      <c r="B2647">
        <v>5511</v>
      </c>
      <c r="C2647">
        <v>2755</v>
      </c>
      <c r="D2647" s="1">
        <v>54.718499999999999</v>
      </c>
    </row>
    <row r="2648" spans="1:4" x14ac:dyDescent="0.2">
      <c r="A2648">
        <v>2646</v>
      </c>
      <c r="B2648">
        <v>5511</v>
      </c>
      <c r="C2648">
        <v>2755</v>
      </c>
      <c r="D2648" s="1">
        <v>54.39</v>
      </c>
    </row>
    <row r="2649" spans="1:4" x14ac:dyDescent="0.2">
      <c r="A2649">
        <v>2647</v>
      </c>
      <c r="B2649">
        <v>5511</v>
      </c>
      <c r="C2649">
        <v>2755</v>
      </c>
      <c r="D2649" s="1">
        <v>54.306600000000003</v>
      </c>
    </row>
    <row r="2650" spans="1:4" x14ac:dyDescent="0.2">
      <c r="A2650">
        <v>2648</v>
      </c>
      <c r="B2650">
        <v>5511</v>
      </c>
      <c r="C2650">
        <v>2755</v>
      </c>
      <c r="D2650" s="1">
        <v>54.560400000000001</v>
      </c>
    </row>
    <row r="2651" spans="1:4" x14ac:dyDescent="0.2">
      <c r="A2651">
        <v>2649</v>
      </c>
      <c r="B2651">
        <v>5511</v>
      </c>
      <c r="C2651">
        <v>2755</v>
      </c>
      <c r="D2651" s="1">
        <v>55.190800000000003</v>
      </c>
    </row>
    <row r="2652" spans="1:4" x14ac:dyDescent="0.2">
      <c r="A2652">
        <v>2650</v>
      </c>
      <c r="B2652">
        <v>5511</v>
      </c>
      <c r="C2652">
        <v>2755</v>
      </c>
      <c r="D2652" s="1">
        <v>54.379100000000001</v>
      </c>
    </row>
    <row r="2653" spans="1:4" x14ac:dyDescent="0.2">
      <c r="A2653">
        <v>2651</v>
      </c>
      <c r="B2653">
        <v>5511</v>
      </c>
      <c r="C2653">
        <v>2755</v>
      </c>
      <c r="D2653" s="1">
        <v>54.757899999999999</v>
      </c>
    </row>
    <row r="2654" spans="1:4" x14ac:dyDescent="0.2">
      <c r="A2654">
        <v>2652</v>
      </c>
      <c r="B2654">
        <v>5511</v>
      </c>
      <c r="C2654">
        <v>2755</v>
      </c>
      <c r="D2654" s="1">
        <v>55.096299999999999</v>
      </c>
    </row>
    <row r="2655" spans="1:4" x14ac:dyDescent="0.2">
      <c r="A2655">
        <v>2653</v>
      </c>
      <c r="B2655">
        <v>5511</v>
      </c>
      <c r="C2655">
        <v>2755</v>
      </c>
      <c r="D2655" s="1">
        <v>54.831099999999999</v>
      </c>
    </row>
    <row r="2656" spans="1:4" x14ac:dyDescent="0.2">
      <c r="A2656">
        <v>2654</v>
      </c>
      <c r="B2656">
        <v>5511</v>
      </c>
      <c r="C2656">
        <v>2755</v>
      </c>
      <c r="D2656" s="1">
        <v>54.7714</v>
      </c>
    </row>
    <row r="2657" spans="1:4" x14ac:dyDescent="0.2">
      <c r="A2657">
        <v>2655</v>
      </c>
      <c r="B2657">
        <v>5511</v>
      </c>
      <c r="C2657">
        <v>2755</v>
      </c>
      <c r="D2657" s="1">
        <v>54.418199999999999</v>
      </c>
    </row>
    <row r="2658" spans="1:4" x14ac:dyDescent="0.2">
      <c r="A2658">
        <v>2656</v>
      </c>
      <c r="B2658">
        <v>5511</v>
      </c>
      <c r="C2658">
        <v>2755</v>
      </c>
      <c r="D2658" s="1">
        <v>54.662100000000002</v>
      </c>
    </row>
    <row r="2659" spans="1:4" x14ac:dyDescent="0.2">
      <c r="A2659">
        <v>2657</v>
      </c>
      <c r="B2659">
        <v>5511</v>
      </c>
      <c r="C2659">
        <v>2755</v>
      </c>
      <c r="D2659" s="1">
        <v>54.730400000000003</v>
      </c>
    </row>
    <row r="2660" spans="1:4" x14ac:dyDescent="0.2">
      <c r="A2660">
        <v>2658</v>
      </c>
      <c r="B2660">
        <v>5511</v>
      </c>
      <c r="C2660">
        <v>2755</v>
      </c>
      <c r="D2660" s="1">
        <v>54.3795</v>
      </c>
    </row>
    <row r="2661" spans="1:4" x14ac:dyDescent="0.2">
      <c r="A2661">
        <v>2659</v>
      </c>
      <c r="B2661">
        <v>5511</v>
      </c>
      <c r="C2661">
        <v>2755</v>
      </c>
      <c r="D2661" s="1">
        <v>55.000900000000001</v>
      </c>
    </row>
    <row r="2662" spans="1:4" x14ac:dyDescent="0.2">
      <c r="A2662">
        <v>2660</v>
      </c>
      <c r="B2662">
        <v>5511</v>
      </c>
      <c r="C2662">
        <v>2755</v>
      </c>
      <c r="D2662" s="1">
        <v>60.016399999999997</v>
      </c>
    </row>
    <row r="2663" spans="1:4" x14ac:dyDescent="0.2">
      <c r="A2663">
        <v>2661</v>
      </c>
      <c r="B2663">
        <v>5511</v>
      </c>
      <c r="C2663">
        <v>2755</v>
      </c>
      <c r="D2663" s="1">
        <v>61.609200000000001</v>
      </c>
    </row>
    <row r="2664" spans="1:4" x14ac:dyDescent="0.2">
      <c r="A2664">
        <v>2662</v>
      </c>
      <c r="B2664">
        <v>5511</v>
      </c>
      <c r="C2664">
        <v>2755</v>
      </c>
      <c r="D2664" s="1">
        <v>58.919699999999999</v>
      </c>
    </row>
    <row r="2665" spans="1:4" x14ac:dyDescent="0.2">
      <c r="A2665">
        <v>2663</v>
      </c>
      <c r="B2665">
        <v>5511</v>
      </c>
      <c r="C2665">
        <v>2755</v>
      </c>
      <c r="D2665" s="1">
        <v>54.4071</v>
      </c>
    </row>
    <row r="2666" spans="1:4" x14ac:dyDescent="0.2">
      <c r="A2666">
        <v>2664</v>
      </c>
      <c r="B2666">
        <v>5511</v>
      </c>
      <c r="C2666">
        <v>2755</v>
      </c>
      <c r="D2666" s="1">
        <v>57.616999999999997</v>
      </c>
    </row>
    <row r="2667" spans="1:4" x14ac:dyDescent="0.2">
      <c r="A2667">
        <v>2665</v>
      </c>
      <c r="B2667">
        <v>5511</v>
      </c>
      <c r="C2667">
        <v>2755</v>
      </c>
      <c r="D2667" s="1">
        <v>58.206899999999997</v>
      </c>
    </row>
    <row r="2668" spans="1:4" x14ac:dyDescent="0.2">
      <c r="A2668">
        <v>2666</v>
      </c>
      <c r="B2668">
        <v>5511</v>
      </c>
      <c r="C2668">
        <v>2755</v>
      </c>
      <c r="D2668" s="1">
        <v>56.959000000000003</v>
      </c>
    </row>
    <row r="2669" spans="1:4" x14ac:dyDescent="0.2">
      <c r="A2669">
        <v>2667</v>
      </c>
      <c r="B2669">
        <v>5511</v>
      </c>
      <c r="C2669">
        <v>2755</v>
      </c>
      <c r="D2669" s="1">
        <v>54.311</v>
      </c>
    </row>
    <row r="2670" spans="1:4" x14ac:dyDescent="0.2">
      <c r="A2670">
        <v>2668</v>
      </c>
      <c r="B2670">
        <v>5511</v>
      </c>
      <c r="C2670">
        <v>2755</v>
      </c>
      <c r="D2670" s="1">
        <v>55.244599999999998</v>
      </c>
    </row>
    <row r="2671" spans="1:4" x14ac:dyDescent="0.2">
      <c r="A2671">
        <v>2669</v>
      </c>
      <c r="B2671">
        <v>5511</v>
      </c>
      <c r="C2671">
        <v>2755</v>
      </c>
      <c r="D2671" s="1">
        <v>56.250900000000001</v>
      </c>
    </row>
    <row r="2672" spans="1:4" x14ac:dyDescent="0.2">
      <c r="A2672">
        <v>2670</v>
      </c>
      <c r="B2672">
        <v>5511</v>
      </c>
      <c r="C2672">
        <v>2755</v>
      </c>
      <c r="D2672" s="1">
        <v>54.756999999999998</v>
      </c>
    </row>
    <row r="2673" spans="1:4" x14ac:dyDescent="0.2">
      <c r="A2673">
        <v>2671</v>
      </c>
      <c r="B2673">
        <v>5511</v>
      </c>
      <c r="C2673">
        <v>2755</v>
      </c>
      <c r="D2673" s="1">
        <v>54.3583</v>
      </c>
    </row>
    <row r="2674" spans="1:4" x14ac:dyDescent="0.2">
      <c r="A2674">
        <v>2672</v>
      </c>
      <c r="B2674">
        <v>5511</v>
      </c>
      <c r="C2674">
        <v>2755</v>
      </c>
      <c r="D2674" s="1">
        <v>55.116199999999999</v>
      </c>
    </row>
    <row r="2675" spans="1:4" x14ac:dyDescent="0.2">
      <c r="A2675">
        <v>2673</v>
      </c>
      <c r="B2675">
        <v>5511</v>
      </c>
      <c r="C2675">
        <v>2755</v>
      </c>
      <c r="D2675" s="1">
        <v>56.563800000000001</v>
      </c>
    </row>
    <row r="2676" spans="1:4" x14ac:dyDescent="0.2">
      <c r="A2676">
        <v>2674</v>
      </c>
      <c r="B2676">
        <v>5511</v>
      </c>
      <c r="C2676">
        <v>2755</v>
      </c>
      <c r="D2676" s="1">
        <v>63.260800000000003</v>
      </c>
    </row>
    <row r="2677" spans="1:4" x14ac:dyDescent="0.2">
      <c r="A2677">
        <v>2675</v>
      </c>
      <c r="B2677">
        <v>5511</v>
      </c>
      <c r="C2677">
        <v>2755</v>
      </c>
      <c r="D2677" s="1">
        <v>63.409599999999998</v>
      </c>
    </row>
    <row r="2678" spans="1:4" x14ac:dyDescent="0.2">
      <c r="A2678">
        <v>2676</v>
      </c>
      <c r="B2678">
        <v>5511</v>
      </c>
      <c r="C2678">
        <v>2755</v>
      </c>
      <c r="D2678" s="1">
        <v>59.572800000000001</v>
      </c>
    </row>
    <row r="2679" spans="1:4" x14ac:dyDescent="0.2">
      <c r="A2679">
        <v>2677</v>
      </c>
      <c r="B2679">
        <v>5511</v>
      </c>
      <c r="C2679">
        <v>2755</v>
      </c>
      <c r="D2679" s="1">
        <v>63.033499999999997</v>
      </c>
    </row>
    <row r="2680" spans="1:4" x14ac:dyDescent="0.2">
      <c r="A2680">
        <v>2678</v>
      </c>
      <c r="B2680">
        <v>5511</v>
      </c>
      <c r="C2680">
        <v>2755</v>
      </c>
      <c r="D2680" s="1">
        <v>61.9467</v>
      </c>
    </row>
    <row r="2681" spans="1:4" x14ac:dyDescent="0.2">
      <c r="A2681">
        <v>2679</v>
      </c>
      <c r="B2681">
        <v>5511</v>
      </c>
      <c r="C2681">
        <v>2755</v>
      </c>
      <c r="D2681" s="1">
        <v>56.484000000000002</v>
      </c>
    </row>
    <row r="2682" spans="1:4" x14ac:dyDescent="0.2">
      <c r="A2682">
        <v>2680</v>
      </c>
      <c r="B2682">
        <v>5511</v>
      </c>
      <c r="C2682">
        <v>2755</v>
      </c>
      <c r="D2682" s="1">
        <v>56.417099999999998</v>
      </c>
    </row>
    <row r="2683" spans="1:4" x14ac:dyDescent="0.2">
      <c r="A2683">
        <v>2681</v>
      </c>
      <c r="B2683">
        <v>5511</v>
      </c>
      <c r="C2683">
        <v>2755</v>
      </c>
      <c r="D2683" s="1">
        <v>59.064799999999998</v>
      </c>
    </row>
    <row r="2684" spans="1:4" x14ac:dyDescent="0.2">
      <c r="A2684">
        <v>2682</v>
      </c>
      <c r="B2684">
        <v>5511</v>
      </c>
      <c r="C2684">
        <v>2755</v>
      </c>
      <c r="D2684" s="1">
        <v>55.497399999999999</v>
      </c>
    </row>
    <row r="2685" spans="1:4" x14ac:dyDescent="0.2">
      <c r="A2685">
        <v>2683</v>
      </c>
      <c r="B2685">
        <v>5511</v>
      </c>
      <c r="C2685">
        <v>2755</v>
      </c>
      <c r="D2685" s="1">
        <v>57.497900000000001</v>
      </c>
    </row>
    <row r="2686" spans="1:4" x14ac:dyDescent="0.2">
      <c r="A2686">
        <v>2684</v>
      </c>
      <c r="B2686">
        <v>5511</v>
      </c>
      <c r="C2686">
        <v>2755</v>
      </c>
      <c r="D2686" s="1">
        <v>55.213700000000003</v>
      </c>
    </row>
    <row r="2687" spans="1:4" x14ac:dyDescent="0.2">
      <c r="A2687">
        <v>2685</v>
      </c>
      <c r="B2687">
        <v>5511</v>
      </c>
      <c r="C2687">
        <v>2755</v>
      </c>
      <c r="D2687" s="1">
        <v>58.184800000000003</v>
      </c>
    </row>
    <row r="2688" spans="1:4" x14ac:dyDescent="0.2">
      <c r="A2688">
        <v>2686</v>
      </c>
      <c r="B2688">
        <v>5511</v>
      </c>
      <c r="C2688">
        <v>2755</v>
      </c>
      <c r="D2688" s="1">
        <v>58.0944</v>
      </c>
    </row>
    <row r="2689" spans="1:4" x14ac:dyDescent="0.2">
      <c r="A2689">
        <v>2687</v>
      </c>
      <c r="B2689">
        <v>5511</v>
      </c>
      <c r="C2689">
        <v>2755</v>
      </c>
      <c r="D2689" s="1">
        <v>58.819600000000001</v>
      </c>
    </row>
    <row r="2690" spans="1:4" x14ac:dyDescent="0.2">
      <c r="A2690">
        <v>2688</v>
      </c>
      <c r="B2690">
        <v>5511</v>
      </c>
      <c r="C2690">
        <v>2755</v>
      </c>
      <c r="D2690" s="1">
        <v>55.960299999999997</v>
      </c>
    </row>
    <row r="2691" spans="1:4" x14ac:dyDescent="0.2">
      <c r="A2691">
        <v>2689</v>
      </c>
      <c r="B2691">
        <v>5511</v>
      </c>
      <c r="C2691">
        <v>2755</v>
      </c>
      <c r="D2691" s="1">
        <v>57.898000000000003</v>
      </c>
    </row>
    <row r="2692" spans="1:4" x14ac:dyDescent="0.2">
      <c r="A2692">
        <v>2690</v>
      </c>
      <c r="B2692">
        <v>5511</v>
      </c>
      <c r="C2692">
        <v>2755</v>
      </c>
      <c r="D2692" s="1">
        <v>59.093600000000002</v>
      </c>
    </row>
    <row r="2693" spans="1:4" x14ac:dyDescent="0.2">
      <c r="A2693">
        <v>2691</v>
      </c>
      <c r="B2693">
        <v>5511</v>
      </c>
      <c r="C2693">
        <v>2755</v>
      </c>
      <c r="D2693" s="1">
        <v>54.948</v>
      </c>
    </row>
    <row r="2694" spans="1:4" x14ac:dyDescent="0.2">
      <c r="A2694">
        <v>2692</v>
      </c>
      <c r="B2694">
        <v>5511</v>
      </c>
      <c r="C2694">
        <v>2755</v>
      </c>
      <c r="D2694" s="1">
        <v>57.106400000000001</v>
      </c>
    </row>
    <row r="2695" spans="1:4" x14ac:dyDescent="0.2">
      <c r="A2695">
        <v>2693</v>
      </c>
      <c r="B2695">
        <v>5511</v>
      </c>
      <c r="C2695">
        <v>2755</v>
      </c>
      <c r="D2695" s="1">
        <v>58.366500000000002</v>
      </c>
    </row>
    <row r="2696" spans="1:4" x14ac:dyDescent="0.2">
      <c r="A2696">
        <v>2694</v>
      </c>
      <c r="B2696">
        <v>5511</v>
      </c>
      <c r="C2696">
        <v>2755</v>
      </c>
      <c r="D2696" s="1">
        <v>58.694800000000001</v>
      </c>
    </row>
    <row r="2697" spans="1:4" x14ac:dyDescent="0.2">
      <c r="A2697">
        <v>2695</v>
      </c>
      <c r="B2697">
        <v>5511</v>
      </c>
      <c r="C2697">
        <v>2755</v>
      </c>
      <c r="D2697" s="1">
        <v>55.336799999999997</v>
      </c>
    </row>
    <row r="2698" spans="1:4" x14ac:dyDescent="0.2">
      <c r="A2698">
        <v>2696</v>
      </c>
      <c r="B2698">
        <v>5511</v>
      </c>
      <c r="C2698">
        <v>2755</v>
      </c>
      <c r="D2698" s="1">
        <v>56.131700000000002</v>
      </c>
    </row>
    <row r="2699" spans="1:4" x14ac:dyDescent="0.2">
      <c r="A2699">
        <v>2697</v>
      </c>
      <c r="B2699">
        <v>5511</v>
      </c>
      <c r="C2699">
        <v>2755</v>
      </c>
      <c r="D2699" s="1">
        <v>57.476300000000002</v>
      </c>
    </row>
    <row r="2700" spans="1:4" x14ac:dyDescent="0.2">
      <c r="A2700">
        <v>2698</v>
      </c>
      <c r="B2700">
        <v>5511</v>
      </c>
      <c r="C2700">
        <v>2755</v>
      </c>
      <c r="D2700" s="1">
        <v>60.302900000000001</v>
      </c>
    </row>
    <row r="2701" spans="1:4" x14ac:dyDescent="0.2">
      <c r="A2701">
        <v>2699</v>
      </c>
      <c r="B2701">
        <v>5511</v>
      </c>
      <c r="C2701">
        <v>2755</v>
      </c>
      <c r="D2701" s="1">
        <v>54.680300000000003</v>
      </c>
    </row>
    <row r="2702" spans="1:4" x14ac:dyDescent="0.2">
      <c r="A2702">
        <v>2700</v>
      </c>
      <c r="B2702">
        <v>5511</v>
      </c>
      <c r="C2702">
        <v>2755</v>
      </c>
      <c r="D2702" s="1">
        <v>67.225499999999997</v>
      </c>
    </row>
    <row r="2703" spans="1:4" x14ac:dyDescent="0.2">
      <c r="A2703">
        <v>2701</v>
      </c>
      <c r="B2703">
        <v>5511</v>
      </c>
      <c r="C2703">
        <v>2755</v>
      </c>
      <c r="D2703" s="1">
        <v>57.087800000000001</v>
      </c>
    </row>
    <row r="2704" spans="1:4" x14ac:dyDescent="0.2">
      <c r="A2704">
        <v>2702</v>
      </c>
      <c r="B2704">
        <v>5511</v>
      </c>
      <c r="C2704">
        <v>2755</v>
      </c>
      <c r="D2704" s="1">
        <v>57.846400000000003</v>
      </c>
    </row>
    <row r="2705" spans="1:4" x14ac:dyDescent="0.2">
      <c r="A2705">
        <v>2703</v>
      </c>
      <c r="B2705">
        <v>5511</v>
      </c>
      <c r="C2705">
        <v>2755</v>
      </c>
      <c r="D2705" s="1">
        <v>57.930100000000003</v>
      </c>
    </row>
    <row r="2706" spans="1:4" x14ac:dyDescent="0.2">
      <c r="A2706">
        <v>2704</v>
      </c>
      <c r="B2706">
        <v>5511</v>
      </c>
      <c r="C2706">
        <v>2755</v>
      </c>
      <c r="D2706" s="1">
        <v>66.0672</v>
      </c>
    </row>
    <row r="2707" spans="1:4" x14ac:dyDescent="0.2">
      <c r="A2707">
        <v>2705</v>
      </c>
      <c r="B2707">
        <v>5511</v>
      </c>
      <c r="C2707">
        <v>2755</v>
      </c>
      <c r="D2707" s="1">
        <v>67.4512</v>
      </c>
    </row>
    <row r="2708" spans="1:4" x14ac:dyDescent="0.2">
      <c r="A2708">
        <v>2706</v>
      </c>
      <c r="B2708">
        <v>5511</v>
      </c>
      <c r="C2708">
        <v>2755</v>
      </c>
      <c r="D2708" s="1">
        <v>55.900199999999998</v>
      </c>
    </row>
    <row r="2709" spans="1:4" x14ac:dyDescent="0.2">
      <c r="A2709">
        <v>2707</v>
      </c>
      <c r="B2709">
        <v>5511</v>
      </c>
      <c r="C2709">
        <v>2755</v>
      </c>
      <c r="D2709" s="1">
        <v>55.598599999999998</v>
      </c>
    </row>
    <row r="2710" spans="1:4" x14ac:dyDescent="0.2">
      <c r="A2710">
        <v>2708</v>
      </c>
      <c r="B2710">
        <v>5511</v>
      </c>
      <c r="C2710">
        <v>2755</v>
      </c>
      <c r="D2710" s="1">
        <v>60.407800000000002</v>
      </c>
    </row>
    <row r="2711" spans="1:4" x14ac:dyDescent="0.2">
      <c r="A2711">
        <v>2709</v>
      </c>
      <c r="B2711">
        <v>5511</v>
      </c>
      <c r="C2711">
        <v>2755</v>
      </c>
      <c r="D2711" s="1">
        <v>58.880800000000001</v>
      </c>
    </row>
    <row r="2712" spans="1:4" x14ac:dyDescent="0.2">
      <c r="A2712">
        <v>2710</v>
      </c>
      <c r="B2712">
        <v>5511</v>
      </c>
      <c r="C2712">
        <v>2755</v>
      </c>
      <c r="D2712" s="1">
        <v>57.827399999999997</v>
      </c>
    </row>
    <row r="2713" spans="1:4" x14ac:dyDescent="0.2">
      <c r="A2713">
        <v>2711</v>
      </c>
      <c r="B2713">
        <v>5511</v>
      </c>
      <c r="C2713">
        <v>2755</v>
      </c>
      <c r="D2713" s="1">
        <v>54.6648</v>
      </c>
    </row>
    <row r="2714" spans="1:4" x14ac:dyDescent="0.2">
      <c r="A2714">
        <v>2712</v>
      </c>
      <c r="B2714">
        <v>5511</v>
      </c>
      <c r="C2714">
        <v>2755</v>
      </c>
      <c r="D2714" s="1">
        <v>56.732700000000001</v>
      </c>
    </row>
    <row r="2715" spans="1:4" x14ac:dyDescent="0.2">
      <c r="A2715">
        <v>2713</v>
      </c>
      <c r="B2715">
        <v>5511</v>
      </c>
      <c r="C2715">
        <v>2755</v>
      </c>
      <c r="D2715" s="1">
        <v>55.580399999999997</v>
      </c>
    </row>
    <row r="2716" spans="1:4" x14ac:dyDescent="0.2">
      <c r="A2716">
        <v>2714</v>
      </c>
      <c r="B2716">
        <v>5511</v>
      </c>
      <c r="C2716">
        <v>2755</v>
      </c>
      <c r="D2716" s="1">
        <v>55.199800000000003</v>
      </c>
    </row>
    <row r="2717" spans="1:4" x14ac:dyDescent="0.2">
      <c r="A2717">
        <v>2715</v>
      </c>
      <c r="B2717">
        <v>5511</v>
      </c>
      <c r="C2717">
        <v>2755</v>
      </c>
      <c r="D2717" s="1">
        <v>54.917099999999998</v>
      </c>
    </row>
    <row r="2718" spans="1:4" x14ac:dyDescent="0.2">
      <c r="A2718">
        <v>2716</v>
      </c>
      <c r="B2718">
        <v>5511</v>
      </c>
      <c r="C2718">
        <v>2755</v>
      </c>
      <c r="D2718" s="1">
        <v>55.3538</v>
      </c>
    </row>
    <row r="2719" spans="1:4" x14ac:dyDescent="0.2">
      <c r="A2719">
        <v>2717</v>
      </c>
      <c r="B2719">
        <v>5511</v>
      </c>
      <c r="C2719">
        <v>2755</v>
      </c>
      <c r="D2719" s="1">
        <v>55.796700000000001</v>
      </c>
    </row>
    <row r="2720" spans="1:4" x14ac:dyDescent="0.2">
      <c r="A2720">
        <v>2718</v>
      </c>
      <c r="B2720">
        <v>5511</v>
      </c>
      <c r="C2720">
        <v>2755</v>
      </c>
      <c r="D2720" s="1">
        <v>58.317500000000003</v>
      </c>
    </row>
    <row r="2721" spans="1:4" x14ac:dyDescent="0.2">
      <c r="A2721">
        <v>2719</v>
      </c>
      <c r="B2721">
        <v>5511</v>
      </c>
      <c r="C2721">
        <v>2755</v>
      </c>
      <c r="D2721" s="1">
        <v>54.915900000000001</v>
      </c>
    </row>
    <row r="2722" spans="1:4" x14ac:dyDescent="0.2">
      <c r="A2722">
        <v>2720</v>
      </c>
      <c r="B2722">
        <v>5511</v>
      </c>
      <c r="C2722">
        <v>2755</v>
      </c>
      <c r="D2722" s="1">
        <v>55.315399999999997</v>
      </c>
    </row>
    <row r="2723" spans="1:4" x14ac:dyDescent="0.2">
      <c r="A2723">
        <v>2721</v>
      </c>
      <c r="B2723">
        <v>5511</v>
      </c>
      <c r="C2723">
        <v>2755</v>
      </c>
      <c r="D2723" s="1">
        <v>54.7592</v>
      </c>
    </row>
    <row r="2724" spans="1:4" x14ac:dyDescent="0.2">
      <c r="A2724">
        <v>2722</v>
      </c>
      <c r="B2724">
        <v>5511</v>
      </c>
      <c r="C2724">
        <v>2755</v>
      </c>
      <c r="D2724" s="1">
        <v>54.523000000000003</v>
      </c>
    </row>
    <row r="2725" spans="1:4" x14ac:dyDescent="0.2">
      <c r="A2725">
        <v>2723</v>
      </c>
      <c r="B2725">
        <v>5511</v>
      </c>
      <c r="C2725">
        <v>2755</v>
      </c>
      <c r="D2725" s="1">
        <v>54.394300000000001</v>
      </c>
    </row>
    <row r="2726" spans="1:4" x14ac:dyDescent="0.2">
      <c r="A2726">
        <v>2724</v>
      </c>
      <c r="B2726">
        <v>5511</v>
      </c>
      <c r="C2726">
        <v>2755</v>
      </c>
      <c r="D2726" s="1">
        <v>55.016599999999997</v>
      </c>
    </row>
    <row r="2727" spans="1:4" x14ac:dyDescent="0.2">
      <c r="A2727">
        <v>2725</v>
      </c>
      <c r="B2727">
        <v>5511</v>
      </c>
      <c r="C2727">
        <v>2755</v>
      </c>
      <c r="D2727" s="1">
        <v>54.942999999999998</v>
      </c>
    </row>
    <row r="2728" spans="1:4" x14ac:dyDescent="0.2">
      <c r="A2728">
        <v>2726</v>
      </c>
      <c r="B2728">
        <v>5511</v>
      </c>
      <c r="C2728">
        <v>2755</v>
      </c>
      <c r="D2728" s="1">
        <v>54.893900000000002</v>
      </c>
    </row>
    <row r="2729" spans="1:4" x14ac:dyDescent="0.2">
      <c r="A2729">
        <v>2727</v>
      </c>
      <c r="B2729">
        <v>5511</v>
      </c>
      <c r="C2729">
        <v>2755</v>
      </c>
      <c r="D2729" s="1">
        <v>54.321199999999997</v>
      </c>
    </row>
    <row r="2730" spans="1:4" x14ac:dyDescent="0.2">
      <c r="A2730">
        <v>2728</v>
      </c>
      <c r="B2730">
        <v>5511</v>
      </c>
      <c r="C2730">
        <v>2755</v>
      </c>
      <c r="D2730" s="1">
        <v>54.974699999999999</v>
      </c>
    </row>
    <row r="2731" spans="1:4" x14ac:dyDescent="0.2">
      <c r="A2731">
        <v>2729</v>
      </c>
      <c r="B2731">
        <v>5511</v>
      </c>
      <c r="C2731">
        <v>2755</v>
      </c>
      <c r="D2731" s="1">
        <v>55.497300000000003</v>
      </c>
    </row>
    <row r="2732" spans="1:4" x14ac:dyDescent="0.2">
      <c r="A2732">
        <v>2730</v>
      </c>
      <c r="B2732">
        <v>5511</v>
      </c>
      <c r="C2732">
        <v>2755</v>
      </c>
      <c r="D2732" s="1">
        <v>56.441299999999998</v>
      </c>
    </row>
    <row r="2733" spans="1:4" x14ac:dyDescent="0.2">
      <c r="A2733">
        <v>2731</v>
      </c>
      <c r="B2733">
        <v>5511</v>
      </c>
      <c r="C2733">
        <v>2755</v>
      </c>
      <c r="D2733" s="1">
        <v>54.385899999999999</v>
      </c>
    </row>
    <row r="2734" spans="1:4" x14ac:dyDescent="0.2">
      <c r="A2734">
        <v>2732</v>
      </c>
      <c r="B2734">
        <v>5511</v>
      </c>
      <c r="C2734">
        <v>2755</v>
      </c>
      <c r="D2734" s="1">
        <v>54.726599999999998</v>
      </c>
    </row>
    <row r="2735" spans="1:4" x14ac:dyDescent="0.2">
      <c r="A2735">
        <v>2733</v>
      </c>
      <c r="B2735">
        <v>5511</v>
      </c>
      <c r="C2735">
        <v>2755</v>
      </c>
      <c r="D2735" s="1">
        <v>55.510599999999997</v>
      </c>
    </row>
    <row r="2736" spans="1:4" x14ac:dyDescent="0.2">
      <c r="A2736">
        <v>2734</v>
      </c>
      <c r="B2736">
        <v>5511</v>
      </c>
      <c r="C2736">
        <v>2755</v>
      </c>
      <c r="D2736" s="1">
        <v>54.431600000000003</v>
      </c>
    </row>
    <row r="2737" spans="1:8" x14ac:dyDescent="0.2">
      <c r="A2737">
        <v>2735</v>
      </c>
      <c r="B2737">
        <v>5511</v>
      </c>
      <c r="C2737">
        <v>2755</v>
      </c>
      <c r="D2737" s="1">
        <v>54.361400000000003</v>
      </c>
    </row>
    <row r="2738" spans="1:8" x14ac:dyDescent="0.2">
      <c r="A2738">
        <v>2736</v>
      </c>
      <c r="B2738">
        <v>5511</v>
      </c>
      <c r="C2738">
        <v>2755</v>
      </c>
      <c r="D2738" s="1">
        <v>54.676600000000001</v>
      </c>
    </row>
    <row r="2739" spans="1:8" x14ac:dyDescent="0.2">
      <c r="A2739">
        <v>2737</v>
      </c>
      <c r="B2739">
        <v>5511</v>
      </c>
      <c r="C2739">
        <v>2755</v>
      </c>
      <c r="D2739" s="1">
        <v>54.914000000000001</v>
      </c>
    </row>
    <row r="2740" spans="1:8" x14ac:dyDescent="0.2">
      <c r="A2740">
        <v>2738</v>
      </c>
      <c r="B2740">
        <v>5511</v>
      </c>
      <c r="C2740">
        <v>2755</v>
      </c>
      <c r="D2740" s="1">
        <v>55.819800000000001</v>
      </c>
    </row>
    <row r="2741" spans="1:8" x14ac:dyDescent="0.2">
      <c r="A2741">
        <v>2739</v>
      </c>
      <c r="B2741">
        <v>5511</v>
      </c>
      <c r="C2741">
        <v>2755</v>
      </c>
      <c r="D2741" s="1">
        <v>54.454900000000002</v>
      </c>
    </row>
    <row r="2742" spans="1:8" x14ac:dyDescent="0.2">
      <c r="A2742">
        <v>2740</v>
      </c>
      <c r="B2742">
        <v>5511</v>
      </c>
      <c r="C2742">
        <v>2755</v>
      </c>
      <c r="D2742" s="1">
        <v>55.141500000000001</v>
      </c>
    </row>
    <row r="2743" spans="1:8" x14ac:dyDescent="0.2">
      <c r="A2743">
        <v>2741</v>
      </c>
      <c r="B2743">
        <v>5511</v>
      </c>
      <c r="C2743">
        <v>2755</v>
      </c>
      <c r="D2743" s="1">
        <v>54.7821</v>
      </c>
    </row>
    <row r="2744" spans="1:8" x14ac:dyDescent="0.2">
      <c r="A2744">
        <v>2742</v>
      </c>
      <c r="B2744">
        <v>5511</v>
      </c>
      <c r="C2744">
        <v>2755</v>
      </c>
      <c r="D2744" s="1">
        <v>54.550199999999997</v>
      </c>
    </row>
    <row r="2745" spans="1:8" x14ac:dyDescent="0.2">
      <c r="A2745">
        <v>2743</v>
      </c>
      <c r="B2745">
        <v>5511</v>
      </c>
      <c r="C2745">
        <v>2755</v>
      </c>
      <c r="D2745" s="1">
        <v>54.0197</v>
      </c>
    </row>
    <row r="2746" spans="1:8" x14ac:dyDescent="0.2">
      <c r="A2746">
        <v>2744</v>
      </c>
      <c r="B2746">
        <v>5511</v>
      </c>
      <c r="C2746">
        <v>2755</v>
      </c>
      <c r="D2746" s="1">
        <v>53.938200000000002</v>
      </c>
    </row>
    <row r="2747" spans="1:8" x14ac:dyDescent="0.2">
      <c r="A2747">
        <v>2745</v>
      </c>
      <c r="B2747">
        <v>5511</v>
      </c>
      <c r="C2747">
        <v>2755</v>
      </c>
      <c r="D2747" s="1">
        <v>56.478900000000003</v>
      </c>
    </row>
    <row r="2748" spans="1:8" x14ac:dyDescent="0.2">
      <c r="A2748">
        <v>2746</v>
      </c>
      <c r="B2748">
        <v>5511</v>
      </c>
      <c r="C2748">
        <v>2755</v>
      </c>
      <c r="D2748" s="1">
        <v>54.2667</v>
      </c>
    </row>
    <row r="2749" spans="1:8" x14ac:dyDescent="0.2">
      <c r="A2749">
        <v>2747</v>
      </c>
      <c r="B2749">
        <v>5511</v>
      </c>
      <c r="C2749">
        <v>2755</v>
      </c>
      <c r="D2749" s="1">
        <v>53.703899999999997</v>
      </c>
    </row>
    <row r="2750" spans="1:8" x14ac:dyDescent="0.2">
      <c r="A2750">
        <v>2748</v>
      </c>
      <c r="B2750">
        <v>5511</v>
      </c>
      <c r="C2750">
        <v>2755</v>
      </c>
      <c r="D2750" s="1">
        <v>54.616100000000003</v>
      </c>
    </row>
    <row r="2751" spans="1:8" x14ac:dyDescent="0.2">
      <c r="A2751">
        <v>2749</v>
      </c>
      <c r="B2751">
        <v>5511</v>
      </c>
      <c r="C2751">
        <v>2755</v>
      </c>
      <c r="D2751" s="1">
        <v>56.3247</v>
      </c>
      <c r="E2751">
        <f t="shared" ref="E2751" si="36">B2751</f>
        <v>5511</v>
      </c>
      <c r="F2751">
        <f t="shared" ref="F2751" si="37">AVERAGE(D2502:D2751)</f>
        <v>55.803778800000039</v>
      </c>
      <c r="G2751">
        <f t="shared" ref="G2751" si="38">MAX(D2502:D2751)</f>
        <v>67.4512</v>
      </c>
      <c r="H2751">
        <f t="shared" ref="H2751" si="39">MIN(D2502:D2751)</f>
        <v>53.448300000000003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BD06-BCF5-F94F-8D3B-06A104B644B8}">
  <dimension ref="A1:H2751"/>
  <sheetViews>
    <sheetView tabSelected="1" workbookViewId="0">
      <selection activeCell="E5" sqref="E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501</v>
      </c>
      <c r="C2">
        <v>250</v>
      </c>
      <c r="D2">
        <v>0.59249799999999997</v>
      </c>
    </row>
    <row r="3" spans="1:8" x14ac:dyDescent="0.2">
      <c r="A3">
        <v>1</v>
      </c>
      <c r="B3">
        <v>501</v>
      </c>
      <c r="C3">
        <v>250</v>
      </c>
      <c r="D3">
        <v>0.59334299999999995</v>
      </c>
    </row>
    <row r="4" spans="1:8" x14ac:dyDescent="0.2">
      <c r="A4">
        <v>2</v>
      </c>
      <c r="B4">
        <v>501</v>
      </c>
      <c r="C4">
        <v>250</v>
      </c>
      <c r="D4">
        <v>0.59454099999999999</v>
      </c>
    </row>
    <row r="5" spans="1:8" x14ac:dyDescent="0.2">
      <c r="A5">
        <v>3</v>
      </c>
      <c r="B5">
        <v>501</v>
      </c>
      <c r="C5">
        <v>250</v>
      </c>
      <c r="D5">
        <v>0.59323499999999996</v>
      </c>
    </row>
    <row r="6" spans="1:8" x14ac:dyDescent="0.2">
      <c r="A6">
        <v>4</v>
      </c>
      <c r="B6">
        <v>501</v>
      </c>
      <c r="C6">
        <v>250</v>
      </c>
      <c r="D6">
        <v>0.59138800000000002</v>
      </c>
    </row>
    <row r="7" spans="1:8" x14ac:dyDescent="0.2">
      <c r="A7">
        <v>5</v>
      </c>
      <c r="B7">
        <v>501</v>
      </c>
      <c r="C7">
        <v>250</v>
      </c>
      <c r="D7">
        <v>0.59315399999999996</v>
      </c>
    </row>
    <row r="8" spans="1:8" x14ac:dyDescent="0.2">
      <c r="A8">
        <v>6</v>
      </c>
      <c r="B8">
        <v>501</v>
      </c>
      <c r="C8">
        <v>250</v>
      </c>
      <c r="D8">
        <v>0.591229</v>
      </c>
    </row>
    <row r="9" spans="1:8" x14ac:dyDescent="0.2">
      <c r="A9">
        <v>7</v>
      </c>
      <c r="B9">
        <v>501</v>
      </c>
      <c r="C9">
        <v>250</v>
      </c>
      <c r="D9">
        <v>0.59318300000000002</v>
      </c>
    </row>
    <row r="10" spans="1:8" x14ac:dyDescent="0.2">
      <c r="A10">
        <v>8</v>
      </c>
      <c r="B10">
        <v>501</v>
      </c>
      <c r="C10">
        <v>250</v>
      </c>
      <c r="D10">
        <v>0.59123400000000004</v>
      </c>
    </row>
    <row r="11" spans="1:8" x14ac:dyDescent="0.2">
      <c r="A11">
        <v>9</v>
      </c>
      <c r="B11">
        <v>501</v>
      </c>
      <c r="C11">
        <v>250</v>
      </c>
      <c r="D11">
        <v>0.59329200000000004</v>
      </c>
    </row>
    <row r="12" spans="1:8" x14ac:dyDescent="0.2">
      <c r="A12">
        <v>10</v>
      </c>
      <c r="B12">
        <v>501</v>
      </c>
      <c r="C12">
        <v>250</v>
      </c>
      <c r="D12">
        <v>0.59126599999999996</v>
      </c>
    </row>
    <row r="13" spans="1:8" x14ac:dyDescent="0.2">
      <c r="A13">
        <v>11</v>
      </c>
      <c r="B13">
        <v>501</v>
      </c>
      <c r="C13">
        <v>250</v>
      </c>
      <c r="D13">
        <v>0.59326500000000004</v>
      </c>
    </row>
    <row r="14" spans="1:8" x14ac:dyDescent="0.2">
      <c r="A14">
        <v>12</v>
      </c>
      <c r="B14">
        <v>501</v>
      </c>
      <c r="C14">
        <v>250</v>
      </c>
      <c r="D14">
        <v>0.59128199999999997</v>
      </c>
    </row>
    <row r="15" spans="1:8" x14ac:dyDescent="0.2">
      <c r="A15">
        <v>13</v>
      </c>
      <c r="B15">
        <v>501</v>
      </c>
      <c r="C15">
        <v>250</v>
      </c>
      <c r="D15">
        <v>0.593171</v>
      </c>
    </row>
    <row r="16" spans="1:8" x14ac:dyDescent="0.2">
      <c r="A16">
        <v>14</v>
      </c>
      <c r="B16">
        <v>501</v>
      </c>
      <c r="C16">
        <v>250</v>
      </c>
      <c r="D16">
        <v>0.59123099999999995</v>
      </c>
    </row>
    <row r="17" spans="1:4" x14ac:dyDescent="0.2">
      <c r="A17">
        <v>15</v>
      </c>
      <c r="B17">
        <v>501</v>
      </c>
      <c r="C17">
        <v>250</v>
      </c>
      <c r="D17">
        <v>0.59325700000000003</v>
      </c>
    </row>
    <row r="18" spans="1:4" x14ac:dyDescent="0.2">
      <c r="A18">
        <v>16</v>
      </c>
      <c r="B18">
        <v>501</v>
      </c>
      <c r="C18">
        <v>250</v>
      </c>
      <c r="D18">
        <v>0.59118700000000002</v>
      </c>
    </row>
    <row r="19" spans="1:4" x14ac:dyDescent="0.2">
      <c r="A19">
        <v>17</v>
      </c>
      <c r="B19">
        <v>501</v>
      </c>
      <c r="C19">
        <v>250</v>
      </c>
      <c r="D19">
        <v>0.59328899999999996</v>
      </c>
    </row>
    <row r="20" spans="1:4" x14ac:dyDescent="0.2">
      <c r="A20">
        <v>18</v>
      </c>
      <c r="B20">
        <v>501</v>
      </c>
      <c r="C20">
        <v>250</v>
      </c>
      <c r="D20">
        <v>0.59404199999999996</v>
      </c>
    </row>
    <row r="21" spans="1:4" x14ac:dyDescent="0.2">
      <c r="A21">
        <v>19</v>
      </c>
      <c r="B21">
        <v>501</v>
      </c>
      <c r="C21">
        <v>250</v>
      </c>
      <c r="D21">
        <v>0.59575</v>
      </c>
    </row>
    <row r="22" spans="1:4" x14ac:dyDescent="0.2">
      <c r="A22">
        <v>20</v>
      </c>
      <c r="B22">
        <v>501</v>
      </c>
      <c r="C22">
        <v>250</v>
      </c>
      <c r="D22">
        <v>0.59135899999999997</v>
      </c>
    </row>
    <row r="23" spans="1:4" x14ac:dyDescent="0.2">
      <c r="A23">
        <v>21</v>
      </c>
      <c r="B23">
        <v>501</v>
      </c>
      <c r="C23">
        <v>250</v>
      </c>
      <c r="D23">
        <v>0.59321299999999999</v>
      </c>
    </row>
    <row r="24" spans="1:4" x14ac:dyDescent="0.2">
      <c r="A24">
        <v>22</v>
      </c>
      <c r="B24">
        <v>501</v>
      </c>
      <c r="C24">
        <v>250</v>
      </c>
      <c r="D24">
        <v>0.59128000000000003</v>
      </c>
    </row>
    <row r="25" spans="1:4" x14ac:dyDescent="0.2">
      <c r="A25">
        <v>23</v>
      </c>
      <c r="B25">
        <v>501</v>
      </c>
      <c r="C25">
        <v>250</v>
      </c>
      <c r="D25">
        <v>0.59313700000000003</v>
      </c>
    </row>
    <row r="26" spans="1:4" x14ac:dyDescent="0.2">
      <c r="A26">
        <v>24</v>
      </c>
      <c r="B26">
        <v>501</v>
      </c>
      <c r="C26">
        <v>250</v>
      </c>
      <c r="D26">
        <v>0.59157300000000002</v>
      </c>
    </row>
    <row r="27" spans="1:4" x14ac:dyDescent="0.2">
      <c r="A27">
        <v>25</v>
      </c>
      <c r="B27">
        <v>501</v>
      </c>
      <c r="C27">
        <v>250</v>
      </c>
      <c r="D27">
        <v>0.59546200000000005</v>
      </c>
    </row>
    <row r="28" spans="1:4" x14ac:dyDescent="0.2">
      <c r="A28">
        <v>26</v>
      </c>
      <c r="B28">
        <v>501</v>
      </c>
      <c r="C28">
        <v>250</v>
      </c>
      <c r="D28">
        <v>0.59133500000000006</v>
      </c>
    </row>
    <row r="29" spans="1:4" x14ac:dyDescent="0.2">
      <c r="A29">
        <v>27</v>
      </c>
      <c r="B29">
        <v>501</v>
      </c>
      <c r="C29">
        <v>250</v>
      </c>
      <c r="D29">
        <v>0.59331</v>
      </c>
    </row>
    <row r="30" spans="1:4" x14ac:dyDescent="0.2">
      <c r="A30">
        <v>28</v>
      </c>
      <c r="B30">
        <v>501</v>
      </c>
      <c r="C30">
        <v>250</v>
      </c>
      <c r="D30">
        <v>0.59136900000000003</v>
      </c>
    </row>
    <row r="31" spans="1:4" x14ac:dyDescent="0.2">
      <c r="A31">
        <v>29</v>
      </c>
      <c r="B31">
        <v>501</v>
      </c>
      <c r="C31">
        <v>250</v>
      </c>
      <c r="D31">
        <v>0.59327399999999997</v>
      </c>
    </row>
    <row r="32" spans="1:4" x14ac:dyDescent="0.2">
      <c r="A32">
        <v>30</v>
      </c>
      <c r="B32">
        <v>501</v>
      </c>
      <c r="C32">
        <v>250</v>
      </c>
      <c r="D32">
        <v>0.59140599999999999</v>
      </c>
    </row>
    <row r="33" spans="1:4" x14ac:dyDescent="0.2">
      <c r="A33">
        <v>31</v>
      </c>
      <c r="B33">
        <v>501</v>
      </c>
      <c r="C33">
        <v>250</v>
      </c>
      <c r="D33">
        <v>0.593136</v>
      </c>
    </row>
    <row r="34" spans="1:4" x14ac:dyDescent="0.2">
      <c r="A34">
        <v>32</v>
      </c>
      <c r="B34">
        <v>501</v>
      </c>
      <c r="C34">
        <v>250</v>
      </c>
      <c r="D34">
        <v>0.59326900000000005</v>
      </c>
    </row>
    <row r="35" spans="1:4" x14ac:dyDescent="0.2">
      <c r="A35">
        <v>33</v>
      </c>
      <c r="B35">
        <v>501</v>
      </c>
      <c r="C35">
        <v>250</v>
      </c>
      <c r="D35">
        <v>0.59130899999999997</v>
      </c>
    </row>
    <row r="36" spans="1:4" x14ac:dyDescent="0.2">
      <c r="A36">
        <v>34</v>
      </c>
      <c r="B36">
        <v>501</v>
      </c>
      <c r="C36">
        <v>250</v>
      </c>
      <c r="D36">
        <v>0.59298499999999998</v>
      </c>
    </row>
    <row r="37" spans="1:4" x14ac:dyDescent="0.2">
      <c r="A37">
        <v>35</v>
      </c>
      <c r="B37">
        <v>501</v>
      </c>
      <c r="C37">
        <v>250</v>
      </c>
      <c r="D37">
        <v>0.59143599999999996</v>
      </c>
    </row>
    <row r="38" spans="1:4" x14ac:dyDescent="0.2">
      <c r="A38">
        <v>36</v>
      </c>
      <c r="B38">
        <v>501</v>
      </c>
      <c r="C38">
        <v>250</v>
      </c>
      <c r="D38">
        <v>0.596329</v>
      </c>
    </row>
    <row r="39" spans="1:4" x14ac:dyDescent="0.2">
      <c r="A39">
        <v>37</v>
      </c>
      <c r="B39">
        <v>501</v>
      </c>
      <c r="C39">
        <v>250</v>
      </c>
      <c r="D39">
        <v>0.59123999999999999</v>
      </c>
    </row>
    <row r="40" spans="1:4" x14ac:dyDescent="0.2">
      <c r="A40">
        <v>38</v>
      </c>
      <c r="B40">
        <v>501</v>
      </c>
      <c r="C40">
        <v>250</v>
      </c>
      <c r="D40">
        <v>0.59314100000000003</v>
      </c>
    </row>
    <row r="41" spans="1:4" x14ac:dyDescent="0.2">
      <c r="A41">
        <v>39</v>
      </c>
      <c r="B41">
        <v>501</v>
      </c>
      <c r="C41">
        <v>250</v>
      </c>
      <c r="D41">
        <v>0.59143100000000004</v>
      </c>
    </row>
    <row r="42" spans="1:4" x14ac:dyDescent="0.2">
      <c r="A42">
        <v>40</v>
      </c>
      <c r="B42">
        <v>501</v>
      </c>
      <c r="C42">
        <v>250</v>
      </c>
      <c r="D42">
        <v>0.59309800000000001</v>
      </c>
    </row>
    <row r="43" spans="1:4" x14ac:dyDescent="0.2">
      <c r="A43">
        <v>41</v>
      </c>
      <c r="B43">
        <v>501</v>
      </c>
      <c r="C43">
        <v>250</v>
      </c>
      <c r="D43">
        <v>0.59362300000000001</v>
      </c>
    </row>
    <row r="44" spans="1:4" x14ac:dyDescent="0.2">
      <c r="A44">
        <v>42</v>
      </c>
      <c r="B44">
        <v>501</v>
      </c>
      <c r="C44">
        <v>250</v>
      </c>
      <c r="D44">
        <v>0.57830300000000001</v>
      </c>
    </row>
    <row r="45" spans="1:4" x14ac:dyDescent="0.2">
      <c r="A45">
        <v>43</v>
      </c>
      <c r="B45">
        <v>501</v>
      </c>
      <c r="C45">
        <v>250</v>
      </c>
      <c r="D45">
        <v>0.61812900000000004</v>
      </c>
    </row>
    <row r="46" spans="1:4" x14ac:dyDescent="0.2">
      <c r="A46">
        <v>44</v>
      </c>
      <c r="B46">
        <v>501</v>
      </c>
      <c r="C46">
        <v>250</v>
      </c>
      <c r="D46">
        <v>0.57839799999999997</v>
      </c>
    </row>
    <row r="47" spans="1:4" x14ac:dyDescent="0.2">
      <c r="A47">
        <v>45</v>
      </c>
      <c r="B47">
        <v>501</v>
      </c>
      <c r="C47">
        <v>250</v>
      </c>
      <c r="D47">
        <v>0.576708</v>
      </c>
    </row>
    <row r="48" spans="1:4" x14ac:dyDescent="0.2">
      <c r="A48">
        <v>46</v>
      </c>
      <c r="B48">
        <v>501</v>
      </c>
      <c r="C48">
        <v>250</v>
      </c>
      <c r="D48">
        <v>0.57826100000000002</v>
      </c>
    </row>
    <row r="49" spans="1:4" x14ac:dyDescent="0.2">
      <c r="A49">
        <v>47</v>
      </c>
      <c r="B49">
        <v>501</v>
      </c>
      <c r="C49">
        <v>250</v>
      </c>
      <c r="D49">
        <v>0.57661499999999999</v>
      </c>
    </row>
    <row r="50" spans="1:4" x14ac:dyDescent="0.2">
      <c r="A50">
        <v>48</v>
      </c>
      <c r="B50">
        <v>501</v>
      </c>
      <c r="C50">
        <v>250</v>
      </c>
      <c r="D50">
        <v>0.624915</v>
      </c>
    </row>
    <row r="51" spans="1:4" x14ac:dyDescent="0.2">
      <c r="A51">
        <v>49</v>
      </c>
      <c r="B51">
        <v>501</v>
      </c>
      <c r="C51">
        <v>250</v>
      </c>
      <c r="D51">
        <v>0.57655000000000001</v>
      </c>
    </row>
    <row r="52" spans="1:4" x14ac:dyDescent="0.2">
      <c r="A52">
        <v>50</v>
      </c>
      <c r="B52">
        <v>501</v>
      </c>
      <c r="C52">
        <v>250</v>
      </c>
      <c r="D52">
        <v>0.57826999999999995</v>
      </c>
    </row>
    <row r="53" spans="1:4" x14ac:dyDescent="0.2">
      <c r="A53">
        <v>51</v>
      </c>
      <c r="B53">
        <v>501</v>
      </c>
      <c r="C53">
        <v>250</v>
      </c>
      <c r="D53">
        <v>0.57652000000000003</v>
      </c>
    </row>
    <row r="54" spans="1:4" x14ac:dyDescent="0.2">
      <c r="A54">
        <v>52</v>
      </c>
      <c r="B54">
        <v>501</v>
      </c>
      <c r="C54">
        <v>250</v>
      </c>
      <c r="D54">
        <v>0.57844300000000004</v>
      </c>
    </row>
    <row r="55" spans="1:4" x14ac:dyDescent="0.2">
      <c r="A55">
        <v>53</v>
      </c>
      <c r="B55">
        <v>501</v>
      </c>
      <c r="C55">
        <v>250</v>
      </c>
      <c r="D55">
        <v>0.579291</v>
      </c>
    </row>
    <row r="56" spans="1:4" x14ac:dyDescent="0.2">
      <c r="A56">
        <v>54</v>
      </c>
      <c r="B56">
        <v>501</v>
      </c>
      <c r="C56">
        <v>250</v>
      </c>
      <c r="D56">
        <v>0.57852700000000001</v>
      </c>
    </row>
    <row r="57" spans="1:4" x14ac:dyDescent="0.2">
      <c r="A57">
        <v>55</v>
      </c>
      <c r="B57">
        <v>501</v>
      </c>
      <c r="C57">
        <v>250</v>
      </c>
      <c r="D57">
        <v>0.57643800000000001</v>
      </c>
    </row>
    <row r="58" spans="1:4" x14ac:dyDescent="0.2">
      <c r="A58">
        <v>56</v>
      </c>
      <c r="B58">
        <v>501</v>
      </c>
      <c r="C58">
        <v>250</v>
      </c>
      <c r="D58">
        <v>0.57824699999999996</v>
      </c>
    </row>
    <row r="59" spans="1:4" x14ac:dyDescent="0.2">
      <c r="A59">
        <v>57</v>
      </c>
      <c r="B59">
        <v>501</v>
      </c>
      <c r="C59">
        <v>250</v>
      </c>
      <c r="D59">
        <v>0.60334100000000002</v>
      </c>
    </row>
    <row r="60" spans="1:4" x14ac:dyDescent="0.2">
      <c r="A60">
        <v>58</v>
      </c>
      <c r="B60">
        <v>501</v>
      </c>
      <c r="C60">
        <v>250</v>
      </c>
      <c r="D60">
        <v>0.57829200000000003</v>
      </c>
    </row>
    <row r="61" spans="1:4" x14ac:dyDescent="0.2">
      <c r="A61">
        <v>59</v>
      </c>
      <c r="B61">
        <v>501</v>
      </c>
      <c r="C61">
        <v>250</v>
      </c>
      <c r="D61">
        <v>0.57646900000000001</v>
      </c>
    </row>
    <row r="62" spans="1:4" x14ac:dyDescent="0.2">
      <c r="A62">
        <v>60</v>
      </c>
      <c r="B62">
        <v>501</v>
      </c>
      <c r="C62">
        <v>250</v>
      </c>
      <c r="D62">
        <v>0.635826</v>
      </c>
    </row>
    <row r="63" spans="1:4" x14ac:dyDescent="0.2">
      <c r="A63">
        <v>61</v>
      </c>
      <c r="B63">
        <v>501</v>
      </c>
      <c r="C63">
        <v>250</v>
      </c>
      <c r="D63">
        <v>0.63856800000000002</v>
      </c>
    </row>
    <row r="64" spans="1:4" x14ac:dyDescent="0.2">
      <c r="A64">
        <v>62</v>
      </c>
      <c r="B64">
        <v>501</v>
      </c>
      <c r="C64">
        <v>250</v>
      </c>
      <c r="D64">
        <v>0.65707700000000002</v>
      </c>
    </row>
    <row r="65" spans="1:4" x14ac:dyDescent="0.2">
      <c r="A65">
        <v>63</v>
      </c>
      <c r="B65">
        <v>501</v>
      </c>
      <c r="C65">
        <v>250</v>
      </c>
      <c r="D65">
        <v>0.57650000000000001</v>
      </c>
    </row>
    <row r="66" spans="1:4" x14ac:dyDescent="0.2">
      <c r="A66">
        <v>64</v>
      </c>
      <c r="B66">
        <v>501</v>
      </c>
      <c r="C66">
        <v>250</v>
      </c>
      <c r="D66">
        <v>0.576905</v>
      </c>
    </row>
    <row r="67" spans="1:4" x14ac:dyDescent="0.2">
      <c r="A67">
        <v>65</v>
      </c>
      <c r="B67">
        <v>501</v>
      </c>
      <c r="C67">
        <v>250</v>
      </c>
      <c r="D67">
        <v>0.57646900000000001</v>
      </c>
    </row>
    <row r="68" spans="1:4" x14ac:dyDescent="0.2">
      <c r="A68">
        <v>66</v>
      </c>
      <c r="B68">
        <v>501</v>
      </c>
      <c r="C68">
        <v>250</v>
      </c>
      <c r="D68">
        <v>0.57675600000000005</v>
      </c>
    </row>
    <row r="69" spans="1:4" x14ac:dyDescent="0.2">
      <c r="A69">
        <v>67</v>
      </c>
      <c r="B69">
        <v>501</v>
      </c>
      <c r="C69">
        <v>250</v>
      </c>
      <c r="D69">
        <v>0.57641699999999996</v>
      </c>
    </row>
    <row r="70" spans="1:4" x14ac:dyDescent="0.2">
      <c r="A70">
        <v>68</v>
      </c>
      <c r="B70">
        <v>501</v>
      </c>
      <c r="C70">
        <v>250</v>
      </c>
      <c r="D70">
        <v>0.57664400000000005</v>
      </c>
    </row>
    <row r="71" spans="1:4" x14ac:dyDescent="0.2">
      <c r="A71">
        <v>69</v>
      </c>
      <c r="B71">
        <v>501</v>
      </c>
      <c r="C71">
        <v>250</v>
      </c>
      <c r="D71">
        <v>0.57641299999999995</v>
      </c>
    </row>
    <row r="72" spans="1:4" x14ac:dyDescent="0.2">
      <c r="A72">
        <v>70</v>
      </c>
      <c r="B72">
        <v>501</v>
      </c>
      <c r="C72">
        <v>250</v>
      </c>
      <c r="D72">
        <v>0.57982400000000001</v>
      </c>
    </row>
    <row r="73" spans="1:4" x14ac:dyDescent="0.2">
      <c r="A73">
        <v>71</v>
      </c>
      <c r="B73">
        <v>501</v>
      </c>
      <c r="C73">
        <v>250</v>
      </c>
      <c r="D73">
        <v>0.64987300000000003</v>
      </c>
    </row>
    <row r="74" spans="1:4" x14ac:dyDescent="0.2">
      <c r="A74">
        <v>72</v>
      </c>
      <c r="B74">
        <v>501</v>
      </c>
      <c r="C74">
        <v>250</v>
      </c>
      <c r="D74">
        <v>0.65503299999999998</v>
      </c>
    </row>
    <row r="75" spans="1:4" x14ac:dyDescent="0.2">
      <c r="A75">
        <v>73</v>
      </c>
      <c r="B75">
        <v>501</v>
      </c>
      <c r="C75">
        <v>250</v>
      </c>
      <c r="D75">
        <v>0.57646799999999998</v>
      </c>
    </row>
    <row r="76" spans="1:4" x14ac:dyDescent="0.2">
      <c r="A76">
        <v>74</v>
      </c>
      <c r="B76">
        <v>501</v>
      </c>
      <c r="C76">
        <v>250</v>
      </c>
      <c r="D76">
        <v>0.57672299999999999</v>
      </c>
    </row>
    <row r="77" spans="1:4" x14ac:dyDescent="0.2">
      <c r="A77">
        <v>75</v>
      </c>
      <c r="B77">
        <v>501</v>
      </c>
      <c r="C77">
        <v>250</v>
      </c>
      <c r="D77">
        <v>0.57667500000000005</v>
      </c>
    </row>
    <row r="78" spans="1:4" x14ac:dyDescent="0.2">
      <c r="A78">
        <v>76</v>
      </c>
      <c r="B78">
        <v>501</v>
      </c>
      <c r="C78">
        <v>250</v>
      </c>
      <c r="D78">
        <v>0.57687299999999997</v>
      </c>
    </row>
    <row r="79" spans="1:4" x14ac:dyDescent="0.2">
      <c r="A79">
        <v>77</v>
      </c>
      <c r="B79">
        <v>501</v>
      </c>
      <c r="C79">
        <v>250</v>
      </c>
      <c r="D79">
        <v>0.57668399999999997</v>
      </c>
    </row>
    <row r="80" spans="1:4" x14ac:dyDescent="0.2">
      <c r="A80">
        <v>78</v>
      </c>
      <c r="B80">
        <v>501</v>
      </c>
      <c r="C80">
        <v>250</v>
      </c>
      <c r="D80">
        <v>0.57688899999999999</v>
      </c>
    </row>
    <row r="81" spans="1:4" x14ac:dyDescent="0.2">
      <c r="A81">
        <v>79</v>
      </c>
      <c r="B81">
        <v>501</v>
      </c>
      <c r="C81">
        <v>250</v>
      </c>
      <c r="D81">
        <v>0.57636200000000004</v>
      </c>
    </row>
    <row r="82" spans="1:4" x14ac:dyDescent="0.2">
      <c r="A82">
        <v>80</v>
      </c>
      <c r="B82">
        <v>501</v>
      </c>
      <c r="C82">
        <v>250</v>
      </c>
      <c r="D82">
        <v>0.57689299999999999</v>
      </c>
    </row>
    <row r="83" spans="1:4" x14ac:dyDescent="0.2">
      <c r="A83">
        <v>81</v>
      </c>
      <c r="B83">
        <v>501</v>
      </c>
      <c r="C83">
        <v>250</v>
      </c>
      <c r="D83">
        <v>0.57650699999999999</v>
      </c>
    </row>
    <row r="84" spans="1:4" x14ac:dyDescent="0.2">
      <c r="A84">
        <v>82</v>
      </c>
      <c r="B84">
        <v>501</v>
      </c>
      <c r="C84">
        <v>250</v>
      </c>
      <c r="D84">
        <v>0.576955</v>
      </c>
    </row>
    <row r="85" spans="1:4" x14ac:dyDescent="0.2">
      <c r="A85">
        <v>83</v>
      </c>
      <c r="B85">
        <v>501</v>
      </c>
      <c r="C85">
        <v>250</v>
      </c>
      <c r="D85">
        <v>0.57655699999999999</v>
      </c>
    </row>
    <row r="86" spans="1:4" x14ac:dyDescent="0.2">
      <c r="A86">
        <v>84</v>
      </c>
      <c r="B86">
        <v>501</v>
      </c>
      <c r="C86">
        <v>250</v>
      </c>
      <c r="D86">
        <v>0.57685200000000003</v>
      </c>
    </row>
    <row r="87" spans="1:4" x14ac:dyDescent="0.2">
      <c r="A87">
        <v>85</v>
      </c>
      <c r="B87">
        <v>501</v>
      </c>
      <c r="C87">
        <v>250</v>
      </c>
      <c r="D87">
        <v>0.576515</v>
      </c>
    </row>
    <row r="88" spans="1:4" x14ac:dyDescent="0.2">
      <c r="A88">
        <v>86</v>
      </c>
      <c r="B88">
        <v>501</v>
      </c>
      <c r="C88">
        <v>250</v>
      </c>
      <c r="D88">
        <v>0.57679499999999995</v>
      </c>
    </row>
    <row r="89" spans="1:4" x14ac:dyDescent="0.2">
      <c r="A89">
        <v>87</v>
      </c>
      <c r="B89">
        <v>501</v>
      </c>
      <c r="C89">
        <v>250</v>
      </c>
      <c r="D89">
        <v>0.58011000000000001</v>
      </c>
    </row>
    <row r="90" spans="1:4" x14ac:dyDescent="0.2">
      <c r="A90">
        <v>88</v>
      </c>
      <c r="B90">
        <v>501</v>
      </c>
      <c r="C90">
        <v>250</v>
      </c>
      <c r="D90">
        <v>0.57699800000000001</v>
      </c>
    </row>
    <row r="91" spans="1:4" x14ac:dyDescent="0.2">
      <c r="A91">
        <v>89</v>
      </c>
      <c r="B91">
        <v>501</v>
      </c>
      <c r="C91">
        <v>250</v>
      </c>
      <c r="D91">
        <v>0.57659300000000002</v>
      </c>
    </row>
    <row r="92" spans="1:4" x14ac:dyDescent="0.2">
      <c r="A92">
        <v>90</v>
      </c>
      <c r="B92">
        <v>501</v>
      </c>
      <c r="C92">
        <v>250</v>
      </c>
      <c r="D92">
        <v>0.57692200000000005</v>
      </c>
    </row>
    <row r="93" spans="1:4" x14ac:dyDescent="0.2">
      <c r="A93">
        <v>91</v>
      </c>
      <c r="B93">
        <v>501</v>
      </c>
      <c r="C93">
        <v>250</v>
      </c>
      <c r="D93">
        <v>0.57657499999999995</v>
      </c>
    </row>
    <row r="94" spans="1:4" x14ac:dyDescent="0.2">
      <c r="A94">
        <v>92</v>
      </c>
      <c r="B94">
        <v>501</v>
      </c>
      <c r="C94">
        <v>250</v>
      </c>
      <c r="D94">
        <v>0.57668299999999995</v>
      </c>
    </row>
    <row r="95" spans="1:4" x14ac:dyDescent="0.2">
      <c r="A95">
        <v>93</v>
      </c>
      <c r="B95">
        <v>501</v>
      </c>
      <c r="C95">
        <v>250</v>
      </c>
      <c r="D95">
        <v>0.57663200000000003</v>
      </c>
    </row>
    <row r="96" spans="1:4" x14ac:dyDescent="0.2">
      <c r="A96">
        <v>94</v>
      </c>
      <c r="B96">
        <v>501</v>
      </c>
      <c r="C96">
        <v>250</v>
      </c>
      <c r="D96">
        <v>0.57682999999999995</v>
      </c>
    </row>
    <row r="97" spans="1:4" x14ac:dyDescent="0.2">
      <c r="A97">
        <v>95</v>
      </c>
      <c r="B97">
        <v>501</v>
      </c>
      <c r="C97">
        <v>250</v>
      </c>
      <c r="D97">
        <v>0.57674800000000004</v>
      </c>
    </row>
    <row r="98" spans="1:4" x14ac:dyDescent="0.2">
      <c r="A98">
        <v>96</v>
      </c>
      <c r="B98">
        <v>501</v>
      </c>
      <c r="C98">
        <v>250</v>
      </c>
      <c r="D98">
        <v>0.57673200000000002</v>
      </c>
    </row>
    <row r="99" spans="1:4" x14ac:dyDescent="0.2">
      <c r="A99">
        <v>97</v>
      </c>
      <c r="B99">
        <v>501</v>
      </c>
      <c r="C99">
        <v>250</v>
      </c>
      <c r="D99">
        <v>0.57664199999999999</v>
      </c>
    </row>
    <row r="100" spans="1:4" x14ac:dyDescent="0.2">
      <c r="A100">
        <v>98</v>
      </c>
      <c r="B100">
        <v>501</v>
      </c>
      <c r="C100">
        <v>250</v>
      </c>
      <c r="D100">
        <v>0.57738400000000001</v>
      </c>
    </row>
    <row r="101" spans="1:4" x14ac:dyDescent="0.2">
      <c r="A101">
        <v>99</v>
      </c>
      <c r="B101">
        <v>501</v>
      </c>
      <c r="C101">
        <v>250</v>
      </c>
      <c r="D101">
        <v>0.57666399999999995</v>
      </c>
    </row>
    <row r="102" spans="1:4" x14ac:dyDescent="0.2">
      <c r="A102">
        <v>100</v>
      </c>
      <c r="B102">
        <v>501</v>
      </c>
      <c r="C102">
        <v>250</v>
      </c>
      <c r="D102">
        <v>0.57700200000000001</v>
      </c>
    </row>
    <row r="103" spans="1:4" x14ac:dyDescent="0.2">
      <c r="A103">
        <v>101</v>
      </c>
      <c r="B103">
        <v>501</v>
      </c>
      <c r="C103">
        <v>250</v>
      </c>
      <c r="D103">
        <v>0.57668399999999997</v>
      </c>
    </row>
    <row r="104" spans="1:4" x14ac:dyDescent="0.2">
      <c r="A104">
        <v>102</v>
      </c>
      <c r="B104">
        <v>501</v>
      </c>
      <c r="C104">
        <v>250</v>
      </c>
      <c r="D104">
        <v>0.57673099999999999</v>
      </c>
    </row>
    <row r="105" spans="1:4" x14ac:dyDescent="0.2">
      <c r="A105">
        <v>103</v>
      </c>
      <c r="B105">
        <v>501</v>
      </c>
      <c r="C105">
        <v>250</v>
      </c>
      <c r="D105">
        <v>0.57674400000000003</v>
      </c>
    </row>
    <row r="106" spans="1:4" x14ac:dyDescent="0.2">
      <c r="A106">
        <v>104</v>
      </c>
      <c r="B106">
        <v>501</v>
      </c>
      <c r="C106">
        <v>250</v>
      </c>
      <c r="D106">
        <v>0.58052499999999996</v>
      </c>
    </row>
    <row r="107" spans="1:4" x14ac:dyDescent="0.2">
      <c r="A107">
        <v>105</v>
      </c>
      <c r="B107">
        <v>501</v>
      </c>
      <c r="C107">
        <v>250</v>
      </c>
      <c r="D107">
        <v>0.57663900000000001</v>
      </c>
    </row>
    <row r="108" spans="1:4" x14ac:dyDescent="0.2">
      <c r="A108">
        <v>106</v>
      </c>
      <c r="B108">
        <v>501</v>
      </c>
      <c r="C108">
        <v>250</v>
      </c>
      <c r="D108">
        <v>0.57694800000000002</v>
      </c>
    </row>
    <row r="109" spans="1:4" x14ac:dyDescent="0.2">
      <c r="A109">
        <v>107</v>
      </c>
      <c r="B109">
        <v>501</v>
      </c>
      <c r="C109">
        <v>250</v>
      </c>
      <c r="D109">
        <v>0.57675500000000002</v>
      </c>
    </row>
    <row r="110" spans="1:4" x14ac:dyDescent="0.2">
      <c r="A110">
        <v>108</v>
      </c>
      <c r="B110">
        <v>501</v>
      </c>
      <c r="C110">
        <v>250</v>
      </c>
      <c r="D110">
        <v>0.57679899999999995</v>
      </c>
    </row>
    <row r="111" spans="1:4" x14ac:dyDescent="0.2">
      <c r="A111">
        <v>109</v>
      </c>
      <c r="B111">
        <v>501</v>
      </c>
      <c r="C111">
        <v>250</v>
      </c>
      <c r="D111">
        <v>0.89906900000000001</v>
      </c>
    </row>
    <row r="112" spans="1:4" x14ac:dyDescent="0.2">
      <c r="A112">
        <v>110</v>
      </c>
      <c r="B112">
        <v>501</v>
      </c>
      <c r="C112">
        <v>250</v>
      </c>
      <c r="D112">
        <v>0.88250499999999998</v>
      </c>
    </row>
    <row r="113" spans="1:4" x14ac:dyDescent="0.2">
      <c r="A113">
        <v>111</v>
      </c>
      <c r="B113">
        <v>501</v>
      </c>
      <c r="C113">
        <v>250</v>
      </c>
      <c r="D113">
        <v>0.80778799999999995</v>
      </c>
    </row>
    <row r="114" spans="1:4" x14ac:dyDescent="0.2">
      <c r="A114">
        <v>112</v>
      </c>
      <c r="B114">
        <v>501</v>
      </c>
      <c r="C114">
        <v>250</v>
      </c>
      <c r="D114">
        <v>0.81981400000000004</v>
      </c>
    </row>
    <row r="115" spans="1:4" x14ac:dyDescent="0.2">
      <c r="A115">
        <v>113</v>
      </c>
      <c r="B115">
        <v>501</v>
      </c>
      <c r="C115">
        <v>250</v>
      </c>
      <c r="D115">
        <v>0.58941200000000005</v>
      </c>
    </row>
    <row r="116" spans="1:4" x14ac:dyDescent="0.2">
      <c r="A116">
        <v>114</v>
      </c>
      <c r="B116">
        <v>501</v>
      </c>
      <c r="C116">
        <v>250</v>
      </c>
      <c r="D116">
        <v>0.59606099999999995</v>
      </c>
    </row>
    <row r="117" spans="1:4" x14ac:dyDescent="0.2">
      <c r="A117">
        <v>115</v>
      </c>
      <c r="B117">
        <v>501</v>
      </c>
      <c r="C117">
        <v>250</v>
      </c>
      <c r="D117">
        <v>0.59003799999999995</v>
      </c>
    </row>
    <row r="118" spans="1:4" x14ac:dyDescent="0.2">
      <c r="A118">
        <v>116</v>
      </c>
      <c r="B118">
        <v>501</v>
      </c>
      <c r="C118">
        <v>250</v>
      </c>
      <c r="D118">
        <v>0.58633000000000002</v>
      </c>
    </row>
    <row r="119" spans="1:4" x14ac:dyDescent="0.2">
      <c r="A119">
        <v>117</v>
      </c>
      <c r="B119">
        <v>501</v>
      </c>
      <c r="C119">
        <v>250</v>
      </c>
      <c r="D119">
        <v>0.588808</v>
      </c>
    </row>
    <row r="120" spans="1:4" x14ac:dyDescent="0.2">
      <c r="A120">
        <v>118</v>
      </c>
      <c r="B120">
        <v>501</v>
      </c>
      <c r="C120">
        <v>250</v>
      </c>
      <c r="D120">
        <v>0.62757799999999997</v>
      </c>
    </row>
    <row r="121" spans="1:4" x14ac:dyDescent="0.2">
      <c r="A121">
        <v>119</v>
      </c>
      <c r="B121">
        <v>501</v>
      </c>
      <c r="C121">
        <v>250</v>
      </c>
      <c r="D121">
        <v>0.585009</v>
      </c>
    </row>
    <row r="122" spans="1:4" x14ac:dyDescent="0.2">
      <c r="A122">
        <v>120</v>
      </c>
      <c r="B122">
        <v>501</v>
      </c>
      <c r="C122">
        <v>250</v>
      </c>
      <c r="D122">
        <v>0.57737799999999995</v>
      </c>
    </row>
    <row r="123" spans="1:4" x14ac:dyDescent="0.2">
      <c r="A123">
        <v>121</v>
      </c>
      <c r="B123">
        <v>501</v>
      </c>
      <c r="C123">
        <v>250</v>
      </c>
      <c r="D123">
        <v>0.577017</v>
      </c>
    </row>
    <row r="124" spans="1:4" x14ac:dyDescent="0.2">
      <c r="A124">
        <v>122</v>
      </c>
      <c r="B124">
        <v>501</v>
      </c>
      <c r="C124">
        <v>250</v>
      </c>
      <c r="D124">
        <v>0.57716800000000001</v>
      </c>
    </row>
    <row r="125" spans="1:4" x14ac:dyDescent="0.2">
      <c r="A125">
        <v>123</v>
      </c>
      <c r="B125">
        <v>501</v>
      </c>
      <c r="C125">
        <v>250</v>
      </c>
      <c r="D125">
        <v>0.57698000000000005</v>
      </c>
    </row>
    <row r="126" spans="1:4" x14ac:dyDescent="0.2">
      <c r="A126">
        <v>124</v>
      </c>
      <c r="B126">
        <v>501</v>
      </c>
      <c r="C126">
        <v>250</v>
      </c>
      <c r="D126">
        <v>0.58323499999999995</v>
      </c>
    </row>
    <row r="127" spans="1:4" x14ac:dyDescent="0.2">
      <c r="A127">
        <v>125</v>
      </c>
      <c r="B127">
        <v>501</v>
      </c>
      <c r="C127">
        <v>250</v>
      </c>
      <c r="D127">
        <v>0.57685900000000001</v>
      </c>
    </row>
    <row r="128" spans="1:4" x14ac:dyDescent="0.2">
      <c r="A128">
        <v>126</v>
      </c>
      <c r="B128">
        <v>501</v>
      </c>
      <c r="C128">
        <v>250</v>
      </c>
      <c r="D128">
        <v>0.57716800000000001</v>
      </c>
    </row>
    <row r="129" spans="1:4" x14ac:dyDescent="0.2">
      <c r="A129">
        <v>127</v>
      </c>
      <c r="B129">
        <v>501</v>
      </c>
      <c r="C129">
        <v>250</v>
      </c>
      <c r="D129">
        <v>0.57715700000000003</v>
      </c>
    </row>
    <row r="130" spans="1:4" x14ac:dyDescent="0.2">
      <c r="A130">
        <v>128</v>
      </c>
      <c r="B130">
        <v>501</v>
      </c>
      <c r="C130">
        <v>250</v>
      </c>
      <c r="D130">
        <v>0.62862399999999996</v>
      </c>
    </row>
    <row r="131" spans="1:4" x14ac:dyDescent="0.2">
      <c r="A131">
        <v>129</v>
      </c>
      <c r="B131">
        <v>501</v>
      </c>
      <c r="C131">
        <v>250</v>
      </c>
      <c r="D131">
        <v>0.57720800000000005</v>
      </c>
    </row>
    <row r="132" spans="1:4" x14ac:dyDescent="0.2">
      <c r="A132">
        <v>130</v>
      </c>
      <c r="B132">
        <v>501</v>
      </c>
      <c r="C132">
        <v>250</v>
      </c>
      <c r="D132">
        <v>0.66727999999999998</v>
      </c>
    </row>
    <row r="133" spans="1:4" x14ac:dyDescent="0.2">
      <c r="A133">
        <v>131</v>
      </c>
      <c r="B133">
        <v>501</v>
      </c>
      <c r="C133">
        <v>250</v>
      </c>
      <c r="D133">
        <v>0.57727200000000001</v>
      </c>
    </row>
    <row r="134" spans="1:4" x14ac:dyDescent="0.2">
      <c r="A134">
        <v>132</v>
      </c>
      <c r="B134">
        <v>501</v>
      </c>
      <c r="C134">
        <v>250</v>
      </c>
      <c r="D134">
        <v>0.57696499999999995</v>
      </c>
    </row>
    <row r="135" spans="1:4" x14ac:dyDescent="0.2">
      <c r="A135">
        <v>133</v>
      </c>
      <c r="B135">
        <v>501</v>
      </c>
      <c r="C135">
        <v>250</v>
      </c>
      <c r="D135">
        <v>0.57888899999999999</v>
      </c>
    </row>
    <row r="136" spans="1:4" x14ac:dyDescent="0.2">
      <c r="A136">
        <v>134</v>
      </c>
      <c r="B136">
        <v>501</v>
      </c>
      <c r="C136">
        <v>250</v>
      </c>
      <c r="D136">
        <v>0.57707799999999998</v>
      </c>
    </row>
    <row r="137" spans="1:4" x14ac:dyDescent="0.2">
      <c r="A137">
        <v>135</v>
      </c>
      <c r="B137">
        <v>501</v>
      </c>
      <c r="C137">
        <v>250</v>
      </c>
      <c r="D137">
        <v>0.57738800000000001</v>
      </c>
    </row>
    <row r="138" spans="1:4" x14ac:dyDescent="0.2">
      <c r="A138">
        <v>136</v>
      </c>
      <c r="B138">
        <v>501</v>
      </c>
      <c r="C138">
        <v>250</v>
      </c>
      <c r="D138">
        <v>0.57705300000000004</v>
      </c>
    </row>
    <row r="139" spans="1:4" x14ac:dyDescent="0.2">
      <c r="A139">
        <v>137</v>
      </c>
      <c r="B139">
        <v>501</v>
      </c>
      <c r="C139">
        <v>250</v>
      </c>
      <c r="D139">
        <v>0.78032999999999997</v>
      </c>
    </row>
    <row r="140" spans="1:4" x14ac:dyDescent="0.2">
      <c r="A140">
        <v>138</v>
      </c>
      <c r="B140">
        <v>501</v>
      </c>
      <c r="C140">
        <v>250</v>
      </c>
      <c r="D140">
        <v>0.57677199999999995</v>
      </c>
    </row>
    <row r="141" spans="1:4" x14ac:dyDescent="0.2">
      <c r="A141">
        <v>139</v>
      </c>
      <c r="B141">
        <v>501</v>
      </c>
      <c r="C141">
        <v>250</v>
      </c>
      <c r="D141">
        <v>0.57714699999999997</v>
      </c>
    </row>
    <row r="142" spans="1:4" x14ac:dyDescent="0.2">
      <c r="A142">
        <v>140</v>
      </c>
      <c r="B142">
        <v>501</v>
      </c>
      <c r="C142">
        <v>250</v>
      </c>
      <c r="D142">
        <v>0.57691499999999996</v>
      </c>
    </row>
    <row r="143" spans="1:4" x14ac:dyDescent="0.2">
      <c r="A143">
        <v>141</v>
      </c>
      <c r="B143">
        <v>501</v>
      </c>
      <c r="C143">
        <v>250</v>
      </c>
      <c r="D143">
        <v>0.58021900000000004</v>
      </c>
    </row>
    <row r="144" spans="1:4" x14ac:dyDescent="0.2">
      <c r="A144">
        <v>142</v>
      </c>
      <c r="B144">
        <v>501</v>
      </c>
      <c r="C144">
        <v>250</v>
      </c>
      <c r="D144">
        <v>0.57699400000000001</v>
      </c>
    </row>
    <row r="145" spans="1:4" x14ac:dyDescent="0.2">
      <c r="A145">
        <v>143</v>
      </c>
      <c r="B145">
        <v>501</v>
      </c>
      <c r="C145">
        <v>250</v>
      </c>
      <c r="D145">
        <v>0.57711000000000001</v>
      </c>
    </row>
    <row r="146" spans="1:4" x14ac:dyDescent="0.2">
      <c r="A146">
        <v>144</v>
      </c>
      <c r="B146">
        <v>501</v>
      </c>
      <c r="C146">
        <v>250</v>
      </c>
      <c r="D146">
        <v>0.576824</v>
      </c>
    </row>
    <row r="147" spans="1:4" x14ac:dyDescent="0.2">
      <c r="A147">
        <v>145</v>
      </c>
      <c r="B147">
        <v>501</v>
      </c>
      <c r="C147">
        <v>250</v>
      </c>
      <c r="D147">
        <v>0.57714200000000004</v>
      </c>
    </row>
    <row r="148" spans="1:4" x14ac:dyDescent="0.2">
      <c r="A148">
        <v>146</v>
      </c>
      <c r="B148">
        <v>501</v>
      </c>
      <c r="C148">
        <v>250</v>
      </c>
      <c r="D148">
        <v>0.57696999999999998</v>
      </c>
    </row>
    <row r="149" spans="1:4" x14ac:dyDescent="0.2">
      <c r="A149">
        <v>147</v>
      </c>
      <c r="B149">
        <v>501</v>
      </c>
      <c r="C149">
        <v>250</v>
      </c>
      <c r="D149">
        <v>0.57719900000000002</v>
      </c>
    </row>
    <row r="150" spans="1:4" x14ac:dyDescent="0.2">
      <c r="A150">
        <v>148</v>
      </c>
      <c r="B150">
        <v>501</v>
      </c>
      <c r="C150">
        <v>250</v>
      </c>
      <c r="D150">
        <v>0.57706900000000005</v>
      </c>
    </row>
    <row r="151" spans="1:4" x14ac:dyDescent="0.2">
      <c r="A151">
        <v>149</v>
      </c>
      <c r="B151">
        <v>501</v>
      </c>
      <c r="C151">
        <v>250</v>
      </c>
      <c r="D151">
        <v>0.577237</v>
      </c>
    </row>
    <row r="152" spans="1:4" x14ac:dyDescent="0.2">
      <c r="A152">
        <v>150</v>
      </c>
      <c r="B152">
        <v>501</v>
      </c>
      <c r="C152">
        <v>250</v>
      </c>
      <c r="D152">
        <v>0.57700499999999999</v>
      </c>
    </row>
    <row r="153" spans="1:4" x14ac:dyDescent="0.2">
      <c r="A153">
        <v>151</v>
      </c>
      <c r="B153">
        <v>501</v>
      </c>
      <c r="C153">
        <v>250</v>
      </c>
      <c r="D153">
        <v>0.57716800000000001</v>
      </c>
    </row>
    <row r="154" spans="1:4" x14ac:dyDescent="0.2">
      <c r="A154">
        <v>152</v>
      </c>
      <c r="B154">
        <v>501</v>
      </c>
      <c r="C154">
        <v>250</v>
      </c>
      <c r="D154">
        <v>0.57709600000000005</v>
      </c>
    </row>
    <row r="155" spans="1:4" x14ac:dyDescent="0.2">
      <c r="A155">
        <v>153</v>
      </c>
      <c r="B155">
        <v>501</v>
      </c>
      <c r="C155">
        <v>250</v>
      </c>
      <c r="D155">
        <v>0.57736200000000004</v>
      </c>
    </row>
    <row r="156" spans="1:4" x14ac:dyDescent="0.2">
      <c r="A156">
        <v>154</v>
      </c>
      <c r="B156">
        <v>501</v>
      </c>
      <c r="C156">
        <v>250</v>
      </c>
      <c r="D156">
        <v>0.57697200000000004</v>
      </c>
    </row>
    <row r="157" spans="1:4" x14ac:dyDescent="0.2">
      <c r="A157">
        <v>155</v>
      </c>
      <c r="B157">
        <v>501</v>
      </c>
      <c r="C157">
        <v>250</v>
      </c>
      <c r="D157">
        <v>0.57717600000000002</v>
      </c>
    </row>
    <row r="158" spans="1:4" x14ac:dyDescent="0.2">
      <c r="A158">
        <v>156</v>
      </c>
      <c r="B158">
        <v>501</v>
      </c>
      <c r="C158">
        <v>250</v>
      </c>
      <c r="D158">
        <v>0.57692100000000002</v>
      </c>
    </row>
    <row r="159" spans="1:4" x14ac:dyDescent="0.2">
      <c r="A159">
        <v>157</v>
      </c>
      <c r="B159">
        <v>501</v>
      </c>
      <c r="C159">
        <v>250</v>
      </c>
      <c r="D159">
        <v>0.57723000000000002</v>
      </c>
    </row>
    <row r="160" spans="1:4" x14ac:dyDescent="0.2">
      <c r="A160">
        <v>158</v>
      </c>
      <c r="B160">
        <v>501</v>
      </c>
      <c r="C160">
        <v>250</v>
      </c>
      <c r="D160">
        <v>0.57957000000000003</v>
      </c>
    </row>
    <row r="161" spans="1:4" x14ac:dyDescent="0.2">
      <c r="A161">
        <v>159</v>
      </c>
      <c r="B161">
        <v>501</v>
      </c>
      <c r="C161">
        <v>250</v>
      </c>
      <c r="D161">
        <v>0.57723800000000003</v>
      </c>
    </row>
    <row r="162" spans="1:4" x14ac:dyDescent="0.2">
      <c r="A162">
        <v>160</v>
      </c>
      <c r="B162">
        <v>501</v>
      </c>
      <c r="C162">
        <v>250</v>
      </c>
      <c r="D162">
        <v>0.57711299999999999</v>
      </c>
    </row>
    <row r="163" spans="1:4" x14ac:dyDescent="0.2">
      <c r="A163">
        <v>161</v>
      </c>
      <c r="B163">
        <v>501</v>
      </c>
      <c r="C163">
        <v>250</v>
      </c>
      <c r="D163">
        <v>0.57708899999999996</v>
      </c>
    </row>
    <row r="164" spans="1:4" x14ac:dyDescent="0.2">
      <c r="A164">
        <v>162</v>
      </c>
      <c r="B164">
        <v>501</v>
      </c>
      <c r="C164">
        <v>250</v>
      </c>
      <c r="D164">
        <v>0.57696000000000003</v>
      </c>
    </row>
    <row r="165" spans="1:4" x14ac:dyDescent="0.2">
      <c r="A165">
        <v>163</v>
      </c>
      <c r="B165">
        <v>501</v>
      </c>
      <c r="C165">
        <v>250</v>
      </c>
      <c r="D165">
        <v>0.57719200000000004</v>
      </c>
    </row>
    <row r="166" spans="1:4" x14ac:dyDescent="0.2">
      <c r="A166">
        <v>164</v>
      </c>
      <c r="B166">
        <v>501</v>
      </c>
      <c r="C166">
        <v>250</v>
      </c>
      <c r="D166">
        <v>0.57703499999999996</v>
      </c>
    </row>
    <row r="167" spans="1:4" x14ac:dyDescent="0.2">
      <c r="A167">
        <v>165</v>
      </c>
      <c r="B167">
        <v>501</v>
      </c>
      <c r="C167">
        <v>250</v>
      </c>
      <c r="D167">
        <v>0.57757899999999995</v>
      </c>
    </row>
    <row r="168" spans="1:4" x14ac:dyDescent="0.2">
      <c r="A168">
        <v>166</v>
      </c>
      <c r="B168">
        <v>501</v>
      </c>
      <c r="C168">
        <v>250</v>
      </c>
      <c r="D168">
        <v>0.57697399999999999</v>
      </c>
    </row>
    <row r="169" spans="1:4" x14ac:dyDescent="0.2">
      <c r="A169">
        <v>167</v>
      </c>
      <c r="B169">
        <v>501</v>
      </c>
      <c r="C169">
        <v>250</v>
      </c>
      <c r="D169">
        <v>0.57751200000000003</v>
      </c>
    </row>
    <row r="170" spans="1:4" x14ac:dyDescent="0.2">
      <c r="A170">
        <v>168</v>
      </c>
      <c r="B170">
        <v>501</v>
      </c>
      <c r="C170">
        <v>250</v>
      </c>
      <c r="D170">
        <v>0.69874099999999995</v>
      </c>
    </row>
    <row r="171" spans="1:4" x14ac:dyDescent="0.2">
      <c r="A171">
        <v>169</v>
      </c>
      <c r="B171">
        <v>501</v>
      </c>
      <c r="C171">
        <v>250</v>
      </c>
      <c r="D171">
        <v>0.57733800000000002</v>
      </c>
    </row>
    <row r="172" spans="1:4" x14ac:dyDescent="0.2">
      <c r="A172">
        <v>170</v>
      </c>
      <c r="B172">
        <v>501</v>
      </c>
      <c r="C172">
        <v>250</v>
      </c>
      <c r="D172">
        <v>0.57702100000000001</v>
      </c>
    </row>
    <row r="173" spans="1:4" x14ac:dyDescent="0.2">
      <c r="A173">
        <v>171</v>
      </c>
      <c r="B173">
        <v>501</v>
      </c>
      <c r="C173">
        <v>250</v>
      </c>
      <c r="D173">
        <v>0.58764700000000003</v>
      </c>
    </row>
    <row r="174" spans="1:4" x14ac:dyDescent="0.2">
      <c r="A174">
        <v>172</v>
      </c>
      <c r="B174">
        <v>501</v>
      </c>
      <c r="C174">
        <v>250</v>
      </c>
      <c r="D174">
        <v>0.57700600000000002</v>
      </c>
    </row>
    <row r="175" spans="1:4" x14ac:dyDescent="0.2">
      <c r="A175">
        <v>173</v>
      </c>
      <c r="B175">
        <v>501</v>
      </c>
      <c r="C175">
        <v>250</v>
      </c>
      <c r="D175">
        <v>0.57730999999999999</v>
      </c>
    </row>
    <row r="176" spans="1:4" x14ac:dyDescent="0.2">
      <c r="A176">
        <v>174</v>
      </c>
      <c r="B176">
        <v>501</v>
      </c>
      <c r="C176">
        <v>250</v>
      </c>
      <c r="D176">
        <v>0.57697200000000004</v>
      </c>
    </row>
    <row r="177" spans="1:4" x14ac:dyDescent="0.2">
      <c r="A177">
        <v>175</v>
      </c>
      <c r="B177">
        <v>501</v>
      </c>
      <c r="C177">
        <v>250</v>
      </c>
      <c r="D177">
        <v>0.57873600000000003</v>
      </c>
    </row>
    <row r="178" spans="1:4" x14ac:dyDescent="0.2">
      <c r="A178">
        <v>176</v>
      </c>
      <c r="B178">
        <v>501</v>
      </c>
      <c r="C178">
        <v>250</v>
      </c>
      <c r="D178">
        <v>0.5827</v>
      </c>
    </row>
    <row r="179" spans="1:4" x14ac:dyDescent="0.2">
      <c r="A179">
        <v>177</v>
      </c>
      <c r="B179">
        <v>501</v>
      </c>
      <c r="C179">
        <v>250</v>
      </c>
      <c r="D179">
        <v>0.57736200000000004</v>
      </c>
    </row>
    <row r="180" spans="1:4" x14ac:dyDescent="0.2">
      <c r="A180">
        <v>178</v>
      </c>
      <c r="B180">
        <v>501</v>
      </c>
      <c r="C180">
        <v>250</v>
      </c>
      <c r="D180">
        <v>0.63231599999999999</v>
      </c>
    </row>
    <row r="181" spans="1:4" x14ac:dyDescent="0.2">
      <c r="A181">
        <v>179</v>
      </c>
      <c r="B181">
        <v>501</v>
      </c>
      <c r="C181">
        <v>250</v>
      </c>
      <c r="D181">
        <v>0.577121</v>
      </c>
    </row>
    <row r="182" spans="1:4" x14ac:dyDescent="0.2">
      <c r="A182">
        <v>180</v>
      </c>
      <c r="B182">
        <v>501</v>
      </c>
      <c r="C182">
        <v>250</v>
      </c>
      <c r="D182">
        <v>0.576928</v>
      </c>
    </row>
    <row r="183" spans="1:4" x14ac:dyDescent="0.2">
      <c r="A183">
        <v>181</v>
      </c>
      <c r="B183">
        <v>501</v>
      </c>
      <c r="C183">
        <v>250</v>
      </c>
      <c r="D183">
        <v>0.57714299999999996</v>
      </c>
    </row>
    <row r="184" spans="1:4" x14ac:dyDescent="0.2">
      <c r="A184">
        <v>182</v>
      </c>
      <c r="B184">
        <v>501</v>
      </c>
      <c r="C184">
        <v>250</v>
      </c>
      <c r="D184">
        <v>0.62927299999999997</v>
      </c>
    </row>
    <row r="185" spans="1:4" x14ac:dyDescent="0.2">
      <c r="A185">
        <v>183</v>
      </c>
      <c r="B185">
        <v>501</v>
      </c>
      <c r="C185">
        <v>250</v>
      </c>
      <c r="D185">
        <v>0.62493699999999996</v>
      </c>
    </row>
    <row r="186" spans="1:4" x14ac:dyDescent="0.2">
      <c r="A186">
        <v>184</v>
      </c>
      <c r="B186">
        <v>501</v>
      </c>
      <c r="C186">
        <v>250</v>
      </c>
      <c r="D186">
        <v>0.57678200000000002</v>
      </c>
    </row>
    <row r="187" spans="1:4" x14ac:dyDescent="0.2">
      <c r="A187">
        <v>185</v>
      </c>
      <c r="B187">
        <v>501</v>
      </c>
      <c r="C187">
        <v>250</v>
      </c>
      <c r="D187">
        <v>0.57883200000000001</v>
      </c>
    </row>
    <row r="188" spans="1:4" x14ac:dyDescent="0.2">
      <c r="A188">
        <v>186</v>
      </c>
      <c r="B188">
        <v>501</v>
      </c>
      <c r="C188">
        <v>250</v>
      </c>
      <c r="D188">
        <v>0.57673200000000002</v>
      </c>
    </row>
    <row r="189" spans="1:4" x14ac:dyDescent="0.2">
      <c r="A189">
        <v>187</v>
      </c>
      <c r="B189">
        <v>501</v>
      </c>
      <c r="C189">
        <v>250</v>
      </c>
      <c r="D189">
        <v>0.57698700000000003</v>
      </c>
    </row>
    <row r="190" spans="1:4" x14ac:dyDescent="0.2">
      <c r="A190">
        <v>188</v>
      </c>
      <c r="B190">
        <v>501</v>
      </c>
      <c r="C190">
        <v>250</v>
      </c>
      <c r="D190">
        <v>0.57678399999999996</v>
      </c>
    </row>
    <row r="191" spans="1:4" x14ac:dyDescent="0.2">
      <c r="A191">
        <v>189</v>
      </c>
      <c r="B191">
        <v>501</v>
      </c>
      <c r="C191">
        <v>250</v>
      </c>
      <c r="D191">
        <v>0.57702699999999996</v>
      </c>
    </row>
    <row r="192" spans="1:4" x14ac:dyDescent="0.2">
      <c r="A192">
        <v>190</v>
      </c>
      <c r="B192">
        <v>501</v>
      </c>
      <c r="C192">
        <v>250</v>
      </c>
      <c r="D192">
        <v>0.57683200000000001</v>
      </c>
    </row>
    <row r="193" spans="1:4" x14ac:dyDescent="0.2">
      <c r="A193">
        <v>191</v>
      </c>
      <c r="B193">
        <v>501</v>
      </c>
      <c r="C193">
        <v>250</v>
      </c>
      <c r="D193">
        <v>0.57698499999999997</v>
      </c>
    </row>
    <row r="194" spans="1:4" x14ac:dyDescent="0.2">
      <c r="A194">
        <v>192</v>
      </c>
      <c r="B194">
        <v>501</v>
      </c>
      <c r="C194">
        <v>250</v>
      </c>
      <c r="D194">
        <v>0.57786300000000002</v>
      </c>
    </row>
    <row r="195" spans="1:4" x14ac:dyDescent="0.2">
      <c r="A195">
        <v>193</v>
      </c>
      <c r="B195">
        <v>501</v>
      </c>
      <c r="C195">
        <v>250</v>
      </c>
      <c r="D195">
        <v>0.57694500000000004</v>
      </c>
    </row>
    <row r="196" spans="1:4" x14ac:dyDescent="0.2">
      <c r="A196">
        <v>194</v>
      </c>
      <c r="B196">
        <v>501</v>
      </c>
      <c r="C196">
        <v>250</v>
      </c>
      <c r="D196">
        <v>0.57678099999999999</v>
      </c>
    </row>
    <row r="197" spans="1:4" x14ac:dyDescent="0.2">
      <c r="A197">
        <v>195</v>
      </c>
      <c r="B197">
        <v>501</v>
      </c>
      <c r="C197">
        <v>250</v>
      </c>
      <c r="D197">
        <v>0.57698099999999997</v>
      </c>
    </row>
    <row r="198" spans="1:4" x14ac:dyDescent="0.2">
      <c r="A198">
        <v>196</v>
      </c>
      <c r="B198">
        <v>501</v>
      </c>
      <c r="C198">
        <v>250</v>
      </c>
      <c r="D198">
        <v>0.57670399999999999</v>
      </c>
    </row>
    <row r="199" spans="1:4" x14ac:dyDescent="0.2">
      <c r="A199">
        <v>197</v>
      </c>
      <c r="B199">
        <v>501</v>
      </c>
      <c r="C199">
        <v>250</v>
      </c>
      <c r="D199">
        <v>0.57691800000000004</v>
      </c>
    </row>
    <row r="200" spans="1:4" x14ac:dyDescent="0.2">
      <c r="A200">
        <v>198</v>
      </c>
      <c r="B200">
        <v>501</v>
      </c>
      <c r="C200">
        <v>250</v>
      </c>
      <c r="D200">
        <v>0.57672100000000004</v>
      </c>
    </row>
    <row r="201" spans="1:4" x14ac:dyDescent="0.2">
      <c r="A201">
        <v>199</v>
      </c>
      <c r="B201">
        <v>501</v>
      </c>
      <c r="C201">
        <v>250</v>
      </c>
      <c r="D201">
        <v>0.57705899999999999</v>
      </c>
    </row>
    <row r="202" spans="1:4" x14ac:dyDescent="0.2">
      <c r="A202">
        <v>200</v>
      </c>
      <c r="B202">
        <v>501</v>
      </c>
      <c r="C202">
        <v>250</v>
      </c>
      <c r="D202">
        <v>0.57670600000000005</v>
      </c>
    </row>
    <row r="203" spans="1:4" x14ac:dyDescent="0.2">
      <c r="A203">
        <v>201</v>
      </c>
      <c r="B203">
        <v>501</v>
      </c>
      <c r="C203">
        <v>250</v>
      </c>
      <c r="D203">
        <v>0.57710499999999998</v>
      </c>
    </row>
    <row r="204" spans="1:4" x14ac:dyDescent="0.2">
      <c r="A204">
        <v>202</v>
      </c>
      <c r="B204">
        <v>501</v>
      </c>
      <c r="C204">
        <v>250</v>
      </c>
      <c r="D204">
        <v>0.57803400000000005</v>
      </c>
    </row>
    <row r="205" spans="1:4" x14ac:dyDescent="0.2">
      <c r="A205">
        <v>203</v>
      </c>
      <c r="B205">
        <v>501</v>
      </c>
      <c r="C205">
        <v>250</v>
      </c>
      <c r="D205">
        <v>0.57707299999999995</v>
      </c>
    </row>
    <row r="206" spans="1:4" x14ac:dyDescent="0.2">
      <c r="A206">
        <v>204</v>
      </c>
      <c r="B206">
        <v>501</v>
      </c>
      <c r="C206">
        <v>250</v>
      </c>
      <c r="D206">
        <v>0.57662400000000003</v>
      </c>
    </row>
    <row r="207" spans="1:4" x14ac:dyDescent="0.2">
      <c r="A207">
        <v>205</v>
      </c>
      <c r="B207">
        <v>501</v>
      </c>
      <c r="C207">
        <v>250</v>
      </c>
      <c r="D207">
        <v>0.57698499999999997</v>
      </c>
    </row>
    <row r="208" spans="1:4" x14ac:dyDescent="0.2">
      <c r="A208">
        <v>206</v>
      </c>
      <c r="B208">
        <v>501</v>
      </c>
      <c r="C208">
        <v>250</v>
      </c>
      <c r="D208">
        <v>0.57671700000000004</v>
      </c>
    </row>
    <row r="209" spans="1:4" x14ac:dyDescent="0.2">
      <c r="A209">
        <v>207</v>
      </c>
      <c r="B209">
        <v>501</v>
      </c>
      <c r="C209">
        <v>250</v>
      </c>
      <c r="D209">
        <v>0.57720099999999996</v>
      </c>
    </row>
    <row r="210" spans="1:4" x14ac:dyDescent="0.2">
      <c r="A210">
        <v>208</v>
      </c>
      <c r="B210">
        <v>501</v>
      </c>
      <c r="C210">
        <v>250</v>
      </c>
      <c r="D210">
        <v>0.57720899999999997</v>
      </c>
    </row>
    <row r="211" spans="1:4" x14ac:dyDescent="0.2">
      <c r="A211">
        <v>209</v>
      </c>
      <c r="B211">
        <v>501</v>
      </c>
      <c r="C211">
        <v>250</v>
      </c>
      <c r="D211">
        <v>0.57670299999999997</v>
      </c>
    </row>
    <row r="212" spans="1:4" x14ac:dyDescent="0.2">
      <c r="A212">
        <v>210</v>
      </c>
      <c r="B212">
        <v>501</v>
      </c>
      <c r="C212">
        <v>250</v>
      </c>
      <c r="D212">
        <v>0.57944200000000001</v>
      </c>
    </row>
    <row r="213" spans="1:4" x14ac:dyDescent="0.2">
      <c r="A213">
        <v>211</v>
      </c>
      <c r="B213">
        <v>501</v>
      </c>
      <c r="C213">
        <v>250</v>
      </c>
      <c r="D213">
        <v>0.57858100000000001</v>
      </c>
    </row>
    <row r="214" spans="1:4" x14ac:dyDescent="0.2">
      <c r="A214">
        <v>212</v>
      </c>
      <c r="B214">
        <v>501</v>
      </c>
      <c r="C214">
        <v>250</v>
      </c>
      <c r="D214">
        <v>0.57936600000000005</v>
      </c>
    </row>
    <row r="215" spans="1:4" x14ac:dyDescent="0.2">
      <c r="A215">
        <v>213</v>
      </c>
      <c r="B215">
        <v>501</v>
      </c>
      <c r="C215">
        <v>250</v>
      </c>
      <c r="D215">
        <v>0.57675500000000002</v>
      </c>
    </row>
    <row r="216" spans="1:4" x14ac:dyDescent="0.2">
      <c r="A216">
        <v>214</v>
      </c>
      <c r="B216">
        <v>501</v>
      </c>
      <c r="C216">
        <v>250</v>
      </c>
      <c r="D216">
        <v>0.69694400000000001</v>
      </c>
    </row>
    <row r="217" spans="1:4" x14ac:dyDescent="0.2">
      <c r="A217">
        <v>215</v>
      </c>
      <c r="B217">
        <v>501</v>
      </c>
      <c r="C217">
        <v>250</v>
      </c>
      <c r="D217">
        <v>0.75169699999999995</v>
      </c>
    </row>
    <row r="218" spans="1:4" x14ac:dyDescent="0.2">
      <c r="A218">
        <v>216</v>
      </c>
      <c r="B218">
        <v>501</v>
      </c>
      <c r="C218">
        <v>250</v>
      </c>
      <c r="D218">
        <v>0.83165699999999998</v>
      </c>
    </row>
    <row r="219" spans="1:4" x14ac:dyDescent="0.2">
      <c r="A219">
        <v>217</v>
      </c>
      <c r="B219">
        <v>501</v>
      </c>
      <c r="C219">
        <v>250</v>
      </c>
      <c r="D219">
        <v>0.57729299999999995</v>
      </c>
    </row>
    <row r="220" spans="1:4" x14ac:dyDescent="0.2">
      <c r="A220">
        <v>218</v>
      </c>
      <c r="B220">
        <v>501</v>
      </c>
      <c r="C220">
        <v>250</v>
      </c>
      <c r="D220">
        <v>0.57747899999999996</v>
      </c>
    </row>
    <row r="221" spans="1:4" x14ac:dyDescent="0.2">
      <c r="A221">
        <v>219</v>
      </c>
      <c r="B221">
        <v>501</v>
      </c>
      <c r="C221">
        <v>250</v>
      </c>
      <c r="D221">
        <v>0.58079000000000003</v>
      </c>
    </row>
    <row r="222" spans="1:4" x14ac:dyDescent="0.2">
      <c r="A222">
        <v>220</v>
      </c>
      <c r="B222">
        <v>501</v>
      </c>
      <c r="C222">
        <v>250</v>
      </c>
      <c r="D222">
        <v>0.57743599999999995</v>
      </c>
    </row>
    <row r="223" spans="1:4" x14ac:dyDescent="0.2">
      <c r="A223">
        <v>221</v>
      </c>
      <c r="B223">
        <v>501</v>
      </c>
      <c r="C223">
        <v>250</v>
      </c>
      <c r="D223">
        <v>0.57697799999999999</v>
      </c>
    </row>
    <row r="224" spans="1:4" x14ac:dyDescent="0.2">
      <c r="A224">
        <v>222</v>
      </c>
      <c r="B224">
        <v>501</v>
      </c>
      <c r="C224">
        <v>250</v>
      </c>
      <c r="D224">
        <v>0.57743199999999995</v>
      </c>
    </row>
    <row r="225" spans="1:4" x14ac:dyDescent="0.2">
      <c r="A225">
        <v>223</v>
      </c>
      <c r="B225">
        <v>501</v>
      </c>
      <c r="C225">
        <v>250</v>
      </c>
      <c r="D225">
        <v>0.57728400000000002</v>
      </c>
    </row>
    <row r="226" spans="1:4" x14ac:dyDescent="0.2">
      <c r="A226">
        <v>224</v>
      </c>
      <c r="B226">
        <v>501</v>
      </c>
      <c r="C226">
        <v>250</v>
      </c>
      <c r="D226">
        <v>0.57724699999999995</v>
      </c>
    </row>
    <row r="227" spans="1:4" x14ac:dyDescent="0.2">
      <c r="A227">
        <v>225</v>
      </c>
      <c r="B227">
        <v>501</v>
      </c>
      <c r="C227">
        <v>250</v>
      </c>
      <c r="D227">
        <v>0.61502299999999999</v>
      </c>
    </row>
    <row r="228" spans="1:4" x14ac:dyDescent="0.2">
      <c r="A228">
        <v>226</v>
      </c>
      <c r="B228">
        <v>501</v>
      </c>
      <c r="C228">
        <v>250</v>
      </c>
      <c r="D228">
        <v>0.57859899999999997</v>
      </c>
    </row>
    <row r="229" spans="1:4" x14ac:dyDescent="0.2">
      <c r="A229">
        <v>227</v>
      </c>
      <c r="B229">
        <v>501</v>
      </c>
      <c r="C229">
        <v>250</v>
      </c>
      <c r="D229">
        <v>0.62210100000000002</v>
      </c>
    </row>
    <row r="230" spans="1:4" x14ac:dyDescent="0.2">
      <c r="A230">
        <v>228</v>
      </c>
      <c r="B230">
        <v>501</v>
      </c>
      <c r="C230">
        <v>250</v>
      </c>
      <c r="D230">
        <v>0.64170300000000002</v>
      </c>
    </row>
    <row r="231" spans="1:4" x14ac:dyDescent="0.2">
      <c r="A231">
        <v>229</v>
      </c>
      <c r="B231">
        <v>501</v>
      </c>
      <c r="C231">
        <v>250</v>
      </c>
      <c r="D231">
        <v>0.57693899999999998</v>
      </c>
    </row>
    <row r="232" spans="1:4" x14ac:dyDescent="0.2">
      <c r="A232">
        <v>230</v>
      </c>
      <c r="B232">
        <v>501</v>
      </c>
      <c r="C232">
        <v>250</v>
      </c>
      <c r="D232">
        <v>0.57728199999999996</v>
      </c>
    </row>
    <row r="233" spans="1:4" x14ac:dyDescent="0.2">
      <c r="A233">
        <v>231</v>
      </c>
      <c r="B233">
        <v>501</v>
      </c>
      <c r="C233">
        <v>250</v>
      </c>
      <c r="D233">
        <v>0.67978799999999995</v>
      </c>
    </row>
    <row r="234" spans="1:4" x14ac:dyDescent="0.2">
      <c r="A234">
        <v>232</v>
      </c>
      <c r="B234">
        <v>501</v>
      </c>
      <c r="C234">
        <v>250</v>
      </c>
      <c r="D234">
        <v>0.73574899999999999</v>
      </c>
    </row>
    <row r="235" spans="1:4" x14ac:dyDescent="0.2">
      <c r="A235">
        <v>233</v>
      </c>
      <c r="B235">
        <v>501</v>
      </c>
      <c r="C235">
        <v>250</v>
      </c>
      <c r="D235">
        <v>0.667709</v>
      </c>
    </row>
    <row r="236" spans="1:4" x14ac:dyDescent="0.2">
      <c r="A236">
        <v>234</v>
      </c>
      <c r="B236">
        <v>501</v>
      </c>
      <c r="C236">
        <v>250</v>
      </c>
      <c r="D236">
        <v>0.57736699999999996</v>
      </c>
    </row>
    <row r="237" spans="1:4" x14ac:dyDescent="0.2">
      <c r="A237">
        <v>235</v>
      </c>
      <c r="B237">
        <v>501</v>
      </c>
      <c r="C237">
        <v>250</v>
      </c>
      <c r="D237">
        <v>0.57866600000000001</v>
      </c>
    </row>
    <row r="238" spans="1:4" x14ac:dyDescent="0.2">
      <c r="A238">
        <v>236</v>
      </c>
      <c r="B238">
        <v>501</v>
      </c>
      <c r="C238">
        <v>250</v>
      </c>
      <c r="D238">
        <v>0.577295</v>
      </c>
    </row>
    <row r="239" spans="1:4" x14ac:dyDescent="0.2">
      <c r="A239">
        <v>237</v>
      </c>
      <c r="B239">
        <v>501</v>
      </c>
      <c r="C239">
        <v>250</v>
      </c>
      <c r="D239">
        <v>0.58186599999999999</v>
      </c>
    </row>
    <row r="240" spans="1:4" x14ac:dyDescent="0.2">
      <c r="A240">
        <v>238</v>
      </c>
      <c r="B240">
        <v>501</v>
      </c>
      <c r="C240">
        <v>250</v>
      </c>
      <c r="D240">
        <v>0.58101599999999998</v>
      </c>
    </row>
    <row r="241" spans="1:8" x14ac:dyDescent="0.2">
      <c r="A241">
        <v>239</v>
      </c>
      <c r="B241">
        <v>501</v>
      </c>
      <c r="C241">
        <v>250</v>
      </c>
      <c r="D241">
        <v>0.58076099999999997</v>
      </c>
    </row>
    <row r="242" spans="1:8" x14ac:dyDescent="0.2">
      <c r="A242">
        <v>240</v>
      </c>
      <c r="B242">
        <v>501</v>
      </c>
      <c r="C242">
        <v>250</v>
      </c>
      <c r="D242">
        <v>0.57723100000000005</v>
      </c>
    </row>
    <row r="243" spans="1:8" x14ac:dyDescent="0.2">
      <c r="A243">
        <v>241</v>
      </c>
      <c r="B243">
        <v>501</v>
      </c>
      <c r="C243">
        <v>250</v>
      </c>
      <c r="D243">
        <v>0.60072599999999998</v>
      </c>
    </row>
    <row r="244" spans="1:8" x14ac:dyDescent="0.2">
      <c r="A244">
        <v>242</v>
      </c>
      <c r="B244">
        <v>501</v>
      </c>
      <c r="C244">
        <v>250</v>
      </c>
      <c r="D244">
        <v>0.82772800000000002</v>
      </c>
    </row>
    <row r="245" spans="1:8" x14ac:dyDescent="0.2">
      <c r="A245">
        <v>243</v>
      </c>
      <c r="B245">
        <v>501</v>
      </c>
      <c r="C245">
        <v>250</v>
      </c>
      <c r="D245">
        <v>0.66556700000000002</v>
      </c>
    </row>
    <row r="246" spans="1:8" x14ac:dyDescent="0.2">
      <c r="A246">
        <v>244</v>
      </c>
      <c r="B246">
        <v>501</v>
      </c>
      <c r="C246">
        <v>250</v>
      </c>
      <c r="D246">
        <v>0.78981500000000004</v>
      </c>
    </row>
    <row r="247" spans="1:8" x14ac:dyDescent="0.2">
      <c r="A247">
        <v>245</v>
      </c>
      <c r="B247">
        <v>501</v>
      </c>
      <c r="C247">
        <v>250</v>
      </c>
      <c r="D247">
        <v>0.73060099999999994</v>
      </c>
    </row>
    <row r="248" spans="1:8" x14ac:dyDescent="0.2">
      <c r="A248">
        <v>246</v>
      </c>
      <c r="B248">
        <v>501</v>
      </c>
      <c r="C248">
        <v>250</v>
      </c>
      <c r="D248">
        <v>0.57755699999999999</v>
      </c>
    </row>
    <row r="249" spans="1:8" x14ac:dyDescent="0.2">
      <c r="A249">
        <v>247</v>
      </c>
      <c r="B249">
        <v>501</v>
      </c>
      <c r="C249">
        <v>250</v>
      </c>
      <c r="D249">
        <v>0.66495499999999996</v>
      </c>
    </row>
    <row r="250" spans="1:8" x14ac:dyDescent="0.2">
      <c r="A250">
        <v>248</v>
      </c>
      <c r="B250">
        <v>501</v>
      </c>
      <c r="C250">
        <v>250</v>
      </c>
      <c r="D250">
        <v>0.57745000000000002</v>
      </c>
    </row>
    <row r="251" spans="1:8" x14ac:dyDescent="0.2">
      <c r="A251">
        <v>249</v>
      </c>
      <c r="B251">
        <v>501</v>
      </c>
      <c r="C251">
        <v>250</v>
      </c>
      <c r="D251">
        <v>0.57698799999999995</v>
      </c>
      <c r="E251">
        <f>B251</f>
        <v>501</v>
      </c>
      <c r="F251">
        <f>AVERAGE(D2:D251)</f>
        <v>0.59667046800000023</v>
      </c>
      <c r="G251">
        <f>MAX(D2:D251)</f>
        <v>0.89906900000000001</v>
      </c>
      <c r="H251">
        <f>MIN(D2:D251)</f>
        <v>0.57636200000000004</v>
      </c>
    </row>
    <row r="252" spans="1:8" x14ac:dyDescent="0.2">
      <c r="A252">
        <v>250</v>
      </c>
      <c r="B252">
        <v>1002</v>
      </c>
      <c r="C252">
        <v>500</v>
      </c>
      <c r="D252">
        <v>2.3081299999999998</v>
      </c>
    </row>
    <row r="253" spans="1:8" x14ac:dyDescent="0.2">
      <c r="A253">
        <v>251</v>
      </c>
      <c r="B253">
        <v>1002</v>
      </c>
      <c r="C253">
        <v>500</v>
      </c>
      <c r="D253">
        <v>2.3081999999999998</v>
      </c>
    </row>
    <row r="254" spans="1:8" x14ac:dyDescent="0.2">
      <c r="A254">
        <v>252</v>
      </c>
      <c r="B254">
        <v>1002</v>
      </c>
      <c r="C254">
        <v>500</v>
      </c>
      <c r="D254">
        <v>2.30186</v>
      </c>
    </row>
    <row r="255" spans="1:8" x14ac:dyDescent="0.2">
      <c r="A255">
        <v>253</v>
      </c>
      <c r="B255">
        <v>1002</v>
      </c>
      <c r="C255">
        <v>500</v>
      </c>
      <c r="D255">
        <v>2.3423500000000002</v>
      </c>
    </row>
    <row r="256" spans="1:8" x14ac:dyDescent="0.2">
      <c r="A256">
        <v>254</v>
      </c>
      <c r="B256">
        <v>1002</v>
      </c>
      <c r="C256">
        <v>500</v>
      </c>
      <c r="D256">
        <v>2.29955</v>
      </c>
    </row>
    <row r="257" spans="1:4" x14ac:dyDescent="0.2">
      <c r="A257">
        <v>255</v>
      </c>
      <c r="B257">
        <v>1002</v>
      </c>
      <c r="C257">
        <v>500</v>
      </c>
      <c r="D257">
        <v>2.2982300000000002</v>
      </c>
    </row>
    <row r="258" spans="1:4" x14ac:dyDescent="0.2">
      <c r="A258">
        <v>256</v>
      </c>
      <c r="B258">
        <v>1002</v>
      </c>
      <c r="C258">
        <v>500</v>
      </c>
      <c r="D258">
        <v>2.3014399999999999</v>
      </c>
    </row>
    <row r="259" spans="1:4" x14ac:dyDescent="0.2">
      <c r="A259">
        <v>257</v>
      </c>
      <c r="B259">
        <v>1002</v>
      </c>
      <c r="C259">
        <v>500</v>
      </c>
      <c r="D259">
        <v>2.4329900000000002</v>
      </c>
    </row>
    <row r="260" spans="1:4" x14ac:dyDescent="0.2">
      <c r="A260">
        <v>258</v>
      </c>
      <c r="B260">
        <v>1002</v>
      </c>
      <c r="C260">
        <v>500</v>
      </c>
      <c r="D260">
        <v>2.7045699999999999</v>
      </c>
    </row>
    <row r="261" spans="1:4" x14ac:dyDescent="0.2">
      <c r="A261">
        <v>259</v>
      </c>
      <c r="B261">
        <v>1002</v>
      </c>
      <c r="C261">
        <v>500</v>
      </c>
      <c r="D261">
        <v>2.2995100000000002</v>
      </c>
    </row>
    <row r="262" spans="1:4" x14ac:dyDescent="0.2">
      <c r="A262">
        <v>260</v>
      </c>
      <c r="B262">
        <v>1002</v>
      </c>
      <c r="C262">
        <v>500</v>
      </c>
      <c r="D262">
        <v>2.3029700000000002</v>
      </c>
    </row>
    <row r="263" spans="1:4" x14ac:dyDescent="0.2">
      <c r="A263">
        <v>261</v>
      </c>
      <c r="B263">
        <v>1002</v>
      </c>
      <c r="C263">
        <v>500</v>
      </c>
      <c r="D263">
        <v>2.2986300000000002</v>
      </c>
    </row>
    <row r="264" spans="1:4" x14ac:dyDescent="0.2">
      <c r="A264">
        <v>262</v>
      </c>
      <c r="B264">
        <v>1002</v>
      </c>
      <c r="C264">
        <v>500</v>
      </c>
      <c r="D264">
        <v>2.2990200000000001</v>
      </c>
    </row>
    <row r="265" spans="1:4" x14ac:dyDescent="0.2">
      <c r="A265">
        <v>263</v>
      </c>
      <c r="B265">
        <v>1002</v>
      </c>
      <c r="C265">
        <v>500</v>
      </c>
      <c r="D265">
        <v>2.2983899999999999</v>
      </c>
    </row>
    <row r="266" spans="1:4" x14ac:dyDescent="0.2">
      <c r="A266">
        <v>264</v>
      </c>
      <c r="B266">
        <v>1002</v>
      </c>
      <c r="C266">
        <v>500</v>
      </c>
      <c r="D266">
        <v>2.3004600000000002</v>
      </c>
    </row>
    <row r="267" spans="1:4" x14ac:dyDescent="0.2">
      <c r="A267">
        <v>265</v>
      </c>
      <c r="B267">
        <v>1002</v>
      </c>
      <c r="C267">
        <v>500</v>
      </c>
      <c r="D267">
        <v>2.58067</v>
      </c>
    </row>
    <row r="268" spans="1:4" x14ac:dyDescent="0.2">
      <c r="A268">
        <v>266</v>
      </c>
      <c r="B268">
        <v>1002</v>
      </c>
      <c r="C268">
        <v>500</v>
      </c>
      <c r="D268">
        <v>2.6165699999999998</v>
      </c>
    </row>
    <row r="269" spans="1:4" x14ac:dyDescent="0.2">
      <c r="A269">
        <v>267</v>
      </c>
      <c r="B269">
        <v>1002</v>
      </c>
      <c r="C269">
        <v>500</v>
      </c>
      <c r="D269">
        <v>2.2989099999999998</v>
      </c>
    </row>
    <row r="270" spans="1:4" x14ac:dyDescent="0.2">
      <c r="A270">
        <v>268</v>
      </c>
      <c r="B270">
        <v>1002</v>
      </c>
      <c r="C270">
        <v>500</v>
      </c>
      <c r="D270">
        <v>2.3006799999999998</v>
      </c>
    </row>
    <row r="271" spans="1:4" x14ac:dyDescent="0.2">
      <c r="A271">
        <v>269</v>
      </c>
      <c r="B271">
        <v>1002</v>
      </c>
      <c r="C271">
        <v>500</v>
      </c>
      <c r="D271">
        <v>2.3002199999999999</v>
      </c>
    </row>
    <row r="272" spans="1:4" x14ac:dyDescent="0.2">
      <c r="A272">
        <v>270</v>
      </c>
      <c r="B272">
        <v>1002</v>
      </c>
      <c r="C272">
        <v>500</v>
      </c>
      <c r="D272">
        <v>2.2993999999999999</v>
      </c>
    </row>
    <row r="273" spans="1:4" x14ac:dyDescent="0.2">
      <c r="A273">
        <v>271</v>
      </c>
      <c r="B273">
        <v>1002</v>
      </c>
      <c r="C273">
        <v>500</v>
      </c>
      <c r="D273">
        <v>2.29847</v>
      </c>
    </row>
    <row r="274" spans="1:4" x14ac:dyDescent="0.2">
      <c r="A274">
        <v>272</v>
      </c>
      <c r="B274">
        <v>1002</v>
      </c>
      <c r="C274">
        <v>500</v>
      </c>
      <c r="D274">
        <v>2.2993899999999998</v>
      </c>
    </row>
    <row r="275" spans="1:4" x14ac:dyDescent="0.2">
      <c r="A275">
        <v>273</v>
      </c>
      <c r="B275">
        <v>1002</v>
      </c>
      <c r="C275">
        <v>500</v>
      </c>
      <c r="D275">
        <v>2.3854299999999999</v>
      </c>
    </row>
    <row r="276" spans="1:4" x14ac:dyDescent="0.2">
      <c r="A276">
        <v>274</v>
      </c>
      <c r="B276">
        <v>1002</v>
      </c>
      <c r="C276">
        <v>500</v>
      </c>
      <c r="D276">
        <v>2.2993600000000001</v>
      </c>
    </row>
    <row r="277" spans="1:4" x14ac:dyDescent="0.2">
      <c r="A277">
        <v>275</v>
      </c>
      <c r="B277">
        <v>1002</v>
      </c>
      <c r="C277">
        <v>500</v>
      </c>
      <c r="D277">
        <v>2.2996599999999998</v>
      </c>
    </row>
    <row r="278" spans="1:4" x14ac:dyDescent="0.2">
      <c r="A278">
        <v>276</v>
      </c>
      <c r="B278">
        <v>1002</v>
      </c>
      <c r="C278">
        <v>500</v>
      </c>
      <c r="D278">
        <v>2.2988400000000002</v>
      </c>
    </row>
    <row r="279" spans="1:4" x14ac:dyDescent="0.2">
      <c r="A279">
        <v>277</v>
      </c>
      <c r="B279">
        <v>1002</v>
      </c>
      <c r="C279">
        <v>500</v>
      </c>
      <c r="D279">
        <v>2.3016399999999999</v>
      </c>
    </row>
    <row r="280" spans="1:4" x14ac:dyDescent="0.2">
      <c r="A280">
        <v>278</v>
      </c>
      <c r="B280">
        <v>1002</v>
      </c>
      <c r="C280">
        <v>500</v>
      </c>
      <c r="D280">
        <v>2.3400500000000002</v>
      </c>
    </row>
    <row r="281" spans="1:4" x14ac:dyDescent="0.2">
      <c r="A281">
        <v>279</v>
      </c>
      <c r="B281">
        <v>1002</v>
      </c>
      <c r="C281">
        <v>500</v>
      </c>
      <c r="D281">
        <v>2.2984100000000001</v>
      </c>
    </row>
    <row r="282" spans="1:4" x14ac:dyDescent="0.2">
      <c r="A282">
        <v>280</v>
      </c>
      <c r="B282">
        <v>1002</v>
      </c>
      <c r="C282">
        <v>500</v>
      </c>
      <c r="D282">
        <v>2.29867</v>
      </c>
    </row>
    <row r="283" spans="1:4" x14ac:dyDescent="0.2">
      <c r="A283">
        <v>281</v>
      </c>
      <c r="B283">
        <v>1002</v>
      </c>
      <c r="C283">
        <v>500</v>
      </c>
      <c r="D283">
        <v>2.3449300000000002</v>
      </c>
    </row>
    <row r="284" spans="1:4" x14ac:dyDescent="0.2">
      <c r="A284">
        <v>282</v>
      </c>
      <c r="B284">
        <v>1002</v>
      </c>
      <c r="C284">
        <v>500</v>
      </c>
      <c r="D284">
        <v>2.3666200000000002</v>
      </c>
    </row>
    <row r="285" spans="1:4" x14ac:dyDescent="0.2">
      <c r="A285">
        <v>283</v>
      </c>
      <c r="B285">
        <v>1002</v>
      </c>
      <c r="C285">
        <v>500</v>
      </c>
      <c r="D285">
        <v>2.35738</v>
      </c>
    </row>
    <row r="286" spans="1:4" x14ac:dyDescent="0.2">
      <c r="A286">
        <v>284</v>
      </c>
      <c r="B286">
        <v>1002</v>
      </c>
      <c r="C286">
        <v>500</v>
      </c>
      <c r="D286">
        <v>2.3574700000000002</v>
      </c>
    </row>
    <row r="287" spans="1:4" x14ac:dyDescent="0.2">
      <c r="A287">
        <v>285</v>
      </c>
      <c r="B287">
        <v>1002</v>
      </c>
      <c r="C287">
        <v>500</v>
      </c>
      <c r="D287">
        <v>2.3578000000000001</v>
      </c>
    </row>
    <row r="288" spans="1:4" x14ac:dyDescent="0.2">
      <c r="A288">
        <v>286</v>
      </c>
      <c r="B288">
        <v>1002</v>
      </c>
      <c r="C288">
        <v>500</v>
      </c>
      <c r="D288">
        <v>2.3608600000000002</v>
      </c>
    </row>
    <row r="289" spans="1:4" x14ac:dyDescent="0.2">
      <c r="A289">
        <v>287</v>
      </c>
      <c r="B289">
        <v>1002</v>
      </c>
      <c r="C289">
        <v>500</v>
      </c>
      <c r="D289">
        <v>2.3576800000000002</v>
      </c>
    </row>
    <row r="290" spans="1:4" x14ac:dyDescent="0.2">
      <c r="A290">
        <v>288</v>
      </c>
      <c r="B290">
        <v>1002</v>
      </c>
      <c r="C290">
        <v>500</v>
      </c>
      <c r="D290">
        <v>2.3582399999999999</v>
      </c>
    </row>
    <row r="291" spans="1:4" x14ac:dyDescent="0.2">
      <c r="A291">
        <v>289</v>
      </c>
      <c r="B291">
        <v>1002</v>
      </c>
      <c r="C291">
        <v>500</v>
      </c>
      <c r="D291">
        <v>2.35745</v>
      </c>
    </row>
    <row r="292" spans="1:4" x14ac:dyDescent="0.2">
      <c r="A292">
        <v>290</v>
      </c>
      <c r="B292">
        <v>1002</v>
      </c>
      <c r="C292">
        <v>500</v>
      </c>
      <c r="D292">
        <v>2.3602599999999998</v>
      </c>
    </row>
    <row r="293" spans="1:4" x14ac:dyDescent="0.2">
      <c r="A293">
        <v>291</v>
      </c>
      <c r="B293">
        <v>1002</v>
      </c>
      <c r="C293">
        <v>500</v>
      </c>
      <c r="D293">
        <v>2.35826</v>
      </c>
    </row>
    <row r="294" spans="1:4" x14ac:dyDescent="0.2">
      <c r="A294">
        <v>292</v>
      </c>
      <c r="B294">
        <v>1002</v>
      </c>
      <c r="C294">
        <v>500</v>
      </c>
      <c r="D294">
        <v>2.3584399999999999</v>
      </c>
    </row>
    <row r="295" spans="1:4" x14ac:dyDescent="0.2">
      <c r="A295">
        <v>293</v>
      </c>
      <c r="B295">
        <v>1002</v>
      </c>
      <c r="C295">
        <v>500</v>
      </c>
      <c r="D295">
        <v>2.3584000000000001</v>
      </c>
    </row>
    <row r="296" spans="1:4" x14ac:dyDescent="0.2">
      <c r="A296">
        <v>294</v>
      </c>
      <c r="B296">
        <v>1002</v>
      </c>
      <c r="C296">
        <v>500</v>
      </c>
      <c r="D296">
        <v>2.36083</v>
      </c>
    </row>
    <row r="297" spans="1:4" x14ac:dyDescent="0.2">
      <c r="A297">
        <v>295</v>
      </c>
      <c r="B297">
        <v>1002</v>
      </c>
      <c r="C297">
        <v>500</v>
      </c>
      <c r="D297">
        <v>2.35772</v>
      </c>
    </row>
    <row r="298" spans="1:4" x14ac:dyDescent="0.2">
      <c r="A298">
        <v>296</v>
      </c>
      <c r="B298">
        <v>1002</v>
      </c>
      <c r="C298">
        <v>500</v>
      </c>
      <c r="D298">
        <v>2.3583599999999998</v>
      </c>
    </row>
    <row r="299" spans="1:4" x14ac:dyDescent="0.2">
      <c r="A299">
        <v>297</v>
      </c>
      <c r="B299">
        <v>1002</v>
      </c>
      <c r="C299">
        <v>500</v>
      </c>
      <c r="D299">
        <v>2.3596200000000001</v>
      </c>
    </row>
    <row r="300" spans="1:4" x14ac:dyDescent="0.2">
      <c r="A300">
        <v>298</v>
      </c>
      <c r="B300">
        <v>1002</v>
      </c>
      <c r="C300">
        <v>500</v>
      </c>
      <c r="D300">
        <v>2.35968</v>
      </c>
    </row>
    <row r="301" spans="1:4" x14ac:dyDescent="0.2">
      <c r="A301">
        <v>299</v>
      </c>
      <c r="B301">
        <v>1002</v>
      </c>
      <c r="C301">
        <v>500</v>
      </c>
      <c r="D301">
        <v>2.3592900000000001</v>
      </c>
    </row>
    <row r="302" spans="1:4" x14ac:dyDescent="0.2">
      <c r="A302">
        <v>300</v>
      </c>
      <c r="B302">
        <v>1002</v>
      </c>
      <c r="C302">
        <v>500</v>
      </c>
      <c r="D302">
        <v>2.3575499999999998</v>
      </c>
    </row>
    <row r="303" spans="1:4" x14ac:dyDescent="0.2">
      <c r="A303">
        <v>301</v>
      </c>
      <c r="B303">
        <v>1002</v>
      </c>
      <c r="C303">
        <v>500</v>
      </c>
      <c r="D303">
        <v>2.3582800000000002</v>
      </c>
    </row>
    <row r="304" spans="1:4" x14ac:dyDescent="0.2">
      <c r="A304">
        <v>302</v>
      </c>
      <c r="B304">
        <v>1002</v>
      </c>
      <c r="C304">
        <v>500</v>
      </c>
      <c r="D304">
        <v>2.3574000000000002</v>
      </c>
    </row>
    <row r="305" spans="1:4" x14ac:dyDescent="0.2">
      <c r="A305">
        <v>303</v>
      </c>
      <c r="B305">
        <v>1002</v>
      </c>
      <c r="C305">
        <v>500</v>
      </c>
      <c r="D305">
        <v>2.3606799999999999</v>
      </c>
    </row>
    <row r="306" spans="1:4" x14ac:dyDescent="0.2">
      <c r="A306">
        <v>304</v>
      </c>
      <c r="B306">
        <v>1002</v>
      </c>
      <c r="C306">
        <v>500</v>
      </c>
      <c r="D306">
        <v>2.3575699999999999</v>
      </c>
    </row>
    <row r="307" spans="1:4" x14ac:dyDescent="0.2">
      <c r="A307">
        <v>305</v>
      </c>
      <c r="B307">
        <v>1002</v>
      </c>
      <c r="C307">
        <v>500</v>
      </c>
      <c r="D307">
        <v>2.37419</v>
      </c>
    </row>
    <row r="308" spans="1:4" x14ac:dyDescent="0.2">
      <c r="A308">
        <v>306</v>
      </c>
      <c r="B308">
        <v>1002</v>
      </c>
      <c r="C308">
        <v>500</v>
      </c>
      <c r="D308">
        <v>2.35731</v>
      </c>
    </row>
    <row r="309" spans="1:4" x14ac:dyDescent="0.2">
      <c r="A309">
        <v>307</v>
      </c>
      <c r="B309">
        <v>1002</v>
      </c>
      <c r="C309">
        <v>500</v>
      </c>
      <c r="D309">
        <v>2.3608699999999998</v>
      </c>
    </row>
    <row r="310" spans="1:4" x14ac:dyDescent="0.2">
      <c r="A310">
        <v>308</v>
      </c>
      <c r="B310">
        <v>1002</v>
      </c>
      <c r="C310">
        <v>500</v>
      </c>
      <c r="D310">
        <v>2.3574000000000002</v>
      </c>
    </row>
    <row r="311" spans="1:4" x14ac:dyDescent="0.2">
      <c r="A311">
        <v>309</v>
      </c>
      <c r="B311">
        <v>1002</v>
      </c>
      <c r="C311">
        <v>500</v>
      </c>
      <c r="D311">
        <v>2.3573499999999998</v>
      </c>
    </row>
    <row r="312" spans="1:4" x14ac:dyDescent="0.2">
      <c r="A312">
        <v>310</v>
      </c>
      <c r="B312">
        <v>1002</v>
      </c>
      <c r="C312">
        <v>500</v>
      </c>
      <c r="D312">
        <v>2.3573900000000001</v>
      </c>
    </row>
    <row r="313" spans="1:4" x14ac:dyDescent="0.2">
      <c r="A313">
        <v>311</v>
      </c>
      <c r="B313">
        <v>1002</v>
      </c>
      <c r="C313">
        <v>500</v>
      </c>
      <c r="D313">
        <v>2.3758499999999998</v>
      </c>
    </row>
    <row r="314" spans="1:4" x14ac:dyDescent="0.2">
      <c r="A314">
        <v>312</v>
      </c>
      <c r="B314">
        <v>1002</v>
      </c>
      <c r="C314">
        <v>500</v>
      </c>
      <c r="D314">
        <v>2.3575599999999999</v>
      </c>
    </row>
    <row r="315" spans="1:4" x14ac:dyDescent="0.2">
      <c r="A315">
        <v>313</v>
      </c>
      <c r="B315">
        <v>1002</v>
      </c>
      <c r="C315">
        <v>500</v>
      </c>
      <c r="D315">
        <v>2.35751</v>
      </c>
    </row>
    <row r="316" spans="1:4" x14ac:dyDescent="0.2">
      <c r="A316">
        <v>314</v>
      </c>
      <c r="B316">
        <v>1002</v>
      </c>
      <c r="C316">
        <v>500</v>
      </c>
      <c r="D316">
        <v>2.3577499999999998</v>
      </c>
    </row>
    <row r="317" spans="1:4" x14ac:dyDescent="0.2">
      <c r="A317">
        <v>315</v>
      </c>
      <c r="B317">
        <v>1002</v>
      </c>
      <c r="C317">
        <v>500</v>
      </c>
      <c r="D317">
        <v>2.3602500000000002</v>
      </c>
    </row>
    <row r="318" spans="1:4" x14ac:dyDescent="0.2">
      <c r="A318">
        <v>316</v>
      </c>
      <c r="B318">
        <v>1002</v>
      </c>
      <c r="C318">
        <v>500</v>
      </c>
      <c r="D318">
        <v>2.3575900000000001</v>
      </c>
    </row>
    <row r="319" spans="1:4" x14ac:dyDescent="0.2">
      <c r="A319">
        <v>317</v>
      </c>
      <c r="B319">
        <v>1002</v>
      </c>
      <c r="C319">
        <v>500</v>
      </c>
      <c r="D319">
        <v>2.35785</v>
      </c>
    </row>
    <row r="320" spans="1:4" x14ac:dyDescent="0.2">
      <c r="A320">
        <v>318</v>
      </c>
      <c r="B320">
        <v>1002</v>
      </c>
      <c r="C320">
        <v>500</v>
      </c>
      <c r="D320">
        <v>2.3578999999999999</v>
      </c>
    </row>
    <row r="321" spans="1:4" x14ac:dyDescent="0.2">
      <c r="A321">
        <v>319</v>
      </c>
      <c r="B321">
        <v>1002</v>
      </c>
      <c r="C321">
        <v>500</v>
      </c>
      <c r="D321">
        <v>2.3595600000000001</v>
      </c>
    </row>
    <row r="322" spans="1:4" x14ac:dyDescent="0.2">
      <c r="A322">
        <v>320</v>
      </c>
      <c r="B322">
        <v>1002</v>
      </c>
      <c r="C322">
        <v>500</v>
      </c>
      <c r="D322">
        <v>2.3609900000000001</v>
      </c>
    </row>
    <row r="323" spans="1:4" x14ac:dyDescent="0.2">
      <c r="A323">
        <v>321</v>
      </c>
      <c r="B323">
        <v>1002</v>
      </c>
      <c r="C323">
        <v>500</v>
      </c>
      <c r="D323">
        <v>2.3578800000000002</v>
      </c>
    </row>
    <row r="324" spans="1:4" x14ac:dyDescent="0.2">
      <c r="A324">
        <v>322</v>
      </c>
      <c r="B324">
        <v>1002</v>
      </c>
      <c r="C324">
        <v>500</v>
      </c>
      <c r="D324">
        <v>2.35764</v>
      </c>
    </row>
    <row r="325" spans="1:4" x14ac:dyDescent="0.2">
      <c r="A325">
        <v>323</v>
      </c>
      <c r="B325">
        <v>1002</v>
      </c>
      <c r="C325">
        <v>500</v>
      </c>
      <c r="D325">
        <v>2.35764</v>
      </c>
    </row>
    <row r="326" spans="1:4" x14ac:dyDescent="0.2">
      <c r="A326">
        <v>324</v>
      </c>
      <c r="B326">
        <v>1002</v>
      </c>
      <c r="C326">
        <v>500</v>
      </c>
      <c r="D326">
        <v>2.3468800000000001</v>
      </c>
    </row>
    <row r="327" spans="1:4" x14ac:dyDescent="0.2">
      <c r="A327">
        <v>325</v>
      </c>
      <c r="B327">
        <v>1002</v>
      </c>
      <c r="C327">
        <v>500</v>
      </c>
      <c r="D327">
        <v>2.2997299999999998</v>
      </c>
    </row>
    <row r="328" spans="1:4" x14ac:dyDescent="0.2">
      <c r="A328">
        <v>326</v>
      </c>
      <c r="B328">
        <v>1002</v>
      </c>
      <c r="C328">
        <v>500</v>
      </c>
      <c r="D328">
        <v>2.2989099999999998</v>
      </c>
    </row>
    <row r="329" spans="1:4" x14ac:dyDescent="0.2">
      <c r="A329">
        <v>327</v>
      </c>
      <c r="B329">
        <v>1002</v>
      </c>
      <c r="C329">
        <v>500</v>
      </c>
      <c r="D329">
        <v>2.2988300000000002</v>
      </c>
    </row>
    <row r="330" spans="1:4" x14ac:dyDescent="0.2">
      <c r="A330">
        <v>328</v>
      </c>
      <c r="B330">
        <v>1002</v>
      </c>
      <c r="C330">
        <v>500</v>
      </c>
      <c r="D330">
        <v>2.3495599999999999</v>
      </c>
    </row>
    <row r="331" spans="1:4" x14ac:dyDescent="0.2">
      <c r="A331">
        <v>329</v>
      </c>
      <c r="B331">
        <v>1002</v>
      </c>
      <c r="C331">
        <v>500</v>
      </c>
      <c r="D331">
        <v>2.2985199999999999</v>
      </c>
    </row>
    <row r="332" spans="1:4" x14ac:dyDescent="0.2">
      <c r="A332">
        <v>330</v>
      </c>
      <c r="B332">
        <v>1002</v>
      </c>
      <c r="C332">
        <v>500</v>
      </c>
      <c r="D332">
        <v>2.2985699999999998</v>
      </c>
    </row>
    <row r="333" spans="1:4" x14ac:dyDescent="0.2">
      <c r="A333">
        <v>331</v>
      </c>
      <c r="B333">
        <v>1002</v>
      </c>
      <c r="C333">
        <v>500</v>
      </c>
      <c r="D333">
        <v>2.4192200000000001</v>
      </c>
    </row>
    <row r="334" spans="1:4" x14ac:dyDescent="0.2">
      <c r="A334">
        <v>332</v>
      </c>
      <c r="B334">
        <v>1002</v>
      </c>
      <c r="C334">
        <v>500</v>
      </c>
      <c r="D334">
        <v>2.4194300000000002</v>
      </c>
    </row>
    <row r="335" spans="1:4" x14ac:dyDescent="0.2">
      <c r="A335">
        <v>333</v>
      </c>
      <c r="B335">
        <v>1002</v>
      </c>
      <c r="C335">
        <v>500</v>
      </c>
      <c r="D335">
        <v>2.7640799999999999</v>
      </c>
    </row>
    <row r="336" spans="1:4" x14ac:dyDescent="0.2">
      <c r="A336">
        <v>334</v>
      </c>
      <c r="B336">
        <v>1002</v>
      </c>
      <c r="C336">
        <v>500</v>
      </c>
      <c r="D336">
        <v>2.6055199999999998</v>
      </c>
    </row>
    <row r="337" spans="1:4" x14ac:dyDescent="0.2">
      <c r="A337">
        <v>335</v>
      </c>
      <c r="B337">
        <v>1002</v>
      </c>
      <c r="C337">
        <v>500</v>
      </c>
      <c r="D337">
        <v>2.2988200000000001</v>
      </c>
    </row>
    <row r="338" spans="1:4" x14ac:dyDescent="0.2">
      <c r="A338">
        <v>336</v>
      </c>
      <c r="B338">
        <v>1002</v>
      </c>
      <c r="C338">
        <v>500</v>
      </c>
      <c r="D338">
        <v>2.41452</v>
      </c>
    </row>
    <row r="339" spans="1:4" x14ac:dyDescent="0.2">
      <c r="A339">
        <v>337</v>
      </c>
      <c r="B339">
        <v>1002</v>
      </c>
      <c r="C339">
        <v>500</v>
      </c>
      <c r="D339">
        <v>2.3860299999999999</v>
      </c>
    </row>
    <row r="340" spans="1:4" x14ac:dyDescent="0.2">
      <c r="A340">
        <v>338</v>
      </c>
      <c r="B340">
        <v>1002</v>
      </c>
      <c r="C340">
        <v>500</v>
      </c>
      <c r="D340">
        <v>2.29894</v>
      </c>
    </row>
    <row r="341" spans="1:4" x14ac:dyDescent="0.2">
      <c r="A341">
        <v>339</v>
      </c>
      <c r="B341">
        <v>1002</v>
      </c>
      <c r="C341">
        <v>500</v>
      </c>
      <c r="D341">
        <v>2.2987199999999999</v>
      </c>
    </row>
    <row r="342" spans="1:4" x14ac:dyDescent="0.2">
      <c r="A342">
        <v>340</v>
      </c>
      <c r="B342">
        <v>1002</v>
      </c>
      <c r="C342">
        <v>500</v>
      </c>
      <c r="D342">
        <v>2.34294</v>
      </c>
    </row>
    <row r="343" spans="1:4" x14ac:dyDescent="0.2">
      <c r="A343">
        <v>341</v>
      </c>
      <c r="B343">
        <v>1002</v>
      </c>
      <c r="C343">
        <v>500</v>
      </c>
      <c r="D343">
        <v>2.3017599999999998</v>
      </c>
    </row>
    <row r="344" spans="1:4" x14ac:dyDescent="0.2">
      <c r="A344">
        <v>342</v>
      </c>
      <c r="B344">
        <v>1002</v>
      </c>
      <c r="C344">
        <v>500</v>
      </c>
      <c r="D344">
        <v>2.29833</v>
      </c>
    </row>
    <row r="345" spans="1:4" x14ac:dyDescent="0.2">
      <c r="A345">
        <v>343</v>
      </c>
      <c r="B345">
        <v>1002</v>
      </c>
      <c r="C345">
        <v>500</v>
      </c>
      <c r="D345">
        <v>2.2983699999999998</v>
      </c>
    </row>
    <row r="346" spans="1:4" x14ac:dyDescent="0.2">
      <c r="A346">
        <v>344</v>
      </c>
      <c r="B346">
        <v>1002</v>
      </c>
      <c r="C346">
        <v>500</v>
      </c>
      <c r="D346">
        <v>2.3781400000000001</v>
      </c>
    </row>
    <row r="347" spans="1:4" x14ac:dyDescent="0.2">
      <c r="A347">
        <v>345</v>
      </c>
      <c r="B347">
        <v>1002</v>
      </c>
      <c r="C347">
        <v>500</v>
      </c>
      <c r="D347">
        <v>2.3011599999999999</v>
      </c>
    </row>
    <row r="348" spans="1:4" x14ac:dyDescent="0.2">
      <c r="A348">
        <v>346</v>
      </c>
      <c r="B348">
        <v>1002</v>
      </c>
      <c r="C348">
        <v>500</v>
      </c>
      <c r="D348">
        <v>2.2982499999999999</v>
      </c>
    </row>
    <row r="349" spans="1:4" x14ac:dyDescent="0.2">
      <c r="A349">
        <v>347</v>
      </c>
      <c r="B349">
        <v>1002</v>
      </c>
      <c r="C349">
        <v>500</v>
      </c>
      <c r="D349">
        <v>2.2980700000000001</v>
      </c>
    </row>
    <row r="350" spans="1:4" x14ac:dyDescent="0.2">
      <c r="A350">
        <v>348</v>
      </c>
      <c r="B350">
        <v>1002</v>
      </c>
      <c r="C350">
        <v>500</v>
      </c>
      <c r="D350">
        <v>2.3386900000000002</v>
      </c>
    </row>
    <row r="351" spans="1:4" x14ac:dyDescent="0.2">
      <c r="A351">
        <v>349</v>
      </c>
      <c r="B351">
        <v>1002</v>
      </c>
      <c r="C351">
        <v>500</v>
      </c>
      <c r="D351">
        <v>2.3011200000000001</v>
      </c>
    </row>
    <row r="352" spans="1:4" x14ac:dyDescent="0.2">
      <c r="A352">
        <v>350</v>
      </c>
      <c r="B352">
        <v>1002</v>
      </c>
      <c r="C352">
        <v>500</v>
      </c>
      <c r="D352">
        <v>2.35155</v>
      </c>
    </row>
    <row r="353" spans="1:4" x14ac:dyDescent="0.2">
      <c r="A353">
        <v>351</v>
      </c>
      <c r="B353">
        <v>1002</v>
      </c>
      <c r="C353">
        <v>500</v>
      </c>
      <c r="D353">
        <v>2.2987799999999998</v>
      </c>
    </row>
    <row r="354" spans="1:4" x14ac:dyDescent="0.2">
      <c r="A354">
        <v>352</v>
      </c>
      <c r="B354">
        <v>1002</v>
      </c>
      <c r="C354">
        <v>500</v>
      </c>
      <c r="D354">
        <v>2.2987500000000001</v>
      </c>
    </row>
    <row r="355" spans="1:4" x14ac:dyDescent="0.2">
      <c r="A355">
        <v>353</v>
      </c>
      <c r="B355">
        <v>1002</v>
      </c>
      <c r="C355">
        <v>500</v>
      </c>
      <c r="D355">
        <v>2.3248899999999999</v>
      </c>
    </row>
    <row r="356" spans="1:4" x14ac:dyDescent="0.2">
      <c r="A356">
        <v>354</v>
      </c>
      <c r="B356">
        <v>1002</v>
      </c>
      <c r="C356">
        <v>500</v>
      </c>
      <c r="D356">
        <v>2.3030499999999998</v>
      </c>
    </row>
    <row r="357" spans="1:4" x14ac:dyDescent="0.2">
      <c r="A357">
        <v>355</v>
      </c>
      <c r="B357">
        <v>1002</v>
      </c>
      <c r="C357">
        <v>500</v>
      </c>
      <c r="D357">
        <v>2.2998599999999998</v>
      </c>
    </row>
    <row r="358" spans="1:4" x14ac:dyDescent="0.2">
      <c r="A358">
        <v>356</v>
      </c>
      <c r="B358">
        <v>1002</v>
      </c>
      <c r="C358">
        <v>500</v>
      </c>
      <c r="D358">
        <v>2.2988200000000001</v>
      </c>
    </row>
    <row r="359" spans="1:4" x14ac:dyDescent="0.2">
      <c r="A359">
        <v>357</v>
      </c>
      <c r="B359">
        <v>1002</v>
      </c>
      <c r="C359">
        <v>500</v>
      </c>
      <c r="D359">
        <v>2.2986399999999998</v>
      </c>
    </row>
    <row r="360" spans="1:4" x14ac:dyDescent="0.2">
      <c r="A360">
        <v>358</v>
      </c>
      <c r="B360">
        <v>1002</v>
      </c>
      <c r="C360">
        <v>500</v>
      </c>
      <c r="D360">
        <v>2.3020399999999999</v>
      </c>
    </row>
    <row r="361" spans="1:4" x14ac:dyDescent="0.2">
      <c r="A361">
        <v>359</v>
      </c>
      <c r="B361">
        <v>1002</v>
      </c>
      <c r="C361">
        <v>500</v>
      </c>
      <c r="D361">
        <v>2.2993199999999998</v>
      </c>
    </row>
    <row r="362" spans="1:4" x14ac:dyDescent="0.2">
      <c r="A362">
        <v>360</v>
      </c>
      <c r="B362">
        <v>1002</v>
      </c>
      <c r="C362">
        <v>500</v>
      </c>
      <c r="D362">
        <v>2.2989899999999999</v>
      </c>
    </row>
    <row r="363" spans="1:4" x14ac:dyDescent="0.2">
      <c r="A363">
        <v>361</v>
      </c>
      <c r="B363">
        <v>1002</v>
      </c>
      <c r="C363">
        <v>500</v>
      </c>
      <c r="D363">
        <v>2.2986800000000001</v>
      </c>
    </row>
    <row r="364" spans="1:4" x14ac:dyDescent="0.2">
      <c r="A364">
        <v>362</v>
      </c>
      <c r="B364">
        <v>1002</v>
      </c>
      <c r="C364">
        <v>500</v>
      </c>
      <c r="D364">
        <v>2.30111</v>
      </c>
    </row>
    <row r="365" spans="1:4" x14ac:dyDescent="0.2">
      <c r="A365">
        <v>363</v>
      </c>
      <c r="B365">
        <v>1002</v>
      </c>
      <c r="C365">
        <v>500</v>
      </c>
      <c r="D365">
        <v>2.34206</v>
      </c>
    </row>
    <row r="366" spans="1:4" x14ac:dyDescent="0.2">
      <c r="A366">
        <v>364</v>
      </c>
      <c r="B366">
        <v>1002</v>
      </c>
      <c r="C366">
        <v>500</v>
      </c>
      <c r="D366">
        <v>2.2986399999999998</v>
      </c>
    </row>
    <row r="367" spans="1:4" x14ac:dyDescent="0.2">
      <c r="A367">
        <v>365</v>
      </c>
      <c r="B367">
        <v>1002</v>
      </c>
      <c r="C367">
        <v>500</v>
      </c>
      <c r="D367">
        <v>2.4789500000000002</v>
      </c>
    </row>
    <row r="368" spans="1:4" x14ac:dyDescent="0.2">
      <c r="A368">
        <v>366</v>
      </c>
      <c r="B368">
        <v>1002</v>
      </c>
      <c r="C368">
        <v>500</v>
      </c>
      <c r="D368">
        <v>2.3010700000000002</v>
      </c>
    </row>
    <row r="369" spans="1:4" x14ac:dyDescent="0.2">
      <c r="A369">
        <v>367</v>
      </c>
      <c r="B369">
        <v>1002</v>
      </c>
      <c r="C369">
        <v>500</v>
      </c>
      <c r="D369">
        <v>2.3001</v>
      </c>
    </row>
    <row r="370" spans="1:4" x14ac:dyDescent="0.2">
      <c r="A370">
        <v>368</v>
      </c>
      <c r="B370">
        <v>1002</v>
      </c>
      <c r="C370">
        <v>500</v>
      </c>
      <c r="D370">
        <v>2.2984100000000001</v>
      </c>
    </row>
    <row r="371" spans="1:4" x14ac:dyDescent="0.2">
      <c r="A371">
        <v>369</v>
      </c>
      <c r="B371">
        <v>1002</v>
      </c>
      <c r="C371">
        <v>500</v>
      </c>
      <c r="D371">
        <v>2.2988499999999998</v>
      </c>
    </row>
    <row r="372" spans="1:4" x14ac:dyDescent="0.2">
      <c r="A372">
        <v>370</v>
      </c>
      <c r="B372">
        <v>1002</v>
      </c>
      <c r="C372">
        <v>500</v>
      </c>
      <c r="D372">
        <v>2.2985199999999999</v>
      </c>
    </row>
    <row r="373" spans="1:4" x14ac:dyDescent="0.2">
      <c r="A373">
        <v>371</v>
      </c>
      <c r="B373">
        <v>1002</v>
      </c>
      <c r="C373">
        <v>500</v>
      </c>
      <c r="D373">
        <v>2.3928500000000001</v>
      </c>
    </row>
    <row r="374" spans="1:4" x14ac:dyDescent="0.2">
      <c r="A374">
        <v>372</v>
      </c>
      <c r="B374">
        <v>1002</v>
      </c>
      <c r="C374">
        <v>500</v>
      </c>
      <c r="D374">
        <v>2.2987899999999999</v>
      </c>
    </row>
    <row r="375" spans="1:4" x14ac:dyDescent="0.2">
      <c r="A375">
        <v>373</v>
      </c>
      <c r="B375">
        <v>1002</v>
      </c>
      <c r="C375">
        <v>500</v>
      </c>
      <c r="D375">
        <v>2.2984200000000001</v>
      </c>
    </row>
    <row r="376" spans="1:4" x14ac:dyDescent="0.2">
      <c r="A376">
        <v>374</v>
      </c>
      <c r="B376">
        <v>1002</v>
      </c>
      <c r="C376">
        <v>500</v>
      </c>
      <c r="D376">
        <v>2.3897400000000002</v>
      </c>
    </row>
    <row r="377" spans="1:4" x14ac:dyDescent="0.2">
      <c r="A377">
        <v>375</v>
      </c>
      <c r="B377">
        <v>1002</v>
      </c>
      <c r="C377">
        <v>500</v>
      </c>
      <c r="D377">
        <v>2.3024</v>
      </c>
    </row>
    <row r="378" spans="1:4" x14ac:dyDescent="0.2">
      <c r="A378">
        <v>376</v>
      </c>
      <c r="B378">
        <v>1002</v>
      </c>
      <c r="C378">
        <v>500</v>
      </c>
      <c r="D378">
        <v>2.2984800000000001</v>
      </c>
    </row>
    <row r="379" spans="1:4" x14ac:dyDescent="0.2">
      <c r="A379">
        <v>377</v>
      </c>
      <c r="B379">
        <v>1002</v>
      </c>
      <c r="C379">
        <v>500</v>
      </c>
      <c r="D379">
        <v>2.4290400000000001</v>
      </c>
    </row>
    <row r="380" spans="1:4" x14ac:dyDescent="0.2">
      <c r="A380">
        <v>378</v>
      </c>
      <c r="B380">
        <v>1002</v>
      </c>
      <c r="C380">
        <v>500</v>
      </c>
      <c r="D380">
        <v>2.3422900000000002</v>
      </c>
    </row>
    <row r="381" spans="1:4" x14ac:dyDescent="0.2">
      <c r="A381">
        <v>379</v>
      </c>
      <c r="B381">
        <v>1002</v>
      </c>
      <c r="C381">
        <v>500</v>
      </c>
      <c r="D381">
        <v>2.3011400000000002</v>
      </c>
    </row>
    <row r="382" spans="1:4" x14ac:dyDescent="0.2">
      <c r="A382">
        <v>380</v>
      </c>
      <c r="B382">
        <v>1002</v>
      </c>
      <c r="C382">
        <v>500</v>
      </c>
      <c r="D382">
        <v>2.30037</v>
      </c>
    </row>
    <row r="383" spans="1:4" x14ac:dyDescent="0.2">
      <c r="A383">
        <v>381</v>
      </c>
      <c r="B383">
        <v>1002</v>
      </c>
      <c r="C383">
        <v>500</v>
      </c>
      <c r="D383">
        <v>2.2982399999999998</v>
      </c>
    </row>
    <row r="384" spans="1:4" x14ac:dyDescent="0.2">
      <c r="A384">
        <v>382</v>
      </c>
      <c r="B384">
        <v>1002</v>
      </c>
      <c r="C384">
        <v>500</v>
      </c>
      <c r="D384">
        <v>2.2984399999999998</v>
      </c>
    </row>
    <row r="385" spans="1:4" x14ac:dyDescent="0.2">
      <c r="A385">
        <v>383</v>
      </c>
      <c r="B385">
        <v>1002</v>
      </c>
      <c r="C385">
        <v>500</v>
      </c>
      <c r="D385">
        <v>2.2982</v>
      </c>
    </row>
    <row r="386" spans="1:4" x14ac:dyDescent="0.2">
      <c r="A386">
        <v>384</v>
      </c>
      <c r="B386">
        <v>1002</v>
      </c>
      <c r="C386">
        <v>500</v>
      </c>
      <c r="D386">
        <v>2.3017699999999999</v>
      </c>
    </row>
    <row r="387" spans="1:4" x14ac:dyDescent="0.2">
      <c r="A387">
        <v>385</v>
      </c>
      <c r="B387">
        <v>1002</v>
      </c>
      <c r="C387">
        <v>500</v>
      </c>
      <c r="D387">
        <v>2.2984800000000001</v>
      </c>
    </row>
    <row r="388" spans="1:4" x14ac:dyDescent="0.2">
      <c r="A388">
        <v>386</v>
      </c>
      <c r="B388">
        <v>1002</v>
      </c>
      <c r="C388">
        <v>500</v>
      </c>
      <c r="D388">
        <v>2.2990200000000001</v>
      </c>
    </row>
    <row r="389" spans="1:4" x14ac:dyDescent="0.2">
      <c r="A389">
        <v>387</v>
      </c>
      <c r="B389">
        <v>1002</v>
      </c>
      <c r="C389">
        <v>500</v>
      </c>
      <c r="D389">
        <v>2.2984499999999999</v>
      </c>
    </row>
    <row r="390" spans="1:4" x14ac:dyDescent="0.2">
      <c r="A390">
        <v>388</v>
      </c>
      <c r="B390">
        <v>1002</v>
      </c>
      <c r="C390">
        <v>500</v>
      </c>
      <c r="D390">
        <v>2.3021600000000002</v>
      </c>
    </row>
    <row r="391" spans="1:4" x14ac:dyDescent="0.2">
      <c r="A391">
        <v>389</v>
      </c>
      <c r="B391">
        <v>1002</v>
      </c>
      <c r="C391">
        <v>500</v>
      </c>
      <c r="D391">
        <v>2.34842</v>
      </c>
    </row>
    <row r="392" spans="1:4" x14ac:dyDescent="0.2">
      <c r="A392">
        <v>390</v>
      </c>
      <c r="B392">
        <v>1002</v>
      </c>
      <c r="C392">
        <v>500</v>
      </c>
      <c r="D392">
        <v>2.2986200000000001</v>
      </c>
    </row>
    <row r="393" spans="1:4" x14ac:dyDescent="0.2">
      <c r="A393">
        <v>391</v>
      </c>
      <c r="B393">
        <v>1002</v>
      </c>
      <c r="C393">
        <v>500</v>
      </c>
      <c r="D393">
        <v>2.3896899999999999</v>
      </c>
    </row>
    <row r="394" spans="1:4" x14ac:dyDescent="0.2">
      <c r="A394">
        <v>392</v>
      </c>
      <c r="B394">
        <v>1002</v>
      </c>
      <c r="C394">
        <v>500</v>
      </c>
      <c r="D394">
        <v>2.30063</v>
      </c>
    </row>
    <row r="395" spans="1:4" x14ac:dyDescent="0.2">
      <c r="A395">
        <v>393</v>
      </c>
      <c r="B395">
        <v>1002</v>
      </c>
      <c r="C395">
        <v>500</v>
      </c>
      <c r="D395">
        <v>2.4032499999999999</v>
      </c>
    </row>
    <row r="396" spans="1:4" x14ac:dyDescent="0.2">
      <c r="A396">
        <v>394</v>
      </c>
      <c r="B396">
        <v>1002</v>
      </c>
      <c r="C396">
        <v>500</v>
      </c>
      <c r="D396">
        <v>2.3742999999999999</v>
      </c>
    </row>
    <row r="397" spans="1:4" x14ac:dyDescent="0.2">
      <c r="A397">
        <v>395</v>
      </c>
      <c r="B397">
        <v>1002</v>
      </c>
      <c r="C397">
        <v>500</v>
      </c>
      <c r="D397">
        <v>2.3376299999999999</v>
      </c>
    </row>
    <row r="398" spans="1:4" x14ac:dyDescent="0.2">
      <c r="A398">
        <v>396</v>
      </c>
      <c r="B398">
        <v>1002</v>
      </c>
      <c r="C398">
        <v>500</v>
      </c>
      <c r="D398">
        <v>2.2993700000000001</v>
      </c>
    </row>
    <row r="399" spans="1:4" x14ac:dyDescent="0.2">
      <c r="A399">
        <v>397</v>
      </c>
      <c r="B399">
        <v>1002</v>
      </c>
      <c r="C399">
        <v>500</v>
      </c>
      <c r="D399">
        <v>2.3022300000000002</v>
      </c>
    </row>
    <row r="400" spans="1:4" x14ac:dyDescent="0.2">
      <c r="A400">
        <v>398</v>
      </c>
      <c r="B400">
        <v>1002</v>
      </c>
      <c r="C400">
        <v>500</v>
      </c>
      <c r="D400">
        <v>2.2985000000000002</v>
      </c>
    </row>
    <row r="401" spans="1:4" x14ac:dyDescent="0.2">
      <c r="A401">
        <v>399</v>
      </c>
      <c r="B401">
        <v>1002</v>
      </c>
      <c r="C401">
        <v>500</v>
      </c>
      <c r="D401">
        <v>2.36165</v>
      </c>
    </row>
    <row r="402" spans="1:4" x14ac:dyDescent="0.2">
      <c r="A402">
        <v>400</v>
      </c>
      <c r="B402">
        <v>1002</v>
      </c>
      <c r="C402">
        <v>500</v>
      </c>
      <c r="D402">
        <v>2.29874</v>
      </c>
    </row>
    <row r="403" spans="1:4" x14ac:dyDescent="0.2">
      <c r="A403">
        <v>401</v>
      </c>
      <c r="B403">
        <v>1002</v>
      </c>
      <c r="C403">
        <v>500</v>
      </c>
      <c r="D403">
        <v>2.4283299999999999</v>
      </c>
    </row>
    <row r="404" spans="1:4" x14ac:dyDescent="0.2">
      <c r="A404">
        <v>402</v>
      </c>
      <c r="B404">
        <v>1002</v>
      </c>
      <c r="C404">
        <v>500</v>
      </c>
      <c r="D404">
        <v>2.61469</v>
      </c>
    </row>
    <row r="405" spans="1:4" x14ac:dyDescent="0.2">
      <c r="A405">
        <v>403</v>
      </c>
      <c r="B405">
        <v>1002</v>
      </c>
      <c r="C405">
        <v>500</v>
      </c>
      <c r="D405">
        <v>2.61009</v>
      </c>
    </row>
    <row r="406" spans="1:4" x14ac:dyDescent="0.2">
      <c r="A406">
        <v>404</v>
      </c>
      <c r="B406">
        <v>1002</v>
      </c>
      <c r="C406">
        <v>500</v>
      </c>
      <c r="D406">
        <v>2.5515400000000001</v>
      </c>
    </row>
    <row r="407" spans="1:4" x14ac:dyDescent="0.2">
      <c r="A407">
        <v>405</v>
      </c>
      <c r="B407">
        <v>1002</v>
      </c>
      <c r="C407">
        <v>500</v>
      </c>
      <c r="D407">
        <v>2.4250400000000001</v>
      </c>
    </row>
    <row r="408" spans="1:4" x14ac:dyDescent="0.2">
      <c r="A408">
        <v>406</v>
      </c>
      <c r="B408">
        <v>1002</v>
      </c>
      <c r="C408">
        <v>500</v>
      </c>
      <c r="D408">
        <v>2.3443200000000002</v>
      </c>
    </row>
    <row r="409" spans="1:4" x14ac:dyDescent="0.2">
      <c r="A409">
        <v>407</v>
      </c>
      <c r="B409">
        <v>1002</v>
      </c>
      <c r="C409">
        <v>500</v>
      </c>
      <c r="D409">
        <v>2.2989299999999999</v>
      </c>
    </row>
    <row r="410" spans="1:4" x14ac:dyDescent="0.2">
      <c r="A410">
        <v>408</v>
      </c>
      <c r="B410">
        <v>1002</v>
      </c>
      <c r="C410">
        <v>500</v>
      </c>
      <c r="D410">
        <v>2.2990499999999998</v>
      </c>
    </row>
    <row r="411" spans="1:4" x14ac:dyDescent="0.2">
      <c r="A411">
        <v>409</v>
      </c>
      <c r="B411">
        <v>1002</v>
      </c>
      <c r="C411">
        <v>500</v>
      </c>
      <c r="D411">
        <v>2.30172</v>
      </c>
    </row>
    <row r="412" spans="1:4" x14ac:dyDescent="0.2">
      <c r="A412">
        <v>410</v>
      </c>
      <c r="B412">
        <v>1002</v>
      </c>
      <c r="C412">
        <v>500</v>
      </c>
      <c r="D412">
        <v>2.5264700000000002</v>
      </c>
    </row>
    <row r="413" spans="1:4" x14ac:dyDescent="0.2">
      <c r="A413">
        <v>411</v>
      </c>
      <c r="B413">
        <v>1002</v>
      </c>
      <c r="C413">
        <v>500</v>
      </c>
      <c r="D413">
        <v>2.2989000000000002</v>
      </c>
    </row>
    <row r="414" spans="1:4" x14ac:dyDescent="0.2">
      <c r="A414">
        <v>412</v>
      </c>
      <c r="B414">
        <v>1002</v>
      </c>
      <c r="C414">
        <v>500</v>
      </c>
      <c r="D414">
        <v>2.2987899999999999</v>
      </c>
    </row>
    <row r="415" spans="1:4" x14ac:dyDescent="0.2">
      <c r="A415">
        <v>413</v>
      </c>
      <c r="B415">
        <v>1002</v>
      </c>
      <c r="C415">
        <v>500</v>
      </c>
      <c r="D415">
        <v>2.3012700000000001</v>
      </c>
    </row>
    <row r="416" spans="1:4" x14ac:dyDescent="0.2">
      <c r="A416">
        <v>414</v>
      </c>
      <c r="B416">
        <v>1002</v>
      </c>
      <c r="C416">
        <v>500</v>
      </c>
      <c r="D416">
        <v>2.29989</v>
      </c>
    </row>
    <row r="417" spans="1:4" x14ac:dyDescent="0.2">
      <c r="A417">
        <v>415</v>
      </c>
      <c r="B417">
        <v>1002</v>
      </c>
      <c r="C417">
        <v>500</v>
      </c>
      <c r="D417">
        <v>2.29854</v>
      </c>
    </row>
    <row r="418" spans="1:4" x14ac:dyDescent="0.2">
      <c r="A418">
        <v>416</v>
      </c>
      <c r="B418">
        <v>1002</v>
      </c>
      <c r="C418">
        <v>500</v>
      </c>
      <c r="D418">
        <v>2.3398400000000001</v>
      </c>
    </row>
    <row r="419" spans="1:4" x14ac:dyDescent="0.2">
      <c r="A419">
        <v>417</v>
      </c>
      <c r="B419">
        <v>1002</v>
      </c>
      <c r="C419">
        <v>500</v>
      </c>
      <c r="D419">
        <v>2.3463799999999999</v>
      </c>
    </row>
    <row r="420" spans="1:4" x14ac:dyDescent="0.2">
      <c r="A420">
        <v>418</v>
      </c>
      <c r="B420">
        <v>1002</v>
      </c>
      <c r="C420">
        <v>500</v>
      </c>
      <c r="D420">
        <v>2.3023799999999999</v>
      </c>
    </row>
    <row r="421" spans="1:4" x14ac:dyDescent="0.2">
      <c r="A421">
        <v>419</v>
      </c>
      <c r="B421">
        <v>1002</v>
      </c>
      <c r="C421">
        <v>500</v>
      </c>
      <c r="D421">
        <v>2.34321</v>
      </c>
    </row>
    <row r="422" spans="1:4" x14ac:dyDescent="0.2">
      <c r="A422">
        <v>420</v>
      </c>
      <c r="B422">
        <v>1002</v>
      </c>
      <c r="C422">
        <v>500</v>
      </c>
      <c r="D422">
        <v>2.5552999999999999</v>
      </c>
    </row>
    <row r="423" spans="1:4" x14ac:dyDescent="0.2">
      <c r="A423">
        <v>421</v>
      </c>
      <c r="B423">
        <v>1002</v>
      </c>
      <c r="C423">
        <v>500</v>
      </c>
      <c r="D423">
        <v>2.5377900000000002</v>
      </c>
    </row>
    <row r="424" spans="1:4" x14ac:dyDescent="0.2">
      <c r="A424">
        <v>422</v>
      </c>
      <c r="B424">
        <v>1002</v>
      </c>
      <c r="C424">
        <v>500</v>
      </c>
      <c r="D424">
        <v>2.4793799999999999</v>
      </c>
    </row>
    <row r="425" spans="1:4" x14ac:dyDescent="0.2">
      <c r="A425">
        <v>423</v>
      </c>
      <c r="B425">
        <v>1002</v>
      </c>
      <c r="C425">
        <v>500</v>
      </c>
      <c r="D425">
        <v>2.4119999999999999</v>
      </c>
    </row>
    <row r="426" spans="1:4" x14ac:dyDescent="0.2">
      <c r="A426">
        <v>424</v>
      </c>
      <c r="B426">
        <v>1002</v>
      </c>
      <c r="C426">
        <v>500</v>
      </c>
      <c r="D426">
        <v>2.47316</v>
      </c>
    </row>
    <row r="427" spans="1:4" x14ac:dyDescent="0.2">
      <c r="A427">
        <v>425</v>
      </c>
      <c r="B427">
        <v>1002</v>
      </c>
      <c r="C427">
        <v>500</v>
      </c>
      <c r="D427">
        <v>2.5039799999999999</v>
      </c>
    </row>
    <row r="428" spans="1:4" x14ac:dyDescent="0.2">
      <c r="A428">
        <v>426</v>
      </c>
      <c r="B428">
        <v>1002</v>
      </c>
      <c r="C428">
        <v>500</v>
      </c>
      <c r="D428">
        <v>2.6328800000000001</v>
      </c>
    </row>
    <row r="429" spans="1:4" x14ac:dyDescent="0.2">
      <c r="A429">
        <v>427</v>
      </c>
      <c r="B429">
        <v>1002</v>
      </c>
      <c r="C429">
        <v>500</v>
      </c>
      <c r="D429">
        <v>3.1636600000000001</v>
      </c>
    </row>
    <row r="430" spans="1:4" x14ac:dyDescent="0.2">
      <c r="A430">
        <v>428</v>
      </c>
      <c r="B430">
        <v>1002</v>
      </c>
      <c r="C430">
        <v>500</v>
      </c>
      <c r="D430">
        <v>2.4907400000000002</v>
      </c>
    </row>
    <row r="431" spans="1:4" x14ac:dyDescent="0.2">
      <c r="A431">
        <v>429</v>
      </c>
      <c r="B431">
        <v>1002</v>
      </c>
      <c r="C431">
        <v>500</v>
      </c>
      <c r="D431">
        <v>2.35148</v>
      </c>
    </row>
    <row r="432" spans="1:4" x14ac:dyDescent="0.2">
      <c r="A432">
        <v>430</v>
      </c>
      <c r="B432">
        <v>1002</v>
      </c>
      <c r="C432">
        <v>500</v>
      </c>
      <c r="D432">
        <v>2.3450500000000001</v>
      </c>
    </row>
    <row r="433" spans="1:4" x14ac:dyDescent="0.2">
      <c r="A433">
        <v>431</v>
      </c>
      <c r="B433">
        <v>1002</v>
      </c>
      <c r="C433">
        <v>500</v>
      </c>
      <c r="D433">
        <v>2.3408699999999998</v>
      </c>
    </row>
    <row r="434" spans="1:4" x14ac:dyDescent="0.2">
      <c r="A434">
        <v>432</v>
      </c>
      <c r="B434">
        <v>1002</v>
      </c>
      <c r="C434">
        <v>500</v>
      </c>
      <c r="D434">
        <v>2.2989799999999998</v>
      </c>
    </row>
    <row r="435" spans="1:4" x14ac:dyDescent="0.2">
      <c r="A435">
        <v>433</v>
      </c>
      <c r="B435">
        <v>1002</v>
      </c>
      <c r="C435">
        <v>500</v>
      </c>
      <c r="D435">
        <v>2.42659</v>
      </c>
    </row>
    <row r="436" spans="1:4" x14ac:dyDescent="0.2">
      <c r="A436">
        <v>434</v>
      </c>
      <c r="B436">
        <v>1002</v>
      </c>
      <c r="C436">
        <v>500</v>
      </c>
      <c r="D436">
        <v>2.3447300000000002</v>
      </c>
    </row>
    <row r="437" spans="1:4" x14ac:dyDescent="0.2">
      <c r="A437">
        <v>435</v>
      </c>
      <c r="B437">
        <v>1002</v>
      </c>
      <c r="C437">
        <v>500</v>
      </c>
      <c r="D437">
        <v>2.37378</v>
      </c>
    </row>
    <row r="438" spans="1:4" x14ac:dyDescent="0.2">
      <c r="A438">
        <v>436</v>
      </c>
      <c r="B438">
        <v>1002</v>
      </c>
      <c r="C438">
        <v>500</v>
      </c>
      <c r="D438">
        <v>2.2985500000000001</v>
      </c>
    </row>
    <row r="439" spans="1:4" x14ac:dyDescent="0.2">
      <c r="A439">
        <v>437</v>
      </c>
      <c r="B439">
        <v>1002</v>
      </c>
      <c r="C439">
        <v>500</v>
      </c>
      <c r="D439">
        <v>2.3014999999999999</v>
      </c>
    </row>
    <row r="440" spans="1:4" x14ac:dyDescent="0.2">
      <c r="A440">
        <v>438</v>
      </c>
      <c r="B440">
        <v>1002</v>
      </c>
      <c r="C440">
        <v>500</v>
      </c>
      <c r="D440">
        <v>2.29867</v>
      </c>
    </row>
    <row r="441" spans="1:4" x14ac:dyDescent="0.2">
      <c r="A441">
        <v>439</v>
      </c>
      <c r="B441">
        <v>1002</v>
      </c>
      <c r="C441">
        <v>500</v>
      </c>
      <c r="D441">
        <v>2.2986399999999998</v>
      </c>
    </row>
    <row r="442" spans="1:4" x14ac:dyDescent="0.2">
      <c r="A442">
        <v>440</v>
      </c>
      <c r="B442">
        <v>1002</v>
      </c>
      <c r="C442">
        <v>500</v>
      </c>
      <c r="D442">
        <v>2.2982200000000002</v>
      </c>
    </row>
    <row r="443" spans="1:4" x14ac:dyDescent="0.2">
      <c r="A443">
        <v>441</v>
      </c>
      <c r="B443">
        <v>1002</v>
      </c>
      <c r="C443">
        <v>500</v>
      </c>
      <c r="D443">
        <v>2.29854</v>
      </c>
    </row>
    <row r="444" spans="1:4" x14ac:dyDescent="0.2">
      <c r="A444">
        <v>442</v>
      </c>
      <c r="B444">
        <v>1002</v>
      </c>
      <c r="C444">
        <v>500</v>
      </c>
      <c r="D444">
        <v>2.3012700000000001</v>
      </c>
    </row>
    <row r="445" spans="1:4" x14ac:dyDescent="0.2">
      <c r="A445">
        <v>443</v>
      </c>
      <c r="B445">
        <v>1002</v>
      </c>
      <c r="C445">
        <v>500</v>
      </c>
      <c r="D445">
        <v>2.2988400000000002</v>
      </c>
    </row>
    <row r="446" spans="1:4" x14ac:dyDescent="0.2">
      <c r="A446">
        <v>444</v>
      </c>
      <c r="B446">
        <v>1002</v>
      </c>
      <c r="C446">
        <v>500</v>
      </c>
      <c r="D446">
        <v>2.3426</v>
      </c>
    </row>
    <row r="447" spans="1:4" x14ac:dyDescent="0.2">
      <c r="A447">
        <v>445</v>
      </c>
      <c r="B447">
        <v>1002</v>
      </c>
      <c r="C447">
        <v>500</v>
      </c>
      <c r="D447">
        <v>3.0329600000000001</v>
      </c>
    </row>
    <row r="448" spans="1:4" x14ac:dyDescent="0.2">
      <c r="A448">
        <v>446</v>
      </c>
      <c r="B448">
        <v>1002</v>
      </c>
      <c r="C448">
        <v>500</v>
      </c>
      <c r="D448">
        <v>2.4315600000000002</v>
      </c>
    </row>
    <row r="449" spans="1:4" x14ac:dyDescent="0.2">
      <c r="A449">
        <v>447</v>
      </c>
      <c r="B449">
        <v>1002</v>
      </c>
      <c r="C449">
        <v>500</v>
      </c>
      <c r="D449">
        <v>2.2987099999999998</v>
      </c>
    </row>
    <row r="450" spans="1:4" x14ac:dyDescent="0.2">
      <c r="A450">
        <v>448</v>
      </c>
      <c r="B450">
        <v>1002</v>
      </c>
      <c r="C450">
        <v>500</v>
      </c>
      <c r="D450">
        <v>2.30145</v>
      </c>
    </row>
    <row r="451" spans="1:4" x14ac:dyDescent="0.2">
      <c r="A451">
        <v>449</v>
      </c>
      <c r="B451">
        <v>1002</v>
      </c>
      <c r="C451">
        <v>500</v>
      </c>
      <c r="D451">
        <v>2.2985500000000001</v>
      </c>
    </row>
    <row r="452" spans="1:4" x14ac:dyDescent="0.2">
      <c r="A452">
        <v>450</v>
      </c>
      <c r="B452">
        <v>1002</v>
      </c>
      <c r="C452">
        <v>500</v>
      </c>
      <c r="D452">
        <v>2.2985000000000002</v>
      </c>
    </row>
    <row r="453" spans="1:4" x14ac:dyDescent="0.2">
      <c r="A453">
        <v>451</v>
      </c>
      <c r="B453">
        <v>1002</v>
      </c>
      <c r="C453">
        <v>500</v>
      </c>
      <c r="D453">
        <v>2.3513700000000002</v>
      </c>
    </row>
    <row r="454" spans="1:4" x14ac:dyDescent="0.2">
      <c r="A454">
        <v>452</v>
      </c>
      <c r="B454">
        <v>1002</v>
      </c>
      <c r="C454">
        <v>500</v>
      </c>
      <c r="D454">
        <v>2.3605800000000001</v>
      </c>
    </row>
    <row r="455" spans="1:4" x14ac:dyDescent="0.2">
      <c r="A455">
        <v>453</v>
      </c>
      <c r="B455">
        <v>1002</v>
      </c>
      <c r="C455">
        <v>500</v>
      </c>
      <c r="D455">
        <v>2.3600500000000002</v>
      </c>
    </row>
    <row r="456" spans="1:4" x14ac:dyDescent="0.2">
      <c r="A456">
        <v>454</v>
      </c>
      <c r="B456">
        <v>1002</v>
      </c>
      <c r="C456">
        <v>500</v>
      </c>
      <c r="D456">
        <v>2.3573</v>
      </c>
    </row>
    <row r="457" spans="1:4" x14ac:dyDescent="0.2">
      <c r="A457">
        <v>455</v>
      </c>
      <c r="B457">
        <v>1002</v>
      </c>
      <c r="C457">
        <v>500</v>
      </c>
      <c r="D457">
        <v>2.3575400000000002</v>
      </c>
    </row>
    <row r="458" spans="1:4" x14ac:dyDescent="0.2">
      <c r="A458">
        <v>456</v>
      </c>
      <c r="B458">
        <v>1002</v>
      </c>
      <c r="C458">
        <v>500</v>
      </c>
      <c r="D458">
        <v>2.3575599999999999</v>
      </c>
    </row>
    <row r="459" spans="1:4" x14ac:dyDescent="0.2">
      <c r="A459">
        <v>457</v>
      </c>
      <c r="B459">
        <v>1002</v>
      </c>
      <c r="C459">
        <v>500</v>
      </c>
      <c r="D459">
        <v>2.3598400000000002</v>
      </c>
    </row>
    <row r="460" spans="1:4" x14ac:dyDescent="0.2">
      <c r="A460">
        <v>458</v>
      </c>
      <c r="B460">
        <v>1002</v>
      </c>
      <c r="C460">
        <v>500</v>
      </c>
      <c r="D460">
        <v>2.3591600000000001</v>
      </c>
    </row>
    <row r="461" spans="1:4" x14ac:dyDescent="0.2">
      <c r="A461">
        <v>459</v>
      </c>
      <c r="B461">
        <v>1002</v>
      </c>
      <c r="C461">
        <v>500</v>
      </c>
      <c r="D461">
        <v>2.363</v>
      </c>
    </row>
    <row r="462" spans="1:4" x14ac:dyDescent="0.2">
      <c r="A462">
        <v>460</v>
      </c>
      <c r="B462">
        <v>1002</v>
      </c>
      <c r="C462">
        <v>500</v>
      </c>
      <c r="D462">
        <v>2.3954499999999999</v>
      </c>
    </row>
    <row r="463" spans="1:4" x14ac:dyDescent="0.2">
      <c r="A463">
        <v>461</v>
      </c>
      <c r="B463">
        <v>1002</v>
      </c>
      <c r="C463">
        <v>500</v>
      </c>
      <c r="D463">
        <v>2.3578600000000001</v>
      </c>
    </row>
    <row r="464" spans="1:4" x14ac:dyDescent="0.2">
      <c r="A464">
        <v>462</v>
      </c>
      <c r="B464">
        <v>1002</v>
      </c>
      <c r="C464">
        <v>500</v>
      </c>
      <c r="D464">
        <v>2.3597199999999998</v>
      </c>
    </row>
    <row r="465" spans="1:4" x14ac:dyDescent="0.2">
      <c r="A465">
        <v>463</v>
      </c>
      <c r="B465">
        <v>1002</v>
      </c>
      <c r="C465">
        <v>500</v>
      </c>
      <c r="D465">
        <v>2.3573599999999999</v>
      </c>
    </row>
    <row r="466" spans="1:4" x14ac:dyDescent="0.2">
      <c r="A466">
        <v>464</v>
      </c>
      <c r="B466">
        <v>1002</v>
      </c>
      <c r="C466">
        <v>500</v>
      </c>
      <c r="D466">
        <v>2.3631000000000002</v>
      </c>
    </row>
    <row r="467" spans="1:4" x14ac:dyDescent="0.2">
      <c r="A467">
        <v>465</v>
      </c>
      <c r="B467">
        <v>1002</v>
      </c>
      <c r="C467">
        <v>500</v>
      </c>
      <c r="D467">
        <v>2.3673500000000001</v>
      </c>
    </row>
    <row r="468" spans="1:4" x14ac:dyDescent="0.2">
      <c r="A468">
        <v>466</v>
      </c>
      <c r="B468">
        <v>1002</v>
      </c>
      <c r="C468">
        <v>500</v>
      </c>
      <c r="D468">
        <v>2.3637100000000002</v>
      </c>
    </row>
    <row r="469" spans="1:4" x14ac:dyDescent="0.2">
      <c r="A469">
        <v>467</v>
      </c>
      <c r="B469">
        <v>1002</v>
      </c>
      <c r="C469">
        <v>500</v>
      </c>
      <c r="D469">
        <v>2.3583099999999999</v>
      </c>
    </row>
    <row r="470" spans="1:4" x14ac:dyDescent="0.2">
      <c r="A470">
        <v>468</v>
      </c>
      <c r="B470">
        <v>1002</v>
      </c>
      <c r="C470">
        <v>500</v>
      </c>
      <c r="D470">
        <v>2.3616999999999999</v>
      </c>
    </row>
    <row r="471" spans="1:4" x14ac:dyDescent="0.2">
      <c r="A471">
        <v>469</v>
      </c>
      <c r="B471">
        <v>1002</v>
      </c>
      <c r="C471">
        <v>500</v>
      </c>
      <c r="D471">
        <v>2.3570099999999998</v>
      </c>
    </row>
    <row r="472" spans="1:4" x14ac:dyDescent="0.2">
      <c r="A472">
        <v>470</v>
      </c>
      <c r="B472">
        <v>1002</v>
      </c>
      <c r="C472">
        <v>500</v>
      </c>
      <c r="D472">
        <v>2.3571599999999999</v>
      </c>
    </row>
    <row r="473" spans="1:4" x14ac:dyDescent="0.2">
      <c r="A473">
        <v>471</v>
      </c>
      <c r="B473">
        <v>1002</v>
      </c>
      <c r="C473">
        <v>500</v>
      </c>
      <c r="D473">
        <v>2.3605499999999999</v>
      </c>
    </row>
    <row r="474" spans="1:4" x14ac:dyDescent="0.2">
      <c r="A474">
        <v>472</v>
      </c>
      <c r="B474">
        <v>1002</v>
      </c>
      <c r="C474">
        <v>500</v>
      </c>
      <c r="D474">
        <v>2.3603999999999998</v>
      </c>
    </row>
    <row r="475" spans="1:4" x14ac:dyDescent="0.2">
      <c r="A475">
        <v>473</v>
      </c>
      <c r="B475">
        <v>1002</v>
      </c>
      <c r="C475">
        <v>500</v>
      </c>
      <c r="D475">
        <v>2.3572899999999999</v>
      </c>
    </row>
    <row r="476" spans="1:4" x14ac:dyDescent="0.2">
      <c r="A476">
        <v>474</v>
      </c>
      <c r="B476">
        <v>1002</v>
      </c>
      <c r="C476">
        <v>500</v>
      </c>
      <c r="D476">
        <v>2.3581699999999999</v>
      </c>
    </row>
    <row r="477" spans="1:4" x14ac:dyDescent="0.2">
      <c r="A477">
        <v>475</v>
      </c>
      <c r="B477">
        <v>1002</v>
      </c>
      <c r="C477">
        <v>500</v>
      </c>
      <c r="D477">
        <v>2.3587899999999999</v>
      </c>
    </row>
    <row r="478" spans="1:4" x14ac:dyDescent="0.2">
      <c r="A478">
        <v>476</v>
      </c>
      <c r="B478">
        <v>1002</v>
      </c>
      <c r="C478">
        <v>500</v>
      </c>
      <c r="D478">
        <v>2.35947</v>
      </c>
    </row>
    <row r="479" spans="1:4" x14ac:dyDescent="0.2">
      <c r="A479">
        <v>477</v>
      </c>
      <c r="B479">
        <v>1002</v>
      </c>
      <c r="C479">
        <v>500</v>
      </c>
      <c r="D479">
        <v>2.36103</v>
      </c>
    </row>
    <row r="480" spans="1:4" x14ac:dyDescent="0.2">
      <c r="A480">
        <v>478</v>
      </c>
      <c r="B480">
        <v>1002</v>
      </c>
      <c r="C480">
        <v>500</v>
      </c>
      <c r="D480">
        <v>2.35703</v>
      </c>
    </row>
    <row r="481" spans="1:4" x14ac:dyDescent="0.2">
      <c r="A481">
        <v>479</v>
      </c>
      <c r="B481">
        <v>1002</v>
      </c>
      <c r="C481">
        <v>500</v>
      </c>
      <c r="D481">
        <v>2.3636300000000001</v>
      </c>
    </row>
    <row r="482" spans="1:4" x14ac:dyDescent="0.2">
      <c r="A482">
        <v>480</v>
      </c>
      <c r="B482">
        <v>1002</v>
      </c>
      <c r="C482">
        <v>500</v>
      </c>
      <c r="D482">
        <v>2.3576000000000001</v>
      </c>
    </row>
    <row r="483" spans="1:4" x14ac:dyDescent="0.2">
      <c r="A483">
        <v>481</v>
      </c>
      <c r="B483">
        <v>1002</v>
      </c>
      <c r="C483">
        <v>500</v>
      </c>
      <c r="D483">
        <v>2.36042</v>
      </c>
    </row>
    <row r="484" spans="1:4" x14ac:dyDescent="0.2">
      <c r="A484">
        <v>482</v>
      </c>
      <c r="B484">
        <v>1002</v>
      </c>
      <c r="C484">
        <v>500</v>
      </c>
      <c r="D484">
        <v>2.3605499999999999</v>
      </c>
    </row>
    <row r="485" spans="1:4" x14ac:dyDescent="0.2">
      <c r="A485">
        <v>483</v>
      </c>
      <c r="B485">
        <v>1002</v>
      </c>
      <c r="C485">
        <v>500</v>
      </c>
      <c r="D485">
        <v>2.3577900000000001</v>
      </c>
    </row>
    <row r="486" spans="1:4" x14ac:dyDescent="0.2">
      <c r="A486">
        <v>484</v>
      </c>
      <c r="B486">
        <v>1002</v>
      </c>
      <c r="C486">
        <v>500</v>
      </c>
      <c r="D486">
        <v>2.3580399999999999</v>
      </c>
    </row>
    <row r="487" spans="1:4" x14ac:dyDescent="0.2">
      <c r="A487">
        <v>485</v>
      </c>
      <c r="B487">
        <v>1002</v>
      </c>
      <c r="C487">
        <v>500</v>
      </c>
      <c r="D487">
        <v>2.3604599999999998</v>
      </c>
    </row>
    <row r="488" spans="1:4" x14ac:dyDescent="0.2">
      <c r="A488">
        <v>486</v>
      </c>
      <c r="B488">
        <v>1002</v>
      </c>
      <c r="C488">
        <v>500</v>
      </c>
      <c r="D488">
        <v>2.35745</v>
      </c>
    </row>
    <row r="489" spans="1:4" x14ac:dyDescent="0.2">
      <c r="A489">
        <v>487</v>
      </c>
      <c r="B489">
        <v>1002</v>
      </c>
      <c r="C489">
        <v>500</v>
      </c>
      <c r="D489">
        <v>2.3578199999999998</v>
      </c>
    </row>
    <row r="490" spans="1:4" x14ac:dyDescent="0.2">
      <c r="A490">
        <v>488</v>
      </c>
      <c r="B490">
        <v>1002</v>
      </c>
      <c r="C490">
        <v>500</v>
      </c>
      <c r="D490">
        <v>2.3588200000000001</v>
      </c>
    </row>
    <row r="491" spans="1:4" x14ac:dyDescent="0.2">
      <c r="A491">
        <v>489</v>
      </c>
      <c r="B491">
        <v>1002</v>
      </c>
      <c r="C491">
        <v>500</v>
      </c>
      <c r="D491">
        <v>2.3607399999999998</v>
      </c>
    </row>
    <row r="492" spans="1:4" x14ac:dyDescent="0.2">
      <c r="A492">
        <v>490</v>
      </c>
      <c r="B492">
        <v>1002</v>
      </c>
      <c r="C492">
        <v>500</v>
      </c>
      <c r="D492">
        <v>2.35771</v>
      </c>
    </row>
    <row r="493" spans="1:4" x14ac:dyDescent="0.2">
      <c r="A493">
        <v>491</v>
      </c>
      <c r="B493">
        <v>1002</v>
      </c>
      <c r="C493">
        <v>500</v>
      </c>
      <c r="D493">
        <v>2.3576800000000002</v>
      </c>
    </row>
    <row r="494" spans="1:4" x14ac:dyDescent="0.2">
      <c r="A494">
        <v>492</v>
      </c>
      <c r="B494">
        <v>1002</v>
      </c>
      <c r="C494">
        <v>500</v>
      </c>
      <c r="D494">
        <v>2.3578399999999999</v>
      </c>
    </row>
    <row r="495" spans="1:4" x14ac:dyDescent="0.2">
      <c r="A495">
        <v>493</v>
      </c>
      <c r="B495">
        <v>1002</v>
      </c>
      <c r="C495">
        <v>500</v>
      </c>
      <c r="D495">
        <v>2.3921399999999999</v>
      </c>
    </row>
    <row r="496" spans="1:4" x14ac:dyDescent="0.2">
      <c r="A496">
        <v>494</v>
      </c>
      <c r="B496">
        <v>1002</v>
      </c>
      <c r="C496">
        <v>500</v>
      </c>
      <c r="D496">
        <v>2.3029500000000001</v>
      </c>
    </row>
    <row r="497" spans="1:8" x14ac:dyDescent="0.2">
      <c r="A497">
        <v>495</v>
      </c>
      <c r="B497">
        <v>1002</v>
      </c>
      <c r="C497">
        <v>500</v>
      </c>
      <c r="D497">
        <v>2.2987099999999998</v>
      </c>
    </row>
    <row r="498" spans="1:8" x14ac:dyDescent="0.2">
      <c r="A498">
        <v>496</v>
      </c>
      <c r="B498">
        <v>1002</v>
      </c>
      <c r="C498">
        <v>500</v>
      </c>
      <c r="D498">
        <v>2.2984499999999999</v>
      </c>
    </row>
    <row r="499" spans="1:8" x14ac:dyDescent="0.2">
      <c r="A499">
        <v>497</v>
      </c>
      <c r="B499">
        <v>1002</v>
      </c>
      <c r="C499">
        <v>500</v>
      </c>
      <c r="D499">
        <v>2.4272999999999998</v>
      </c>
    </row>
    <row r="500" spans="1:8" x14ac:dyDescent="0.2">
      <c r="A500">
        <v>498</v>
      </c>
      <c r="B500">
        <v>1002</v>
      </c>
      <c r="C500">
        <v>500</v>
      </c>
      <c r="D500">
        <v>2.3004899999999999</v>
      </c>
    </row>
    <row r="501" spans="1:8" x14ac:dyDescent="0.2">
      <c r="A501">
        <v>499</v>
      </c>
      <c r="B501">
        <v>1002</v>
      </c>
      <c r="C501">
        <v>500</v>
      </c>
      <c r="D501">
        <v>2.2986399999999998</v>
      </c>
      <c r="E501">
        <f t="shared" ref="E501" si="0">B501</f>
        <v>1002</v>
      </c>
      <c r="F501">
        <f t="shared" ref="F501" si="1">AVERAGE(D252:D501)</f>
        <v>2.3578432799999991</v>
      </c>
      <c r="G501">
        <f t="shared" ref="G501" si="2">MAX(D252:D501)</f>
        <v>3.1636600000000001</v>
      </c>
      <c r="H501">
        <f t="shared" ref="H501" si="3">MIN(D252:D501)</f>
        <v>2.2980700000000001</v>
      </c>
    </row>
    <row r="502" spans="1:8" x14ac:dyDescent="0.2">
      <c r="A502">
        <v>500</v>
      </c>
      <c r="B502">
        <v>1503</v>
      </c>
      <c r="C502">
        <v>751</v>
      </c>
      <c r="D502">
        <v>5.1613800000000003</v>
      </c>
    </row>
    <row r="503" spans="1:8" x14ac:dyDescent="0.2">
      <c r="A503">
        <v>501</v>
      </c>
      <c r="B503">
        <v>1503</v>
      </c>
      <c r="C503">
        <v>751</v>
      </c>
      <c r="D503">
        <v>5.1581599999999996</v>
      </c>
    </row>
    <row r="504" spans="1:8" x14ac:dyDescent="0.2">
      <c r="A504">
        <v>502</v>
      </c>
      <c r="B504">
        <v>1503</v>
      </c>
      <c r="C504">
        <v>751</v>
      </c>
      <c r="D504">
        <v>5.1981000000000002</v>
      </c>
    </row>
    <row r="505" spans="1:8" x14ac:dyDescent="0.2">
      <c r="A505">
        <v>503</v>
      </c>
      <c r="B505">
        <v>1503</v>
      </c>
      <c r="C505">
        <v>751</v>
      </c>
      <c r="D505">
        <v>5.1590400000000001</v>
      </c>
    </row>
    <row r="506" spans="1:8" x14ac:dyDescent="0.2">
      <c r="A506">
        <v>504</v>
      </c>
      <c r="B506">
        <v>1503</v>
      </c>
      <c r="C506">
        <v>751</v>
      </c>
      <c r="D506">
        <v>5.24343</v>
      </c>
    </row>
    <row r="507" spans="1:8" x14ac:dyDescent="0.2">
      <c r="A507">
        <v>505</v>
      </c>
      <c r="B507">
        <v>1503</v>
      </c>
      <c r="C507">
        <v>751</v>
      </c>
      <c r="D507">
        <v>5.1588599999999998</v>
      </c>
    </row>
    <row r="508" spans="1:8" x14ac:dyDescent="0.2">
      <c r="A508">
        <v>506</v>
      </c>
      <c r="B508">
        <v>1503</v>
      </c>
      <c r="C508">
        <v>751</v>
      </c>
      <c r="D508">
        <v>5.1613899999999999</v>
      </c>
    </row>
    <row r="509" spans="1:8" x14ac:dyDescent="0.2">
      <c r="A509">
        <v>507</v>
      </c>
      <c r="B509">
        <v>1503</v>
      </c>
      <c r="C509">
        <v>751</v>
      </c>
      <c r="D509">
        <v>5.1594100000000003</v>
      </c>
    </row>
    <row r="510" spans="1:8" x14ac:dyDescent="0.2">
      <c r="A510">
        <v>508</v>
      </c>
      <c r="B510">
        <v>1503</v>
      </c>
      <c r="C510">
        <v>751</v>
      </c>
      <c r="D510">
        <v>5.2151699999999996</v>
      </c>
    </row>
    <row r="511" spans="1:8" x14ac:dyDescent="0.2">
      <c r="A511">
        <v>509</v>
      </c>
      <c r="B511">
        <v>1503</v>
      </c>
      <c r="C511">
        <v>751</v>
      </c>
      <c r="D511">
        <v>5.2326300000000003</v>
      </c>
    </row>
    <row r="512" spans="1:8" x14ac:dyDescent="0.2">
      <c r="A512">
        <v>510</v>
      </c>
      <c r="B512">
        <v>1503</v>
      </c>
      <c r="C512">
        <v>751</v>
      </c>
      <c r="D512">
        <v>5.2809400000000002</v>
      </c>
    </row>
    <row r="513" spans="1:4" x14ac:dyDescent="0.2">
      <c r="A513">
        <v>511</v>
      </c>
      <c r="B513">
        <v>1503</v>
      </c>
      <c r="C513">
        <v>751</v>
      </c>
      <c r="D513">
        <v>5.1559299999999997</v>
      </c>
    </row>
    <row r="514" spans="1:4" x14ac:dyDescent="0.2">
      <c r="A514">
        <v>512</v>
      </c>
      <c r="B514">
        <v>1503</v>
      </c>
      <c r="C514">
        <v>751</v>
      </c>
      <c r="D514">
        <v>5.1647600000000002</v>
      </c>
    </row>
    <row r="515" spans="1:4" x14ac:dyDescent="0.2">
      <c r="A515">
        <v>513</v>
      </c>
      <c r="B515">
        <v>1503</v>
      </c>
      <c r="C515">
        <v>751</v>
      </c>
      <c r="D515">
        <v>5.2453200000000004</v>
      </c>
    </row>
    <row r="516" spans="1:4" x14ac:dyDescent="0.2">
      <c r="A516">
        <v>514</v>
      </c>
      <c r="B516">
        <v>1503</v>
      </c>
      <c r="C516">
        <v>751</v>
      </c>
      <c r="D516">
        <v>6.2742500000000003</v>
      </c>
    </row>
    <row r="517" spans="1:4" x14ac:dyDescent="0.2">
      <c r="A517">
        <v>515</v>
      </c>
      <c r="B517">
        <v>1503</v>
      </c>
      <c r="C517">
        <v>751</v>
      </c>
      <c r="D517">
        <v>5.2470299999999996</v>
      </c>
    </row>
    <row r="518" spans="1:4" x14ac:dyDescent="0.2">
      <c r="A518">
        <v>516</v>
      </c>
      <c r="B518">
        <v>1503</v>
      </c>
      <c r="C518">
        <v>751</v>
      </c>
      <c r="D518">
        <v>5.2284300000000004</v>
      </c>
    </row>
    <row r="519" spans="1:4" x14ac:dyDescent="0.2">
      <c r="A519">
        <v>517</v>
      </c>
      <c r="B519">
        <v>1503</v>
      </c>
      <c r="C519">
        <v>751</v>
      </c>
      <c r="D519">
        <v>6.1264200000000004</v>
      </c>
    </row>
    <row r="520" spans="1:4" x14ac:dyDescent="0.2">
      <c r="A520">
        <v>518</v>
      </c>
      <c r="B520">
        <v>1503</v>
      </c>
      <c r="C520">
        <v>751</v>
      </c>
      <c r="D520">
        <v>5.7659099999999999</v>
      </c>
    </row>
    <row r="521" spans="1:4" x14ac:dyDescent="0.2">
      <c r="A521">
        <v>519</v>
      </c>
      <c r="B521">
        <v>1503</v>
      </c>
      <c r="C521">
        <v>751</v>
      </c>
      <c r="D521">
        <v>6.1527500000000002</v>
      </c>
    </row>
    <row r="522" spans="1:4" x14ac:dyDescent="0.2">
      <c r="A522">
        <v>520</v>
      </c>
      <c r="B522">
        <v>1503</v>
      </c>
      <c r="C522">
        <v>751</v>
      </c>
      <c r="D522">
        <v>6.6324399999999999</v>
      </c>
    </row>
    <row r="523" spans="1:4" x14ac:dyDescent="0.2">
      <c r="A523">
        <v>521</v>
      </c>
      <c r="B523">
        <v>1503</v>
      </c>
      <c r="C523">
        <v>751</v>
      </c>
      <c r="D523">
        <v>6.40984</v>
      </c>
    </row>
    <row r="524" spans="1:4" x14ac:dyDescent="0.2">
      <c r="A524">
        <v>522</v>
      </c>
      <c r="B524">
        <v>1503</v>
      </c>
      <c r="C524">
        <v>751</v>
      </c>
      <c r="D524">
        <v>5.2946499999999999</v>
      </c>
    </row>
    <row r="525" spans="1:4" x14ac:dyDescent="0.2">
      <c r="A525">
        <v>523</v>
      </c>
      <c r="B525">
        <v>1503</v>
      </c>
      <c r="C525">
        <v>751</v>
      </c>
      <c r="D525">
        <v>5.2618600000000004</v>
      </c>
    </row>
    <row r="526" spans="1:4" x14ac:dyDescent="0.2">
      <c r="A526">
        <v>524</v>
      </c>
      <c r="B526">
        <v>1503</v>
      </c>
      <c r="C526">
        <v>751</v>
      </c>
      <c r="D526">
        <v>6.3635999999999999</v>
      </c>
    </row>
    <row r="527" spans="1:4" x14ac:dyDescent="0.2">
      <c r="A527">
        <v>525</v>
      </c>
      <c r="B527">
        <v>1503</v>
      </c>
      <c r="C527">
        <v>751</v>
      </c>
      <c r="D527">
        <v>5.8109500000000001</v>
      </c>
    </row>
    <row r="528" spans="1:4" x14ac:dyDescent="0.2">
      <c r="A528">
        <v>526</v>
      </c>
      <c r="B528">
        <v>1503</v>
      </c>
      <c r="C528">
        <v>751</v>
      </c>
      <c r="D528">
        <v>6.1940400000000002</v>
      </c>
    </row>
    <row r="529" spans="1:4" x14ac:dyDescent="0.2">
      <c r="A529">
        <v>527</v>
      </c>
      <c r="B529">
        <v>1503</v>
      </c>
      <c r="C529">
        <v>751</v>
      </c>
      <c r="D529">
        <v>5.2429199999999998</v>
      </c>
    </row>
    <row r="530" spans="1:4" x14ac:dyDescent="0.2">
      <c r="A530">
        <v>528</v>
      </c>
      <c r="B530">
        <v>1503</v>
      </c>
      <c r="C530">
        <v>751</v>
      </c>
      <c r="D530">
        <v>6.2705900000000003</v>
      </c>
    </row>
    <row r="531" spans="1:4" x14ac:dyDescent="0.2">
      <c r="A531">
        <v>529</v>
      </c>
      <c r="B531">
        <v>1503</v>
      </c>
      <c r="C531">
        <v>751</v>
      </c>
      <c r="D531">
        <v>5.6002799999999997</v>
      </c>
    </row>
    <row r="532" spans="1:4" x14ac:dyDescent="0.2">
      <c r="A532">
        <v>530</v>
      </c>
      <c r="B532">
        <v>1503</v>
      </c>
      <c r="C532">
        <v>751</v>
      </c>
      <c r="D532">
        <v>5.9268400000000003</v>
      </c>
    </row>
    <row r="533" spans="1:4" x14ac:dyDescent="0.2">
      <c r="A533">
        <v>531</v>
      </c>
      <c r="B533">
        <v>1503</v>
      </c>
      <c r="C533">
        <v>751</v>
      </c>
      <c r="D533">
        <v>5.7026500000000002</v>
      </c>
    </row>
    <row r="534" spans="1:4" x14ac:dyDescent="0.2">
      <c r="A534">
        <v>532</v>
      </c>
      <c r="B534">
        <v>1503</v>
      </c>
      <c r="C534">
        <v>751</v>
      </c>
      <c r="D534">
        <v>6.45045</v>
      </c>
    </row>
    <row r="535" spans="1:4" x14ac:dyDescent="0.2">
      <c r="A535">
        <v>533</v>
      </c>
      <c r="B535">
        <v>1503</v>
      </c>
      <c r="C535">
        <v>751</v>
      </c>
      <c r="D535">
        <v>5.30619</v>
      </c>
    </row>
    <row r="536" spans="1:4" x14ac:dyDescent="0.2">
      <c r="A536">
        <v>534</v>
      </c>
      <c r="B536">
        <v>1503</v>
      </c>
      <c r="C536">
        <v>751</v>
      </c>
      <c r="D536">
        <v>5.3039300000000003</v>
      </c>
    </row>
    <row r="537" spans="1:4" x14ac:dyDescent="0.2">
      <c r="A537">
        <v>535</v>
      </c>
      <c r="B537">
        <v>1503</v>
      </c>
      <c r="C537">
        <v>751</v>
      </c>
      <c r="D537">
        <v>5.2972700000000001</v>
      </c>
    </row>
    <row r="538" spans="1:4" x14ac:dyDescent="0.2">
      <c r="A538">
        <v>536</v>
      </c>
      <c r="B538">
        <v>1503</v>
      </c>
      <c r="C538">
        <v>751</v>
      </c>
      <c r="D538">
        <v>5.30131</v>
      </c>
    </row>
    <row r="539" spans="1:4" x14ac:dyDescent="0.2">
      <c r="A539">
        <v>537</v>
      </c>
      <c r="B539">
        <v>1503</v>
      </c>
      <c r="C539">
        <v>751</v>
      </c>
      <c r="D539">
        <v>5.3004800000000003</v>
      </c>
    </row>
    <row r="540" spans="1:4" x14ac:dyDescent="0.2">
      <c r="A540">
        <v>538</v>
      </c>
      <c r="B540">
        <v>1503</v>
      </c>
      <c r="C540">
        <v>751</v>
      </c>
      <c r="D540">
        <v>5.2999700000000001</v>
      </c>
    </row>
    <row r="541" spans="1:4" x14ac:dyDescent="0.2">
      <c r="A541">
        <v>539</v>
      </c>
      <c r="B541">
        <v>1503</v>
      </c>
      <c r="C541">
        <v>751</v>
      </c>
      <c r="D541">
        <v>5.2869099999999998</v>
      </c>
    </row>
    <row r="542" spans="1:4" x14ac:dyDescent="0.2">
      <c r="A542">
        <v>540</v>
      </c>
      <c r="B542">
        <v>1503</v>
      </c>
      <c r="C542">
        <v>751</v>
      </c>
      <c r="D542">
        <v>5.3028300000000002</v>
      </c>
    </row>
    <row r="543" spans="1:4" x14ac:dyDescent="0.2">
      <c r="A543">
        <v>541</v>
      </c>
      <c r="B543">
        <v>1503</v>
      </c>
      <c r="C543">
        <v>751</v>
      </c>
      <c r="D543">
        <v>5.2916600000000003</v>
      </c>
    </row>
    <row r="544" spans="1:4" x14ac:dyDescent="0.2">
      <c r="A544">
        <v>542</v>
      </c>
      <c r="B544">
        <v>1503</v>
      </c>
      <c r="C544">
        <v>751</v>
      </c>
      <c r="D544">
        <v>5.3452400000000004</v>
      </c>
    </row>
    <row r="545" spans="1:4" x14ac:dyDescent="0.2">
      <c r="A545">
        <v>543</v>
      </c>
      <c r="B545">
        <v>1503</v>
      </c>
      <c r="C545">
        <v>751</v>
      </c>
      <c r="D545">
        <v>5.3708299999999998</v>
      </c>
    </row>
    <row r="546" spans="1:4" x14ac:dyDescent="0.2">
      <c r="A546">
        <v>544</v>
      </c>
      <c r="B546">
        <v>1503</v>
      </c>
      <c r="C546">
        <v>751</v>
      </c>
      <c r="D546">
        <v>5.3089399999999998</v>
      </c>
    </row>
    <row r="547" spans="1:4" x14ac:dyDescent="0.2">
      <c r="A547">
        <v>545</v>
      </c>
      <c r="B547">
        <v>1503</v>
      </c>
      <c r="C547">
        <v>751</v>
      </c>
      <c r="D547">
        <v>5.3168300000000004</v>
      </c>
    </row>
    <row r="548" spans="1:4" x14ac:dyDescent="0.2">
      <c r="A548">
        <v>546</v>
      </c>
      <c r="B548">
        <v>1503</v>
      </c>
      <c r="C548">
        <v>751</v>
      </c>
      <c r="D548">
        <v>5.3741000000000003</v>
      </c>
    </row>
    <row r="549" spans="1:4" x14ac:dyDescent="0.2">
      <c r="A549">
        <v>547</v>
      </c>
      <c r="B549">
        <v>1503</v>
      </c>
      <c r="C549">
        <v>751</v>
      </c>
      <c r="D549">
        <v>5.2934200000000002</v>
      </c>
    </row>
    <row r="550" spans="1:4" x14ac:dyDescent="0.2">
      <c r="A550">
        <v>548</v>
      </c>
      <c r="B550">
        <v>1503</v>
      </c>
      <c r="C550">
        <v>751</v>
      </c>
      <c r="D550">
        <v>5.2937000000000003</v>
      </c>
    </row>
    <row r="551" spans="1:4" x14ac:dyDescent="0.2">
      <c r="A551">
        <v>549</v>
      </c>
      <c r="B551">
        <v>1503</v>
      </c>
      <c r="C551">
        <v>751</v>
      </c>
      <c r="D551">
        <v>5.2907299999999999</v>
      </c>
    </row>
    <row r="552" spans="1:4" x14ac:dyDescent="0.2">
      <c r="A552">
        <v>550</v>
      </c>
      <c r="B552">
        <v>1503</v>
      </c>
      <c r="C552">
        <v>751</v>
      </c>
      <c r="D552">
        <v>5.2957599999999996</v>
      </c>
    </row>
    <row r="553" spans="1:4" x14ac:dyDescent="0.2">
      <c r="A553">
        <v>551</v>
      </c>
      <c r="B553">
        <v>1503</v>
      </c>
      <c r="C553">
        <v>751</v>
      </c>
      <c r="D553">
        <v>5.2927600000000004</v>
      </c>
    </row>
    <row r="554" spans="1:4" x14ac:dyDescent="0.2">
      <c r="A554">
        <v>552</v>
      </c>
      <c r="B554">
        <v>1503</v>
      </c>
      <c r="C554">
        <v>751</v>
      </c>
      <c r="D554">
        <v>5.2961799999999997</v>
      </c>
    </row>
    <row r="555" spans="1:4" x14ac:dyDescent="0.2">
      <c r="A555">
        <v>553</v>
      </c>
      <c r="B555">
        <v>1503</v>
      </c>
      <c r="C555">
        <v>751</v>
      </c>
      <c r="D555">
        <v>5.2905499999999996</v>
      </c>
    </row>
    <row r="556" spans="1:4" x14ac:dyDescent="0.2">
      <c r="A556">
        <v>554</v>
      </c>
      <c r="B556">
        <v>1503</v>
      </c>
      <c r="C556">
        <v>751</v>
      </c>
      <c r="D556">
        <v>5.2962699999999998</v>
      </c>
    </row>
    <row r="557" spans="1:4" x14ac:dyDescent="0.2">
      <c r="A557">
        <v>555</v>
      </c>
      <c r="B557">
        <v>1503</v>
      </c>
      <c r="C557">
        <v>751</v>
      </c>
      <c r="D557">
        <v>5.2913399999999999</v>
      </c>
    </row>
    <row r="558" spans="1:4" x14ac:dyDescent="0.2">
      <c r="A558">
        <v>556</v>
      </c>
      <c r="B558">
        <v>1503</v>
      </c>
      <c r="C558">
        <v>751</v>
      </c>
      <c r="D558">
        <v>5.2953400000000004</v>
      </c>
    </row>
    <row r="559" spans="1:4" x14ac:dyDescent="0.2">
      <c r="A559">
        <v>557</v>
      </c>
      <c r="B559">
        <v>1503</v>
      </c>
      <c r="C559">
        <v>751</v>
      </c>
      <c r="D559">
        <v>5.2920100000000003</v>
      </c>
    </row>
    <row r="560" spans="1:4" x14ac:dyDescent="0.2">
      <c r="A560">
        <v>558</v>
      </c>
      <c r="B560">
        <v>1503</v>
      </c>
      <c r="C560">
        <v>751</v>
      </c>
      <c r="D560">
        <v>5.3001899999999997</v>
      </c>
    </row>
    <row r="561" spans="1:4" x14ac:dyDescent="0.2">
      <c r="A561">
        <v>559</v>
      </c>
      <c r="B561">
        <v>1503</v>
      </c>
      <c r="C561">
        <v>751</v>
      </c>
      <c r="D561">
        <v>5.2884200000000003</v>
      </c>
    </row>
    <row r="562" spans="1:4" x14ac:dyDescent="0.2">
      <c r="A562">
        <v>560</v>
      </c>
      <c r="B562">
        <v>1503</v>
      </c>
      <c r="C562">
        <v>751</v>
      </c>
      <c r="D562">
        <v>5.36564</v>
      </c>
    </row>
    <row r="563" spans="1:4" x14ac:dyDescent="0.2">
      <c r="A563">
        <v>561</v>
      </c>
      <c r="B563">
        <v>1503</v>
      </c>
      <c r="C563">
        <v>751</v>
      </c>
      <c r="D563">
        <v>5.4119599999999997</v>
      </c>
    </row>
    <row r="564" spans="1:4" x14ac:dyDescent="0.2">
      <c r="A564">
        <v>562</v>
      </c>
      <c r="B564">
        <v>1503</v>
      </c>
      <c r="C564">
        <v>751</v>
      </c>
      <c r="D564">
        <v>5.3274400000000002</v>
      </c>
    </row>
    <row r="565" spans="1:4" x14ac:dyDescent="0.2">
      <c r="A565">
        <v>563</v>
      </c>
      <c r="B565">
        <v>1503</v>
      </c>
      <c r="C565">
        <v>751</v>
      </c>
      <c r="D565">
        <v>5.2911799999999998</v>
      </c>
    </row>
    <row r="566" spans="1:4" x14ac:dyDescent="0.2">
      <c r="A566">
        <v>564</v>
      </c>
      <c r="B566">
        <v>1503</v>
      </c>
      <c r="C566">
        <v>751</v>
      </c>
      <c r="D566">
        <v>5.3007499999999999</v>
      </c>
    </row>
    <row r="567" spans="1:4" x14ac:dyDescent="0.2">
      <c r="A567">
        <v>565</v>
      </c>
      <c r="B567">
        <v>1503</v>
      </c>
      <c r="C567">
        <v>751</v>
      </c>
      <c r="D567">
        <v>5.3243</v>
      </c>
    </row>
    <row r="568" spans="1:4" x14ac:dyDescent="0.2">
      <c r="A568">
        <v>566</v>
      </c>
      <c r="B568">
        <v>1503</v>
      </c>
      <c r="C568">
        <v>751</v>
      </c>
      <c r="D568">
        <v>5.31053</v>
      </c>
    </row>
    <row r="569" spans="1:4" x14ac:dyDescent="0.2">
      <c r="A569">
        <v>567</v>
      </c>
      <c r="B569">
        <v>1503</v>
      </c>
      <c r="C569">
        <v>751</v>
      </c>
      <c r="D569">
        <v>5.3088699999999998</v>
      </c>
    </row>
    <row r="570" spans="1:4" x14ac:dyDescent="0.2">
      <c r="A570">
        <v>568</v>
      </c>
      <c r="B570">
        <v>1503</v>
      </c>
      <c r="C570">
        <v>751</v>
      </c>
      <c r="D570">
        <v>5.2998500000000002</v>
      </c>
    </row>
    <row r="571" spans="1:4" x14ac:dyDescent="0.2">
      <c r="A571">
        <v>569</v>
      </c>
      <c r="B571">
        <v>1503</v>
      </c>
      <c r="C571">
        <v>751</v>
      </c>
      <c r="D571">
        <v>5.55992</v>
      </c>
    </row>
    <row r="572" spans="1:4" x14ac:dyDescent="0.2">
      <c r="A572">
        <v>570</v>
      </c>
      <c r="B572">
        <v>1503</v>
      </c>
      <c r="C572">
        <v>751</v>
      </c>
      <c r="D572">
        <v>5.3126100000000003</v>
      </c>
    </row>
    <row r="573" spans="1:4" x14ac:dyDescent="0.2">
      <c r="A573">
        <v>571</v>
      </c>
      <c r="B573">
        <v>1503</v>
      </c>
      <c r="C573">
        <v>751</v>
      </c>
      <c r="D573">
        <v>5.2976599999999996</v>
      </c>
    </row>
    <row r="574" spans="1:4" x14ac:dyDescent="0.2">
      <c r="A574">
        <v>572</v>
      </c>
      <c r="B574">
        <v>1503</v>
      </c>
      <c r="C574">
        <v>751</v>
      </c>
      <c r="D574">
        <v>5.82395</v>
      </c>
    </row>
    <row r="575" spans="1:4" x14ac:dyDescent="0.2">
      <c r="A575">
        <v>573</v>
      </c>
      <c r="B575">
        <v>1503</v>
      </c>
      <c r="C575">
        <v>751</v>
      </c>
      <c r="D575">
        <v>5.8620599999999996</v>
      </c>
    </row>
    <row r="576" spans="1:4" x14ac:dyDescent="0.2">
      <c r="A576">
        <v>574</v>
      </c>
      <c r="B576">
        <v>1503</v>
      </c>
      <c r="C576">
        <v>751</v>
      </c>
      <c r="D576">
        <v>6.0222499999999997</v>
      </c>
    </row>
    <row r="577" spans="1:4" x14ac:dyDescent="0.2">
      <c r="A577">
        <v>575</v>
      </c>
      <c r="B577">
        <v>1503</v>
      </c>
      <c r="C577">
        <v>751</v>
      </c>
      <c r="D577">
        <v>5.3012499999999996</v>
      </c>
    </row>
    <row r="578" spans="1:4" x14ac:dyDescent="0.2">
      <c r="A578">
        <v>576</v>
      </c>
      <c r="B578">
        <v>1503</v>
      </c>
      <c r="C578">
        <v>751</v>
      </c>
      <c r="D578">
        <v>5.3828199999999997</v>
      </c>
    </row>
    <row r="579" spans="1:4" x14ac:dyDescent="0.2">
      <c r="A579">
        <v>577</v>
      </c>
      <c r="B579">
        <v>1503</v>
      </c>
      <c r="C579">
        <v>751</v>
      </c>
      <c r="D579">
        <v>5.3008899999999999</v>
      </c>
    </row>
    <row r="580" spans="1:4" x14ac:dyDescent="0.2">
      <c r="A580">
        <v>578</v>
      </c>
      <c r="B580">
        <v>1503</v>
      </c>
      <c r="C580">
        <v>751</v>
      </c>
      <c r="D580">
        <v>5.3033400000000004</v>
      </c>
    </row>
    <row r="581" spans="1:4" x14ac:dyDescent="0.2">
      <c r="A581">
        <v>579</v>
      </c>
      <c r="B581">
        <v>1503</v>
      </c>
      <c r="C581">
        <v>751</v>
      </c>
      <c r="D581">
        <v>5.3139099999999999</v>
      </c>
    </row>
    <row r="582" spans="1:4" x14ac:dyDescent="0.2">
      <c r="A582">
        <v>580</v>
      </c>
      <c r="B582">
        <v>1503</v>
      </c>
      <c r="C582">
        <v>751</v>
      </c>
      <c r="D582">
        <v>5.3002500000000001</v>
      </c>
    </row>
    <row r="583" spans="1:4" x14ac:dyDescent="0.2">
      <c r="A583">
        <v>581</v>
      </c>
      <c r="B583">
        <v>1503</v>
      </c>
      <c r="C583">
        <v>751</v>
      </c>
      <c r="D583">
        <v>5.3144600000000004</v>
      </c>
    </row>
    <row r="584" spans="1:4" x14ac:dyDescent="0.2">
      <c r="A584">
        <v>582</v>
      </c>
      <c r="B584">
        <v>1503</v>
      </c>
      <c r="C584">
        <v>751</v>
      </c>
      <c r="D584">
        <v>5.3353099999999998</v>
      </c>
    </row>
    <row r="585" spans="1:4" x14ac:dyDescent="0.2">
      <c r="A585">
        <v>583</v>
      </c>
      <c r="B585">
        <v>1503</v>
      </c>
      <c r="C585">
        <v>751</v>
      </c>
      <c r="D585">
        <v>5.2962300000000004</v>
      </c>
    </row>
    <row r="586" spans="1:4" x14ac:dyDescent="0.2">
      <c r="A586">
        <v>584</v>
      </c>
      <c r="B586">
        <v>1503</v>
      </c>
      <c r="C586">
        <v>751</v>
      </c>
      <c r="D586">
        <v>5.2939699999999998</v>
      </c>
    </row>
    <row r="587" spans="1:4" x14ac:dyDescent="0.2">
      <c r="A587">
        <v>585</v>
      </c>
      <c r="B587">
        <v>1503</v>
      </c>
      <c r="C587">
        <v>751</v>
      </c>
      <c r="D587">
        <v>5.6494999999999997</v>
      </c>
    </row>
    <row r="588" spans="1:4" x14ac:dyDescent="0.2">
      <c r="A588">
        <v>586</v>
      </c>
      <c r="B588">
        <v>1503</v>
      </c>
      <c r="C588">
        <v>751</v>
      </c>
      <c r="D588">
        <v>5.30694</v>
      </c>
    </row>
    <row r="589" spans="1:4" x14ac:dyDescent="0.2">
      <c r="A589">
        <v>587</v>
      </c>
      <c r="B589">
        <v>1503</v>
      </c>
      <c r="C589">
        <v>751</v>
      </c>
      <c r="D589">
        <v>5.3017000000000003</v>
      </c>
    </row>
    <row r="590" spans="1:4" x14ac:dyDescent="0.2">
      <c r="A590">
        <v>588</v>
      </c>
      <c r="B590">
        <v>1503</v>
      </c>
      <c r="C590">
        <v>751</v>
      </c>
      <c r="D590">
        <v>5.3037400000000003</v>
      </c>
    </row>
    <row r="591" spans="1:4" x14ac:dyDescent="0.2">
      <c r="A591">
        <v>589</v>
      </c>
      <c r="B591">
        <v>1503</v>
      </c>
      <c r="C591">
        <v>751</v>
      </c>
      <c r="D591">
        <v>5.3014900000000003</v>
      </c>
    </row>
    <row r="592" spans="1:4" x14ac:dyDescent="0.2">
      <c r="A592">
        <v>590</v>
      </c>
      <c r="B592">
        <v>1503</v>
      </c>
      <c r="C592">
        <v>751</v>
      </c>
      <c r="D592">
        <v>5.3043899999999997</v>
      </c>
    </row>
    <row r="593" spans="1:4" x14ac:dyDescent="0.2">
      <c r="A593">
        <v>591</v>
      </c>
      <c r="B593">
        <v>1503</v>
      </c>
      <c r="C593">
        <v>751</v>
      </c>
      <c r="D593">
        <v>5.3016800000000002</v>
      </c>
    </row>
    <row r="594" spans="1:4" x14ac:dyDescent="0.2">
      <c r="A594">
        <v>592</v>
      </c>
      <c r="B594">
        <v>1503</v>
      </c>
      <c r="C594">
        <v>751</v>
      </c>
      <c r="D594">
        <v>5.3090200000000003</v>
      </c>
    </row>
    <row r="595" spans="1:4" x14ac:dyDescent="0.2">
      <c r="A595">
        <v>593</v>
      </c>
      <c r="B595">
        <v>1503</v>
      </c>
      <c r="C595">
        <v>751</v>
      </c>
      <c r="D595">
        <v>5.2990599999999999</v>
      </c>
    </row>
    <row r="596" spans="1:4" x14ac:dyDescent="0.2">
      <c r="A596">
        <v>594</v>
      </c>
      <c r="B596">
        <v>1503</v>
      </c>
      <c r="C596">
        <v>751</v>
      </c>
      <c r="D596">
        <v>5.30572</v>
      </c>
    </row>
    <row r="597" spans="1:4" x14ac:dyDescent="0.2">
      <c r="A597">
        <v>595</v>
      </c>
      <c r="B597">
        <v>1503</v>
      </c>
      <c r="C597">
        <v>751</v>
      </c>
      <c r="D597">
        <v>5.3025900000000004</v>
      </c>
    </row>
    <row r="598" spans="1:4" x14ac:dyDescent="0.2">
      <c r="A598">
        <v>596</v>
      </c>
      <c r="B598">
        <v>1503</v>
      </c>
      <c r="C598">
        <v>751</v>
      </c>
      <c r="D598">
        <v>5.3059000000000003</v>
      </c>
    </row>
    <row r="599" spans="1:4" x14ac:dyDescent="0.2">
      <c r="A599">
        <v>597</v>
      </c>
      <c r="B599">
        <v>1503</v>
      </c>
      <c r="C599">
        <v>751</v>
      </c>
      <c r="D599">
        <v>5.2873900000000003</v>
      </c>
    </row>
    <row r="600" spans="1:4" x14ac:dyDescent="0.2">
      <c r="A600">
        <v>598</v>
      </c>
      <c r="B600">
        <v>1503</v>
      </c>
      <c r="C600">
        <v>751</v>
      </c>
      <c r="D600">
        <v>5.2957999999999998</v>
      </c>
    </row>
    <row r="601" spans="1:4" x14ac:dyDescent="0.2">
      <c r="A601">
        <v>599</v>
      </c>
      <c r="B601">
        <v>1503</v>
      </c>
      <c r="C601">
        <v>751</v>
      </c>
      <c r="D601">
        <v>5.3026799999999996</v>
      </c>
    </row>
    <row r="602" spans="1:4" x14ac:dyDescent="0.2">
      <c r="A602">
        <v>600</v>
      </c>
      <c r="B602">
        <v>1503</v>
      </c>
      <c r="C602">
        <v>751</v>
      </c>
      <c r="D602">
        <v>5.2972000000000001</v>
      </c>
    </row>
    <row r="603" spans="1:4" x14ac:dyDescent="0.2">
      <c r="A603">
        <v>601</v>
      </c>
      <c r="B603">
        <v>1503</v>
      </c>
      <c r="C603">
        <v>751</v>
      </c>
      <c r="D603">
        <v>5.2877799999999997</v>
      </c>
    </row>
    <row r="604" spans="1:4" x14ac:dyDescent="0.2">
      <c r="A604">
        <v>602</v>
      </c>
      <c r="B604">
        <v>1503</v>
      </c>
      <c r="C604">
        <v>751</v>
      </c>
      <c r="D604">
        <v>5.3015499999999998</v>
      </c>
    </row>
    <row r="605" spans="1:4" x14ac:dyDescent="0.2">
      <c r="A605">
        <v>603</v>
      </c>
      <c r="B605">
        <v>1503</v>
      </c>
      <c r="C605">
        <v>751</v>
      </c>
      <c r="D605">
        <v>5.2885099999999996</v>
      </c>
    </row>
    <row r="606" spans="1:4" x14ac:dyDescent="0.2">
      <c r="A606">
        <v>604</v>
      </c>
      <c r="B606">
        <v>1503</v>
      </c>
      <c r="C606">
        <v>751</v>
      </c>
      <c r="D606">
        <v>5.2967700000000004</v>
      </c>
    </row>
    <row r="607" spans="1:4" x14ac:dyDescent="0.2">
      <c r="A607">
        <v>605</v>
      </c>
      <c r="B607">
        <v>1503</v>
      </c>
      <c r="C607">
        <v>751</v>
      </c>
      <c r="D607">
        <v>5.28789</v>
      </c>
    </row>
    <row r="608" spans="1:4" x14ac:dyDescent="0.2">
      <c r="A608">
        <v>606</v>
      </c>
      <c r="B608">
        <v>1503</v>
      </c>
      <c r="C608">
        <v>751</v>
      </c>
      <c r="D608">
        <v>5.2968400000000004</v>
      </c>
    </row>
    <row r="609" spans="1:4" x14ac:dyDescent="0.2">
      <c r="A609">
        <v>607</v>
      </c>
      <c r="B609">
        <v>1503</v>
      </c>
      <c r="C609">
        <v>751</v>
      </c>
      <c r="D609">
        <v>5.2896799999999997</v>
      </c>
    </row>
    <row r="610" spans="1:4" x14ac:dyDescent="0.2">
      <c r="A610">
        <v>608</v>
      </c>
      <c r="B610">
        <v>1503</v>
      </c>
      <c r="C610">
        <v>751</v>
      </c>
      <c r="D610">
        <v>5.1924599999999996</v>
      </c>
    </row>
    <row r="611" spans="1:4" x14ac:dyDescent="0.2">
      <c r="A611">
        <v>609</v>
      </c>
      <c r="B611">
        <v>1503</v>
      </c>
      <c r="C611">
        <v>751</v>
      </c>
      <c r="D611">
        <v>5.1566799999999997</v>
      </c>
    </row>
    <row r="612" spans="1:4" x14ac:dyDescent="0.2">
      <c r="A612">
        <v>610</v>
      </c>
      <c r="B612">
        <v>1503</v>
      </c>
      <c r="C612">
        <v>751</v>
      </c>
      <c r="D612">
        <v>5.2058999999999997</v>
      </c>
    </row>
    <row r="613" spans="1:4" x14ac:dyDescent="0.2">
      <c r="A613">
        <v>611</v>
      </c>
      <c r="B613">
        <v>1503</v>
      </c>
      <c r="C613">
        <v>751</v>
      </c>
      <c r="D613">
        <v>5.2806600000000001</v>
      </c>
    </row>
    <row r="614" spans="1:4" x14ac:dyDescent="0.2">
      <c r="A614">
        <v>612</v>
      </c>
      <c r="B614">
        <v>1503</v>
      </c>
      <c r="C614">
        <v>751</v>
      </c>
      <c r="D614">
        <v>5.1627000000000001</v>
      </c>
    </row>
    <row r="615" spans="1:4" x14ac:dyDescent="0.2">
      <c r="A615">
        <v>613</v>
      </c>
      <c r="B615">
        <v>1503</v>
      </c>
      <c r="C615">
        <v>751</v>
      </c>
      <c r="D615">
        <v>5.2045500000000002</v>
      </c>
    </row>
    <row r="616" spans="1:4" x14ac:dyDescent="0.2">
      <c r="A616">
        <v>614</v>
      </c>
      <c r="B616">
        <v>1503</v>
      </c>
      <c r="C616">
        <v>751</v>
      </c>
      <c r="D616">
        <v>5.3282400000000001</v>
      </c>
    </row>
    <row r="617" spans="1:4" x14ac:dyDescent="0.2">
      <c r="A617">
        <v>615</v>
      </c>
      <c r="B617">
        <v>1503</v>
      </c>
      <c r="C617">
        <v>751</v>
      </c>
      <c r="D617">
        <v>5.1991100000000001</v>
      </c>
    </row>
    <row r="618" spans="1:4" x14ac:dyDescent="0.2">
      <c r="A618">
        <v>616</v>
      </c>
      <c r="B618">
        <v>1503</v>
      </c>
      <c r="C618">
        <v>751</v>
      </c>
      <c r="D618">
        <v>5.6074400000000004</v>
      </c>
    </row>
    <row r="619" spans="1:4" x14ac:dyDescent="0.2">
      <c r="A619">
        <v>617</v>
      </c>
      <c r="B619">
        <v>1503</v>
      </c>
      <c r="C619">
        <v>751</v>
      </c>
      <c r="D619">
        <v>5.2750199999999996</v>
      </c>
    </row>
    <row r="620" spans="1:4" x14ac:dyDescent="0.2">
      <c r="A620">
        <v>618</v>
      </c>
      <c r="B620">
        <v>1503</v>
      </c>
      <c r="C620">
        <v>751</v>
      </c>
      <c r="D620">
        <v>5.2602599999999997</v>
      </c>
    </row>
    <row r="621" spans="1:4" x14ac:dyDescent="0.2">
      <c r="A621">
        <v>619</v>
      </c>
      <c r="B621">
        <v>1503</v>
      </c>
      <c r="C621">
        <v>751</v>
      </c>
      <c r="D621">
        <v>5.2366200000000003</v>
      </c>
    </row>
    <row r="622" spans="1:4" x14ac:dyDescent="0.2">
      <c r="A622">
        <v>620</v>
      </c>
      <c r="B622">
        <v>1503</v>
      </c>
      <c r="C622">
        <v>751</v>
      </c>
      <c r="D622">
        <v>5.73583</v>
      </c>
    </row>
    <row r="623" spans="1:4" x14ac:dyDescent="0.2">
      <c r="A623">
        <v>621</v>
      </c>
      <c r="B623">
        <v>1503</v>
      </c>
      <c r="C623">
        <v>751</v>
      </c>
      <c r="D623">
        <v>5.1569200000000004</v>
      </c>
    </row>
    <row r="624" spans="1:4" x14ac:dyDescent="0.2">
      <c r="A624">
        <v>622</v>
      </c>
      <c r="B624">
        <v>1503</v>
      </c>
      <c r="C624">
        <v>751</v>
      </c>
      <c r="D624">
        <v>5.1625199999999998</v>
      </c>
    </row>
    <row r="625" spans="1:4" x14ac:dyDescent="0.2">
      <c r="A625">
        <v>623</v>
      </c>
      <c r="B625">
        <v>1503</v>
      </c>
      <c r="C625">
        <v>751</v>
      </c>
      <c r="D625">
        <v>5.2709000000000001</v>
      </c>
    </row>
    <row r="626" spans="1:4" x14ac:dyDescent="0.2">
      <c r="A626">
        <v>624</v>
      </c>
      <c r="B626">
        <v>1503</v>
      </c>
      <c r="C626">
        <v>751</v>
      </c>
      <c r="D626">
        <v>5.1631600000000004</v>
      </c>
    </row>
    <row r="627" spans="1:4" x14ac:dyDescent="0.2">
      <c r="A627">
        <v>625</v>
      </c>
      <c r="B627">
        <v>1503</v>
      </c>
      <c r="C627">
        <v>751</v>
      </c>
      <c r="D627">
        <v>5.2380800000000001</v>
      </c>
    </row>
    <row r="628" spans="1:4" x14ac:dyDescent="0.2">
      <c r="A628">
        <v>626</v>
      </c>
      <c r="B628">
        <v>1503</v>
      </c>
      <c r="C628">
        <v>751</v>
      </c>
      <c r="D628">
        <v>5.3993799999999998</v>
      </c>
    </row>
    <row r="629" spans="1:4" x14ac:dyDescent="0.2">
      <c r="A629">
        <v>627</v>
      </c>
      <c r="B629">
        <v>1503</v>
      </c>
      <c r="C629">
        <v>751</v>
      </c>
      <c r="D629">
        <v>5.2956000000000003</v>
      </c>
    </row>
    <row r="630" spans="1:4" x14ac:dyDescent="0.2">
      <c r="A630">
        <v>628</v>
      </c>
      <c r="B630">
        <v>1503</v>
      </c>
      <c r="C630">
        <v>751</v>
      </c>
      <c r="D630">
        <v>5.2971199999999996</v>
      </c>
    </row>
    <row r="631" spans="1:4" x14ac:dyDescent="0.2">
      <c r="A631">
        <v>629</v>
      </c>
      <c r="B631">
        <v>1503</v>
      </c>
      <c r="C631">
        <v>751</v>
      </c>
      <c r="D631">
        <v>5.2899900000000004</v>
      </c>
    </row>
    <row r="632" spans="1:4" x14ac:dyDescent="0.2">
      <c r="A632">
        <v>630</v>
      </c>
      <c r="B632">
        <v>1503</v>
      </c>
      <c r="C632">
        <v>751</v>
      </c>
      <c r="D632">
        <v>5.29718</v>
      </c>
    </row>
    <row r="633" spans="1:4" x14ac:dyDescent="0.2">
      <c r="A633">
        <v>631</v>
      </c>
      <c r="B633">
        <v>1503</v>
      </c>
      <c r="C633">
        <v>751</v>
      </c>
      <c r="D633">
        <v>5.2948199999999996</v>
      </c>
    </row>
    <row r="634" spans="1:4" x14ac:dyDescent="0.2">
      <c r="A634">
        <v>632</v>
      </c>
      <c r="B634">
        <v>1503</v>
      </c>
      <c r="C634">
        <v>751</v>
      </c>
      <c r="D634">
        <v>5.3488300000000004</v>
      </c>
    </row>
    <row r="635" spans="1:4" x14ac:dyDescent="0.2">
      <c r="A635">
        <v>633</v>
      </c>
      <c r="B635">
        <v>1503</v>
      </c>
      <c r="C635">
        <v>751</v>
      </c>
      <c r="D635">
        <v>5.2997399999999999</v>
      </c>
    </row>
    <row r="636" spans="1:4" x14ac:dyDescent="0.2">
      <c r="A636">
        <v>634</v>
      </c>
      <c r="B636">
        <v>1503</v>
      </c>
      <c r="C636">
        <v>751</v>
      </c>
      <c r="D636">
        <v>5.3359699999999997</v>
      </c>
    </row>
    <row r="637" spans="1:4" x14ac:dyDescent="0.2">
      <c r="A637">
        <v>635</v>
      </c>
      <c r="B637">
        <v>1503</v>
      </c>
      <c r="C637">
        <v>751</v>
      </c>
      <c r="D637">
        <v>5.2904499999999999</v>
      </c>
    </row>
    <row r="638" spans="1:4" x14ac:dyDescent="0.2">
      <c r="A638">
        <v>636</v>
      </c>
      <c r="B638">
        <v>1503</v>
      </c>
      <c r="C638">
        <v>751</v>
      </c>
      <c r="D638">
        <v>5.2984299999999998</v>
      </c>
    </row>
    <row r="639" spans="1:4" x14ac:dyDescent="0.2">
      <c r="A639">
        <v>637</v>
      </c>
      <c r="B639">
        <v>1503</v>
      </c>
      <c r="C639">
        <v>751</v>
      </c>
      <c r="D639">
        <v>5.3219700000000003</v>
      </c>
    </row>
    <row r="640" spans="1:4" x14ac:dyDescent="0.2">
      <c r="A640">
        <v>638</v>
      </c>
      <c r="B640">
        <v>1503</v>
      </c>
      <c r="C640">
        <v>751</v>
      </c>
      <c r="D640">
        <v>5.3000999999999996</v>
      </c>
    </row>
    <row r="641" spans="1:4" x14ac:dyDescent="0.2">
      <c r="A641">
        <v>639</v>
      </c>
      <c r="B641">
        <v>1503</v>
      </c>
      <c r="C641">
        <v>751</v>
      </c>
      <c r="D641">
        <v>5.2897800000000004</v>
      </c>
    </row>
    <row r="642" spans="1:4" x14ac:dyDescent="0.2">
      <c r="A642">
        <v>640</v>
      </c>
      <c r="B642">
        <v>1503</v>
      </c>
      <c r="C642">
        <v>751</v>
      </c>
      <c r="D642">
        <v>5.2956799999999999</v>
      </c>
    </row>
    <row r="643" spans="1:4" x14ac:dyDescent="0.2">
      <c r="A643">
        <v>641</v>
      </c>
      <c r="B643">
        <v>1503</v>
      </c>
      <c r="C643">
        <v>751</v>
      </c>
      <c r="D643">
        <v>5.2906500000000003</v>
      </c>
    </row>
    <row r="644" spans="1:4" x14ac:dyDescent="0.2">
      <c r="A644">
        <v>642</v>
      </c>
      <c r="B644">
        <v>1503</v>
      </c>
      <c r="C644">
        <v>751</v>
      </c>
      <c r="D644">
        <v>5.2931999999999997</v>
      </c>
    </row>
    <row r="645" spans="1:4" x14ac:dyDescent="0.2">
      <c r="A645">
        <v>643</v>
      </c>
      <c r="B645">
        <v>1503</v>
      </c>
      <c r="C645">
        <v>751</v>
      </c>
      <c r="D645">
        <v>5.2902100000000001</v>
      </c>
    </row>
    <row r="646" spans="1:4" x14ac:dyDescent="0.2">
      <c r="A646">
        <v>644</v>
      </c>
      <c r="B646">
        <v>1503</v>
      </c>
      <c r="C646">
        <v>751</v>
      </c>
      <c r="D646">
        <v>5.29575</v>
      </c>
    </row>
    <row r="647" spans="1:4" x14ac:dyDescent="0.2">
      <c r="A647">
        <v>645</v>
      </c>
      <c r="B647">
        <v>1503</v>
      </c>
      <c r="C647">
        <v>751</v>
      </c>
      <c r="D647">
        <v>5.2949200000000003</v>
      </c>
    </row>
    <row r="648" spans="1:4" x14ac:dyDescent="0.2">
      <c r="A648">
        <v>646</v>
      </c>
      <c r="B648">
        <v>1503</v>
      </c>
      <c r="C648">
        <v>751</v>
      </c>
      <c r="D648">
        <v>5.1635400000000002</v>
      </c>
    </row>
    <row r="649" spans="1:4" x14ac:dyDescent="0.2">
      <c r="A649">
        <v>647</v>
      </c>
      <c r="B649">
        <v>1503</v>
      </c>
      <c r="C649">
        <v>751</v>
      </c>
      <c r="D649">
        <v>5.1977799999999998</v>
      </c>
    </row>
    <row r="650" spans="1:4" x14ac:dyDescent="0.2">
      <c r="A650">
        <v>648</v>
      </c>
      <c r="B650">
        <v>1503</v>
      </c>
      <c r="C650">
        <v>751</v>
      </c>
      <c r="D650">
        <v>5.2467899999999998</v>
      </c>
    </row>
    <row r="651" spans="1:4" x14ac:dyDescent="0.2">
      <c r="A651">
        <v>649</v>
      </c>
      <c r="B651">
        <v>1503</v>
      </c>
      <c r="C651">
        <v>751</v>
      </c>
      <c r="D651">
        <v>5.28</v>
      </c>
    </row>
    <row r="652" spans="1:4" x14ac:dyDescent="0.2">
      <c r="A652">
        <v>650</v>
      </c>
      <c r="B652">
        <v>1503</v>
      </c>
      <c r="C652">
        <v>751</v>
      </c>
      <c r="D652">
        <v>5.1653000000000002</v>
      </c>
    </row>
    <row r="653" spans="1:4" x14ac:dyDescent="0.2">
      <c r="A653">
        <v>651</v>
      </c>
      <c r="B653">
        <v>1503</v>
      </c>
      <c r="C653">
        <v>751</v>
      </c>
      <c r="D653">
        <v>5.1576000000000004</v>
      </c>
    </row>
    <row r="654" spans="1:4" x14ac:dyDescent="0.2">
      <c r="A654">
        <v>652</v>
      </c>
      <c r="B654">
        <v>1503</v>
      </c>
      <c r="C654">
        <v>751</v>
      </c>
      <c r="D654">
        <v>5.1652399999999998</v>
      </c>
    </row>
    <row r="655" spans="1:4" x14ac:dyDescent="0.2">
      <c r="A655">
        <v>653</v>
      </c>
      <c r="B655">
        <v>1503</v>
      </c>
      <c r="C655">
        <v>751</v>
      </c>
      <c r="D655">
        <v>5.1562099999999997</v>
      </c>
    </row>
    <row r="656" spans="1:4" x14ac:dyDescent="0.2">
      <c r="A656">
        <v>654</v>
      </c>
      <c r="B656">
        <v>1503</v>
      </c>
      <c r="C656">
        <v>751</v>
      </c>
      <c r="D656">
        <v>5.1779999999999999</v>
      </c>
    </row>
    <row r="657" spans="1:4" x14ac:dyDescent="0.2">
      <c r="A657">
        <v>655</v>
      </c>
      <c r="B657">
        <v>1503</v>
      </c>
      <c r="C657">
        <v>751</v>
      </c>
      <c r="D657">
        <v>5.5067599999999999</v>
      </c>
    </row>
    <row r="658" spans="1:4" x14ac:dyDescent="0.2">
      <c r="A658">
        <v>656</v>
      </c>
      <c r="B658">
        <v>1503</v>
      </c>
      <c r="C658">
        <v>751</v>
      </c>
      <c r="D658">
        <v>5.3782699999999997</v>
      </c>
    </row>
    <row r="659" spans="1:4" x14ac:dyDescent="0.2">
      <c r="A659">
        <v>657</v>
      </c>
      <c r="B659">
        <v>1503</v>
      </c>
      <c r="C659">
        <v>751</v>
      </c>
      <c r="D659">
        <v>5.2926599999999997</v>
      </c>
    </row>
    <row r="660" spans="1:4" x14ac:dyDescent="0.2">
      <c r="A660">
        <v>658</v>
      </c>
      <c r="B660">
        <v>1503</v>
      </c>
      <c r="C660">
        <v>751</v>
      </c>
      <c r="D660">
        <v>5.2112600000000002</v>
      </c>
    </row>
    <row r="661" spans="1:4" x14ac:dyDescent="0.2">
      <c r="A661">
        <v>659</v>
      </c>
      <c r="B661">
        <v>1503</v>
      </c>
      <c r="C661">
        <v>751</v>
      </c>
      <c r="D661">
        <v>5.1552499999999997</v>
      </c>
    </row>
    <row r="662" spans="1:4" x14ac:dyDescent="0.2">
      <c r="A662">
        <v>660</v>
      </c>
      <c r="B662">
        <v>1503</v>
      </c>
      <c r="C662">
        <v>751</v>
      </c>
      <c r="D662">
        <v>5.1632300000000004</v>
      </c>
    </row>
    <row r="663" spans="1:4" x14ac:dyDescent="0.2">
      <c r="A663">
        <v>661</v>
      </c>
      <c r="B663">
        <v>1503</v>
      </c>
      <c r="C663">
        <v>751</v>
      </c>
      <c r="D663">
        <v>5.1564899999999998</v>
      </c>
    </row>
    <row r="664" spans="1:4" x14ac:dyDescent="0.2">
      <c r="A664">
        <v>662</v>
      </c>
      <c r="B664">
        <v>1503</v>
      </c>
      <c r="C664">
        <v>751</v>
      </c>
      <c r="D664">
        <v>5.2439799999999996</v>
      </c>
    </row>
    <row r="665" spans="1:4" x14ac:dyDescent="0.2">
      <c r="A665">
        <v>663</v>
      </c>
      <c r="B665">
        <v>1503</v>
      </c>
      <c r="C665">
        <v>751</v>
      </c>
      <c r="D665">
        <v>6.24648</v>
      </c>
    </row>
    <row r="666" spans="1:4" x14ac:dyDescent="0.2">
      <c r="A666">
        <v>664</v>
      </c>
      <c r="B666">
        <v>1503</v>
      </c>
      <c r="C666">
        <v>751</v>
      </c>
      <c r="D666">
        <v>5.4628699999999997</v>
      </c>
    </row>
    <row r="667" spans="1:4" x14ac:dyDescent="0.2">
      <c r="A667">
        <v>665</v>
      </c>
      <c r="B667">
        <v>1503</v>
      </c>
      <c r="C667">
        <v>751</v>
      </c>
      <c r="D667">
        <v>6.0137</v>
      </c>
    </row>
    <row r="668" spans="1:4" x14ac:dyDescent="0.2">
      <c r="A668">
        <v>666</v>
      </c>
      <c r="B668">
        <v>1503</v>
      </c>
      <c r="C668">
        <v>751</v>
      </c>
      <c r="D668">
        <v>5.2865399999999996</v>
      </c>
    </row>
    <row r="669" spans="1:4" x14ac:dyDescent="0.2">
      <c r="A669">
        <v>667</v>
      </c>
      <c r="B669">
        <v>1503</v>
      </c>
      <c r="C669">
        <v>751</v>
      </c>
      <c r="D669">
        <v>5.1682600000000001</v>
      </c>
    </row>
    <row r="670" spans="1:4" x14ac:dyDescent="0.2">
      <c r="A670">
        <v>668</v>
      </c>
      <c r="B670">
        <v>1503</v>
      </c>
      <c r="C670">
        <v>751</v>
      </c>
      <c r="D670">
        <v>5.3361000000000001</v>
      </c>
    </row>
    <row r="671" spans="1:4" x14ac:dyDescent="0.2">
      <c r="A671">
        <v>669</v>
      </c>
      <c r="B671">
        <v>1503</v>
      </c>
      <c r="C671">
        <v>751</v>
      </c>
      <c r="D671">
        <v>5.2126999999999999</v>
      </c>
    </row>
    <row r="672" spans="1:4" x14ac:dyDescent="0.2">
      <c r="A672">
        <v>670</v>
      </c>
      <c r="B672">
        <v>1503</v>
      </c>
      <c r="C672">
        <v>751</v>
      </c>
      <c r="D672">
        <v>5.3384900000000002</v>
      </c>
    </row>
    <row r="673" spans="1:4" x14ac:dyDescent="0.2">
      <c r="A673">
        <v>671</v>
      </c>
      <c r="B673">
        <v>1503</v>
      </c>
      <c r="C673">
        <v>751</v>
      </c>
      <c r="D673">
        <v>5.2446799999999998</v>
      </c>
    </row>
    <row r="674" spans="1:4" x14ac:dyDescent="0.2">
      <c r="A674">
        <v>672</v>
      </c>
      <c r="B674">
        <v>1503</v>
      </c>
      <c r="C674">
        <v>751</v>
      </c>
      <c r="D674">
        <v>5.1631600000000004</v>
      </c>
    </row>
    <row r="675" spans="1:4" x14ac:dyDescent="0.2">
      <c r="A675">
        <v>673</v>
      </c>
      <c r="B675">
        <v>1503</v>
      </c>
      <c r="C675">
        <v>751</v>
      </c>
      <c r="D675">
        <v>5.1556800000000003</v>
      </c>
    </row>
    <row r="676" spans="1:4" x14ac:dyDescent="0.2">
      <c r="A676">
        <v>674</v>
      </c>
      <c r="B676">
        <v>1503</v>
      </c>
      <c r="C676">
        <v>751</v>
      </c>
      <c r="D676">
        <v>5.2524100000000002</v>
      </c>
    </row>
    <row r="677" spans="1:4" x14ac:dyDescent="0.2">
      <c r="A677">
        <v>675</v>
      </c>
      <c r="B677">
        <v>1503</v>
      </c>
      <c r="C677">
        <v>751</v>
      </c>
      <c r="D677">
        <v>5.3668199999999997</v>
      </c>
    </row>
    <row r="678" spans="1:4" x14ac:dyDescent="0.2">
      <c r="A678">
        <v>676</v>
      </c>
      <c r="B678">
        <v>1503</v>
      </c>
      <c r="C678">
        <v>751</v>
      </c>
      <c r="D678">
        <v>5.1633899999999997</v>
      </c>
    </row>
    <row r="679" spans="1:4" x14ac:dyDescent="0.2">
      <c r="A679">
        <v>677</v>
      </c>
      <c r="B679">
        <v>1503</v>
      </c>
      <c r="C679">
        <v>751</v>
      </c>
      <c r="D679">
        <v>5.1568399999999999</v>
      </c>
    </row>
    <row r="680" spans="1:4" x14ac:dyDescent="0.2">
      <c r="A680">
        <v>678</v>
      </c>
      <c r="B680">
        <v>1503</v>
      </c>
      <c r="C680">
        <v>751</v>
      </c>
      <c r="D680">
        <v>5.2057200000000003</v>
      </c>
    </row>
    <row r="681" spans="1:4" x14ac:dyDescent="0.2">
      <c r="A681">
        <v>679</v>
      </c>
      <c r="B681">
        <v>1503</v>
      </c>
      <c r="C681">
        <v>751</v>
      </c>
      <c r="D681">
        <v>5.1573599999999997</v>
      </c>
    </row>
    <row r="682" spans="1:4" x14ac:dyDescent="0.2">
      <c r="A682">
        <v>680</v>
      </c>
      <c r="B682">
        <v>1503</v>
      </c>
      <c r="C682">
        <v>751</v>
      </c>
      <c r="D682">
        <v>5.17197</v>
      </c>
    </row>
    <row r="683" spans="1:4" x14ac:dyDescent="0.2">
      <c r="A683">
        <v>681</v>
      </c>
      <c r="B683">
        <v>1503</v>
      </c>
      <c r="C683">
        <v>751</v>
      </c>
      <c r="D683">
        <v>5.1577500000000001</v>
      </c>
    </row>
    <row r="684" spans="1:4" x14ac:dyDescent="0.2">
      <c r="A684">
        <v>682</v>
      </c>
      <c r="B684">
        <v>1503</v>
      </c>
      <c r="C684">
        <v>751</v>
      </c>
      <c r="D684">
        <v>5.1610399999999998</v>
      </c>
    </row>
    <row r="685" spans="1:4" x14ac:dyDescent="0.2">
      <c r="A685">
        <v>683</v>
      </c>
      <c r="B685">
        <v>1503</v>
      </c>
      <c r="C685">
        <v>751</v>
      </c>
      <c r="D685">
        <v>5.2352999999999996</v>
      </c>
    </row>
    <row r="686" spans="1:4" x14ac:dyDescent="0.2">
      <c r="A686">
        <v>684</v>
      </c>
      <c r="B686">
        <v>1503</v>
      </c>
      <c r="C686">
        <v>751</v>
      </c>
      <c r="D686">
        <v>5.2932800000000002</v>
      </c>
    </row>
    <row r="687" spans="1:4" x14ac:dyDescent="0.2">
      <c r="A687">
        <v>685</v>
      </c>
      <c r="B687">
        <v>1503</v>
      </c>
      <c r="C687">
        <v>751</v>
      </c>
      <c r="D687">
        <v>5.3356500000000002</v>
      </c>
    </row>
    <row r="688" spans="1:4" x14ac:dyDescent="0.2">
      <c r="A688">
        <v>686</v>
      </c>
      <c r="B688">
        <v>1503</v>
      </c>
      <c r="C688">
        <v>751</v>
      </c>
      <c r="D688">
        <v>5.2950600000000003</v>
      </c>
    </row>
    <row r="689" spans="1:4" x14ac:dyDescent="0.2">
      <c r="A689">
        <v>687</v>
      </c>
      <c r="B689">
        <v>1503</v>
      </c>
      <c r="C689">
        <v>751</v>
      </c>
      <c r="D689">
        <v>5.2900400000000003</v>
      </c>
    </row>
    <row r="690" spans="1:4" x14ac:dyDescent="0.2">
      <c r="A690">
        <v>688</v>
      </c>
      <c r="B690">
        <v>1503</v>
      </c>
      <c r="C690">
        <v>751</v>
      </c>
      <c r="D690">
        <v>5.2950699999999999</v>
      </c>
    </row>
    <row r="691" spans="1:4" x14ac:dyDescent="0.2">
      <c r="A691">
        <v>689</v>
      </c>
      <c r="B691">
        <v>1503</v>
      </c>
      <c r="C691">
        <v>751</v>
      </c>
      <c r="D691">
        <v>5.2914399999999997</v>
      </c>
    </row>
    <row r="692" spans="1:4" x14ac:dyDescent="0.2">
      <c r="A692">
        <v>690</v>
      </c>
      <c r="B692">
        <v>1503</v>
      </c>
      <c r="C692">
        <v>751</v>
      </c>
      <c r="D692">
        <v>5.3011999999999997</v>
      </c>
    </row>
    <row r="693" spans="1:4" x14ac:dyDescent="0.2">
      <c r="A693">
        <v>691</v>
      </c>
      <c r="B693">
        <v>1503</v>
      </c>
      <c r="C693">
        <v>751</v>
      </c>
      <c r="D693">
        <v>5.2968599999999997</v>
      </c>
    </row>
    <row r="694" spans="1:4" x14ac:dyDescent="0.2">
      <c r="A694">
        <v>692</v>
      </c>
      <c r="B694">
        <v>1503</v>
      </c>
      <c r="C694">
        <v>751</v>
      </c>
      <c r="D694">
        <v>5.3002000000000002</v>
      </c>
    </row>
    <row r="695" spans="1:4" x14ac:dyDescent="0.2">
      <c r="A695">
        <v>693</v>
      </c>
      <c r="B695">
        <v>1503</v>
      </c>
      <c r="C695">
        <v>751</v>
      </c>
      <c r="D695">
        <v>5.2947600000000001</v>
      </c>
    </row>
    <row r="696" spans="1:4" x14ac:dyDescent="0.2">
      <c r="A696">
        <v>694</v>
      </c>
      <c r="B696">
        <v>1503</v>
      </c>
      <c r="C696">
        <v>751</v>
      </c>
      <c r="D696">
        <v>5.3237199999999998</v>
      </c>
    </row>
    <row r="697" spans="1:4" x14ac:dyDescent="0.2">
      <c r="A697">
        <v>695</v>
      </c>
      <c r="B697">
        <v>1503</v>
      </c>
      <c r="C697">
        <v>751</v>
      </c>
      <c r="D697">
        <v>5.9458000000000002</v>
      </c>
    </row>
    <row r="698" spans="1:4" x14ac:dyDescent="0.2">
      <c r="A698">
        <v>696</v>
      </c>
      <c r="B698">
        <v>1503</v>
      </c>
      <c r="C698">
        <v>751</v>
      </c>
      <c r="D698">
        <v>6.7539100000000003</v>
      </c>
    </row>
    <row r="699" spans="1:4" x14ac:dyDescent="0.2">
      <c r="A699">
        <v>697</v>
      </c>
      <c r="B699">
        <v>1503</v>
      </c>
      <c r="C699">
        <v>751</v>
      </c>
      <c r="D699">
        <v>5.9411199999999997</v>
      </c>
    </row>
    <row r="700" spans="1:4" x14ac:dyDescent="0.2">
      <c r="A700">
        <v>698</v>
      </c>
      <c r="B700">
        <v>1503</v>
      </c>
      <c r="C700">
        <v>751</v>
      </c>
      <c r="D700">
        <v>7.7668799999999996</v>
      </c>
    </row>
    <row r="701" spans="1:4" x14ac:dyDescent="0.2">
      <c r="A701">
        <v>699</v>
      </c>
      <c r="B701">
        <v>1503</v>
      </c>
      <c r="C701">
        <v>751</v>
      </c>
      <c r="D701">
        <v>5.5482699999999996</v>
      </c>
    </row>
    <row r="702" spans="1:4" x14ac:dyDescent="0.2">
      <c r="A702">
        <v>700</v>
      </c>
      <c r="B702">
        <v>1503</v>
      </c>
      <c r="C702">
        <v>751</v>
      </c>
      <c r="D702">
        <v>5.6374899999999997</v>
      </c>
    </row>
    <row r="703" spans="1:4" x14ac:dyDescent="0.2">
      <c r="A703">
        <v>701</v>
      </c>
      <c r="B703">
        <v>1503</v>
      </c>
      <c r="C703">
        <v>751</v>
      </c>
      <c r="D703">
        <v>5.5170700000000004</v>
      </c>
    </row>
    <row r="704" spans="1:4" x14ac:dyDescent="0.2">
      <c r="A704">
        <v>702</v>
      </c>
      <c r="B704">
        <v>1503</v>
      </c>
      <c r="C704">
        <v>751</v>
      </c>
      <c r="D704">
        <v>5.3084499999999997</v>
      </c>
    </row>
    <row r="705" spans="1:4" x14ac:dyDescent="0.2">
      <c r="A705">
        <v>703</v>
      </c>
      <c r="B705">
        <v>1503</v>
      </c>
      <c r="C705">
        <v>751</v>
      </c>
      <c r="D705">
        <v>5.2968799999999998</v>
      </c>
    </row>
    <row r="706" spans="1:4" x14ac:dyDescent="0.2">
      <c r="A706">
        <v>704</v>
      </c>
      <c r="B706">
        <v>1503</v>
      </c>
      <c r="C706">
        <v>751</v>
      </c>
      <c r="D706">
        <v>5.3077300000000003</v>
      </c>
    </row>
    <row r="707" spans="1:4" x14ac:dyDescent="0.2">
      <c r="A707">
        <v>705</v>
      </c>
      <c r="B707">
        <v>1503</v>
      </c>
      <c r="C707">
        <v>751</v>
      </c>
      <c r="D707">
        <v>5.2947899999999999</v>
      </c>
    </row>
    <row r="708" spans="1:4" x14ac:dyDescent="0.2">
      <c r="A708">
        <v>706</v>
      </c>
      <c r="B708">
        <v>1503</v>
      </c>
      <c r="C708">
        <v>751</v>
      </c>
      <c r="D708">
        <v>5.2998599999999998</v>
      </c>
    </row>
    <row r="709" spans="1:4" x14ac:dyDescent="0.2">
      <c r="A709">
        <v>707</v>
      </c>
      <c r="B709">
        <v>1503</v>
      </c>
      <c r="C709">
        <v>751</v>
      </c>
      <c r="D709">
        <v>5.29826</v>
      </c>
    </row>
    <row r="710" spans="1:4" x14ac:dyDescent="0.2">
      <c r="A710">
        <v>708</v>
      </c>
      <c r="B710">
        <v>1503</v>
      </c>
      <c r="C710">
        <v>751</v>
      </c>
      <c r="D710">
        <v>5.2990899999999996</v>
      </c>
    </row>
    <row r="711" spans="1:4" x14ac:dyDescent="0.2">
      <c r="A711">
        <v>709</v>
      </c>
      <c r="B711">
        <v>1503</v>
      </c>
      <c r="C711">
        <v>751</v>
      </c>
      <c r="D711">
        <v>5.3436399999999997</v>
      </c>
    </row>
    <row r="712" spans="1:4" x14ac:dyDescent="0.2">
      <c r="A712">
        <v>710</v>
      </c>
      <c r="B712">
        <v>1503</v>
      </c>
      <c r="C712">
        <v>751</v>
      </c>
      <c r="D712">
        <v>5.3080600000000002</v>
      </c>
    </row>
    <row r="713" spans="1:4" x14ac:dyDescent="0.2">
      <c r="A713">
        <v>711</v>
      </c>
      <c r="B713">
        <v>1503</v>
      </c>
      <c r="C713">
        <v>751</v>
      </c>
      <c r="D713">
        <v>5.28878</v>
      </c>
    </row>
    <row r="714" spans="1:4" x14ac:dyDescent="0.2">
      <c r="A714">
        <v>712</v>
      </c>
      <c r="B714">
        <v>1503</v>
      </c>
      <c r="C714">
        <v>751</v>
      </c>
      <c r="D714">
        <v>5.2970600000000001</v>
      </c>
    </row>
    <row r="715" spans="1:4" x14ac:dyDescent="0.2">
      <c r="A715">
        <v>713</v>
      </c>
      <c r="B715">
        <v>1503</v>
      </c>
      <c r="C715">
        <v>751</v>
      </c>
      <c r="D715">
        <v>5.2943300000000004</v>
      </c>
    </row>
    <row r="716" spans="1:4" x14ac:dyDescent="0.2">
      <c r="A716">
        <v>714</v>
      </c>
      <c r="B716">
        <v>1503</v>
      </c>
      <c r="C716">
        <v>751</v>
      </c>
      <c r="D716">
        <v>5.3001399999999999</v>
      </c>
    </row>
    <row r="717" spans="1:4" x14ac:dyDescent="0.2">
      <c r="A717">
        <v>715</v>
      </c>
      <c r="B717">
        <v>1503</v>
      </c>
      <c r="C717">
        <v>751</v>
      </c>
      <c r="D717">
        <v>5.3349700000000002</v>
      </c>
    </row>
    <row r="718" spans="1:4" x14ac:dyDescent="0.2">
      <c r="A718">
        <v>716</v>
      </c>
      <c r="B718">
        <v>1503</v>
      </c>
      <c r="C718">
        <v>751</v>
      </c>
      <c r="D718">
        <v>5.3007299999999997</v>
      </c>
    </row>
    <row r="719" spans="1:4" x14ac:dyDescent="0.2">
      <c r="A719">
        <v>717</v>
      </c>
      <c r="B719">
        <v>1503</v>
      </c>
      <c r="C719">
        <v>751</v>
      </c>
      <c r="D719">
        <v>5.2973600000000003</v>
      </c>
    </row>
    <row r="720" spans="1:4" x14ac:dyDescent="0.2">
      <c r="A720">
        <v>718</v>
      </c>
      <c r="B720">
        <v>1503</v>
      </c>
      <c r="C720">
        <v>751</v>
      </c>
      <c r="D720">
        <v>5.2960500000000001</v>
      </c>
    </row>
    <row r="721" spans="1:4" x14ac:dyDescent="0.2">
      <c r="A721">
        <v>719</v>
      </c>
      <c r="B721">
        <v>1503</v>
      </c>
      <c r="C721">
        <v>751</v>
      </c>
      <c r="D721">
        <v>5.2892400000000004</v>
      </c>
    </row>
    <row r="722" spans="1:4" x14ac:dyDescent="0.2">
      <c r="A722">
        <v>720</v>
      </c>
      <c r="B722">
        <v>1503</v>
      </c>
      <c r="C722">
        <v>751</v>
      </c>
      <c r="D722">
        <v>5.3039300000000003</v>
      </c>
    </row>
    <row r="723" spans="1:4" x14ac:dyDescent="0.2">
      <c r="A723">
        <v>721</v>
      </c>
      <c r="B723">
        <v>1503</v>
      </c>
      <c r="C723">
        <v>751</v>
      </c>
      <c r="D723">
        <v>5.2932399999999999</v>
      </c>
    </row>
    <row r="724" spans="1:4" x14ac:dyDescent="0.2">
      <c r="A724">
        <v>722</v>
      </c>
      <c r="B724">
        <v>1503</v>
      </c>
      <c r="C724">
        <v>751</v>
      </c>
      <c r="D724">
        <v>5.3180100000000001</v>
      </c>
    </row>
    <row r="725" spans="1:4" x14ac:dyDescent="0.2">
      <c r="A725">
        <v>723</v>
      </c>
      <c r="B725">
        <v>1503</v>
      </c>
      <c r="C725">
        <v>751</v>
      </c>
      <c r="D725">
        <v>5.29155</v>
      </c>
    </row>
    <row r="726" spans="1:4" x14ac:dyDescent="0.2">
      <c r="A726">
        <v>724</v>
      </c>
      <c r="B726">
        <v>1503</v>
      </c>
      <c r="C726">
        <v>751</v>
      </c>
      <c r="D726">
        <v>5.2959899999999998</v>
      </c>
    </row>
    <row r="727" spans="1:4" x14ac:dyDescent="0.2">
      <c r="A727">
        <v>725</v>
      </c>
      <c r="B727">
        <v>1503</v>
      </c>
      <c r="C727">
        <v>751</v>
      </c>
      <c r="D727">
        <v>5.2871100000000002</v>
      </c>
    </row>
    <row r="728" spans="1:4" x14ac:dyDescent="0.2">
      <c r="A728">
        <v>726</v>
      </c>
      <c r="B728">
        <v>1503</v>
      </c>
      <c r="C728">
        <v>751</v>
      </c>
      <c r="D728">
        <v>5.2981100000000003</v>
      </c>
    </row>
    <row r="729" spans="1:4" x14ac:dyDescent="0.2">
      <c r="A729">
        <v>727</v>
      </c>
      <c r="B729">
        <v>1503</v>
      </c>
      <c r="C729">
        <v>751</v>
      </c>
      <c r="D729">
        <v>5.3005899999999997</v>
      </c>
    </row>
    <row r="730" spans="1:4" x14ac:dyDescent="0.2">
      <c r="A730">
        <v>728</v>
      </c>
      <c r="B730">
        <v>1503</v>
      </c>
      <c r="C730">
        <v>751</v>
      </c>
      <c r="D730">
        <v>5.3388</v>
      </c>
    </row>
    <row r="731" spans="1:4" x14ac:dyDescent="0.2">
      <c r="A731">
        <v>729</v>
      </c>
      <c r="B731">
        <v>1503</v>
      </c>
      <c r="C731">
        <v>751</v>
      </c>
      <c r="D731">
        <v>5.3315799999999998</v>
      </c>
    </row>
    <row r="732" spans="1:4" x14ac:dyDescent="0.2">
      <c r="A732">
        <v>730</v>
      </c>
      <c r="B732">
        <v>1503</v>
      </c>
      <c r="C732">
        <v>751</v>
      </c>
      <c r="D732">
        <v>5.4192999999999998</v>
      </c>
    </row>
    <row r="733" spans="1:4" x14ac:dyDescent="0.2">
      <c r="A733">
        <v>731</v>
      </c>
      <c r="B733">
        <v>1503</v>
      </c>
      <c r="C733">
        <v>751</v>
      </c>
      <c r="D733">
        <v>5.4033100000000003</v>
      </c>
    </row>
    <row r="734" spans="1:4" x14ac:dyDescent="0.2">
      <c r="A734">
        <v>732</v>
      </c>
      <c r="B734">
        <v>1503</v>
      </c>
      <c r="C734">
        <v>751</v>
      </c>
      <c r="D734">
        <v>5.3530100000000003</v>
      </c>
    </row>
    <row r="735" spans="1:4" x14ac:dyDescent="0.2">
      <c r="A735">
        <v>733</v>
      </c>
      <c r="B735">
        <v>1503</v>
      </c>
      <c r="C735">
        <v>751</v>
      </c>
      <c r="D735">
        <v>5.3581399999999997</v>
      </c>
    </row>
    <row r="736" spans="1:4" x14ac:dyDescent="0.2">
      <c r="A736">
        <v>734</v>
      </c>
      <c r="B736">
        <v>1503</v>
      </c>
      <c r="C736">
        <v>751</v>
      </c>
      <c r="D736">
        <v>5.3893599999999999</v>
      </c>
    </row>
    <row r="737" spans="1:8" x14ac:dyDescent="0.2">
      <c r="A737">
        <v>735</v>
      </c>
      <c r="B737">
        <v>1503</v>
      </c>
      <c r="C737">
        <v>751</v>
      </c>
      <c r="D737">
        <v>5.3161500000000004</v>
      </c>
    </row>
    <row r="738" spans="1:8" x14ac:dyDescent="0.2">
      <c r="A738">
        <v>736</v>
      </c>
      <c r="B738">
        <v>1503</v>
      </c>
      <c r="C738">
        <v>751</v>
      </c>
      <c r="D738">
        <v>5.2972599999999996</v>
      </c>
    </row>
    <row r="739" spans="1:8" x14ac:dyDescent="0.2">
      <c r="A739">
        <v>737</v>
      </c>
      <c r="B739">
        <v>1503</v>
      </c>
      <c r="C739">
        <v>751</v>
      </c>
      <c r="D739">
        <v>5.2975500000000002</v>
      </c>
    </row>
    <row r="740" spans="1:8" x14ac:dyDescent="0.2">
      <c r="A740">
        <v>738</v>
      </c>
      <c r="B740">
        <v>1503</v>
      </c>
      <c r="C740">
        <v>751</v>
      </c>
      <c r="D740">
        <v>5.3001399999999999</v>
      </c>
    </row>
    <row r="741" spans="1:8" x14ac:dyDescent="0.2">
      <c r="A741">
        <v>739</v>
      </c>
      <c r="B741">
        <v>1503</v>
      </c>
      <c r="C741">
        <v>751</v>
      </c>
      <c r="D741">
        <v>5.2895399999999997</v>
      </c>
    </row>
    <row r="742" spans="1:8" x14ac:dyDescent="0.2">
      <c r="A742">
        <v>740</v>
      </c>
      <c r="B742">
        <v>1503</v>
      </c>
      <c r="C742">
        <v>751</v>
      </c>
      <c r="D742">
        <v>5.8875999999999999</v>
      </c>
    </row>
    <row r="743" spans="1:8" x14ac:dyDescent="0.2">
      <c r="A743">
        <v>741</v>
      </c>
      <c r="B743">
        <v>1503</v>
      </c>
      <c r="C743">
        <v>751</v>
      </c>
      <c r="D743">
        <v>5.2886600000000001</v>
      </c>
    </row>
    <row r="744" spans="1:8" x14ac:dyDescent="0.2">
      <c r="A744">
        <v>742</v>
      </c>
      <c r="B744">
        <v>1503</v>
      </c>
      <c r="C744">
        <v>751</v>
      </c>
      <c r="D744">
        <v>5.3028500000000003</v>
      </c>
    </row>
    <row r="745" spans="1:8" x14ac:dyDescent="0.2">
      <c r="A745">
        <v>743</v>
      </c>
      <c r="B745">
        <v>1503</v>
      </c>
      <c r="C745">
        <v>751</v>
      </c>
      <c r="D745">
        <v>5.8125400000000003</v>
      </c>
    </row>
    <row r="746" spans="1:8" x14ac:dyDescent="0.2">
      <c r="A746">
        <v>744</v>
      </c>
      <c r="B746">
        <v>1503</v>
      </c>
      <c r="C746">
        <v>751</v>
      </c>
      <c r="D746">
        <v>6.1084899999999998</v>
      </c>
    </row>
    <row r="747" spans="1:8" x14ac:dyDescent="0.2">
      <c r="A747">
        <v>745</v>
      </c>
      <c r="B747">
        <v>1503</v>
      </c>
      <c r="C747">
        <v>751</v>
      </c>
      <c r="D747">
        <v>6.1221399999999999</v>
      </c>
    </row>
    <row r="748" spans="1:8" x14ac:dyDescent="0.2">
      <c r="A748">
        <v>746</v>
      </c>
      <c r="B748">
        <v>1503</v>
      </c>
      <c r="C748">
        <v>751</v>
      </c>
      <c r="D748">
        <v>5.3284000000000002</v>
      </c>
    </row>
    <row r="749" spans="1:8" x14ac:dyDescent="0.2">
      <c r="A749">
        <v>747</v>
      </c>
      <c r="B749">
        <v>1503</v>
      </c>
      <c r="C749">
        <v>751</v>
      </c>
      <c r="D749">
        <v>5.3294699999999997</v>
      </c>
    </row>
    <row r="750" spans="1:8" x14ac:dyDescent="0.2">
      <c r="A750">
        <v>748</v>
      </c>
      <c r="B750">
        <v>1503</v>
      </c>
      <c r="C750">
        <v>751</v>
      </c>
      <c r="D750">
        <v>5.4279299999999999</v>
      </c>
    </row>
    <row r="751" spans="1:8" x14ac:dyDescent="0.2">
      <c r="A751">
        <v>749</v>
      </c>
      <c r="B751">
        <v>1503</v>
      </c>
      <c r="C751">
        <v>751</v>
      </c>
      <c r="D751">
        <v>5.57592</v>
      </c>
      <c r="E751">
        <f t="shared" ref="E751" si="4">B751</f>
        <v>1503</v>
      </c>
      <c r="F751">
        <f t="shared" ref="F751" si="5">AVERAGE(D502:D751)</f>
        <v>5.3841646000000001</v>
      </c>
      <c r="G751">
        <f t="shared" ref="G751" si="6">MAX(D502:D751)</f>
        <v>7.7668799999999996</v>
      </c>
      <c r="H751">
        <f t="shared" ref="H751" si="7">MIN(D502:D751)</f>
        <v>5.1552499999999997</v>
      </c>
    </row>
    <row r="752" spans="1:8" x14ac:dyDescent="0.2">
      <c r="A752">
        <v>750</v>
      </c>
      <c r="B752">
        <v>2004</v>
      </c>
      <c r="C752">
        <v>1001</v>
      </c>
      <c r="D752">
        <v>9.9512900000000002</v>
      </c>
    </row>
    <row r="753" spans="1:4" x14ac:dyDescent="0.2">
      <c r="A753">
        <v>751</v>
      </c>
      <c r="B753">
        <v>2004</v>
      </c>
      <c r="C753">
        <v>1001</v>
      </c>
      <c r="D753">
        <v>9.3977900000000005</v>
      </c>
    </row>
    <row r="754" spans="1:4" x14ac:dyDescent="0.2">
      <c r="A754">
        <v>752</v>
      </c>
      <c r="B754">
        <v>2004</v>
      </c>
      <c r="C754">
        <v>1001</v>
      </c>
      <c r="D754">
        <v>9.4090799999999994</v>
      </c>
    </row>
    <row r="755" spans="1:4" x14ac:dyDescent="0.2">
      <c r="A755">
        <v>753</v>
      </c>
      <c r="B755">
        <v>2004</v>
      </c>
      <c r="C755">
        <v>1001</v>
      </c>
      <c r="D755">
        <v>9.3971800000000005</v>
      </c>
    </row>
    <row r="756" spans="1:4" x14ac:dyDescent="0.2">
      <c r="A756">
        <v>754</v>
      </c>
      <c r="B756">
        <v>2004</v>
      </c>
      <c r="C756">
        <v>1001</v>
      </c>
      <c r="D756">
        <v>9.4125399999999999</v>
      </c>
    </row>
    <row r="757" spans="1:4" x14ac:dyDescent="0.2">
      <c r="A757">
        <v>755</v>
      </c>
      <c r="B757">
        <v>2004</v>
      </c>
      <c r="C757">
        <v>1001</v>
      </c>
      <c r="D757">
        <v>9.3980499999999996</v>
      </c>
    </row>
    <row r="758" spans="1:4" x14ac:dyDescent="0.2">
      <c r="A758">
        <v>756</v>
      </c>
      <c r="B758">
        <v>2004</v>
      </c>
      <c r="C758">
        <v>1001</v>
      </c>
      <c r="D758">
        <v>9.4029100000000003</v>
      </c>
    </row>
    <row r="759" spans="1:4" x14ac:dyDescent="0.2">
      <c r="A759">
        <v>757</v>
      </c>
      <c r="B759">
        <v>2004</v>
      </c>
      <c r="C759">
        <v>1001</v>
      </c>
      <c r="D759">
        <v>9.4226299999999998</v>
      </c>
    </row>
    <row r="760" spans="1:4" x14ac:dyDescent="0.2">
      <c r="A760">
        <v>758</v>
      </c>
      <c r="B760">
        <v>2004</v>
      </c>
      <c r="C760">
        <v>1001</v>
      </c>
      <c r="D760">
        <v>9.3983299999999996</v>
      </c>
    </row>
    <row r="761" spans="1:4" x14ac:dyDescent="0.2">
      <c r="A761">
        <v>759</v>
      </c>
      <c r="B761">
        <v>2004</v>
      </c>
      <c r="C761">
        <v>1001</v>
      </c>
      <c r="D761">
        <v>9.3992299999999993</v>
      </c>
    </row>
    <row r="762" spans="1:4" x14ac:dyDescent="0.2">
      <c r="A762">
        <v>760</v>
      </c>
      <c r="B762">
        <v>2004</v>
      </c>
      <c r="C762">
        <v>1001</v>
      </c>
      <c r="D762">
        <v>9.3950800000000001</v>
      </c>
    </row>
    <row r="763" spans="1:4" x14ac:dyDescent="0.2">
      <c r="A763">
        <v>761</v>
      </c>
      <c r="B763">
        <v>2004</v>
      </c>
      <c r="C763">
        <v>1001</v>
      </c>
      <c r="D763">
        <v>9.3948800000000006</v>
      </c>
    </row>
    <row r="764" spans="1:4" x14ac:dyDescent="0.2">
      <c r="A764">
        <v>762</v>
      </c>
      <c r="B764">
        <v>2004</v>
      </c>
      <c r="C764">
        <v>1001</v>
      </c>
      <c r="D764">
        <v>9.3982700000000001</v>
      </c>
    </row>
    <row r="765" spans="1:4" x14ac:dyDescent="0.2">
      <c r="A765">
        <v>763</v>
      </c>
      <c r="B765">
        <v>2004</v>
      </c>
      <c r="C765">
        <v>1001</v>
      </c>
      <c r="D765">
        <v>9.5308100000000007</v>
      </c>
    </row>
    <row r="766" spans="1:4" x14ac:dyDescent="0.2">
      <c r="A766">
        <v>764</v>
      </c>
      <c r="B766">
        <v>2004</v>
      </c>
      <c r="C766">
        <v>1001</v>
      </c>
      <c r="D766">
        <v>9.5707699999999996</v>
      </c>
    </row>
    <row r="767" spans="1:4" x14ac:dyDescent="0.2">
      <c r="A767">
        <v>765</v>
      </c>
      <c r="B767">
        <v>2004</v>
      </c>
      <c r="C767">
        <v>1001</v>
      </c>
      <c r="D767">
        <v>9.5534700000000008</v>
      </c>
    </row>
    <row r="768" spans="1:4" x14ac:dyDescent="0.2">
      <c r="A768">
        <v>766</v>
      </c>
      <c r="B768">
        <v>2004</v>
      </c>
      <c r="C768">
        <v>1001</v>
      </c>
      <c r="D768">
        <v>9.1628100000000003</v>
      </c>
    </row>
    <row r="769" spans="1:4" x14ac:dyDescent="0.2">
      <c r="A769">
        <v>767</v>
      </c>
      <c r="B769">
        <v>2004</v>
      </c>
      <c r="C769">
        <v>1001</v>
      </c>
      <c r="D769">
        <v>9.1627100000000006</v>
      </c>
    </row>
    <row r="770" spans="1:4" x14ac:dyDescent="0.2">
      <c r="A770">
        <v>768</v>
      </c>
      <c r="B770">
        <v>2004</v>
      </c>
      <c r="C770">
        <v>1001</v>
      </c>
      <c r="D770">
        <v>9.2820999999999998</v>
      </c>
    </row>
    <row r="771" spans="1:4" x14ac:dyDescent="0.2">
      <c r="A771">
        <v>769</v>
      </c>
      <c r="B771">
        <v>2004</v>
      </c>
      <c r="C771">
        <v>1001</v>
      </c>
      <c r="D771">
        <v>9.2390899999999991</v>
      </c>
    </row>
    <row r="772" spans="1:4" x14ac:dyDescent="0.2">
      <c r="A772">
        <v>770</v>
      </c>
      <c r="B772">
        <v>2004</v>
      </c>
      <c r="C772">
        <v>1001</v>
      </c>
      <c r="D772">
        <v>9.2672899999999991</v>
      </c>
    </row>
    <row r="773" spans="1:4" x14ac:dyDescent="0.2">
      <c r="A773">
        <v>771</v>
      </c>
      <c r="B773">
        <v>2004</v>
      </c>
      <c r="C773">
        <v>1001</v>
      </c>
      <c r="D773">
        <v>9.2012</v>
      </c>
    </row>
    <row r="774" spans="1:4" x14ac:dyDescent="0.2">
      <c r="A774">
        <v>772</v>
      </c>
      <c r="B774">
        <v>2004</v>
      </c>
      <c r="C774">
        <v>1001</v>
      </c>
      <c r="D774">
        <v>10.028700000000001</v>
      </c>
    </row>
    <row r="775" spans="1:4" x14ac:dyDescent="0.2">
      <c r="A775">
        <v>773</v>
      </c>
      <c r="B775">
        <v>2004</v>
      </c>
      <c r="C775">
        <v>1001</v>
      </c>
      <c r="D775">
        <v>9.20716</v>
      </c>
    </row>
    <row r="776" spans="1:4" x14ac:dyDescent="0.2">
      <c r="A776">
        <v>774</v>
      </c>
      <c r="B776">
        <v>2004</v>
      </c>
      <c r="C776">
        <v>1001</v>
      </c>
      <c r="D776">
        <v>9.2122200000000003</v>
      </c>
    </row>
    <row r="777" spans="1:4" x14ac:dyDescent="0.2">
      <c r="A777">
        <v>775</v>
      </c>
      <c r="B777">
        <v>2004</v>
      </c>
      <c r="C777">
        <v>1001</v>
      </c>
      <c r="D777">
        <v>9.2066999999999997</v>
      </c>
    </row>
    <row r="778" spans="1:4" x14ac:dyDescent="0.2">
      <c r="A778">
        <v>776</v>
      </c>
      <c r="B778">
        <v>2004</v>
      </c>
      <c r="C778">
        <v>1001</v>
      </c>
      <c r="D778">
        <v>9.1581799999999998</v>
      </c>
    </row>
    <row r="779" spans="1:4" x14ac:dyDescent="0.2">
      <c r="A779">
        <v>777</v>
      </c>
      <c r="B779">
        <v>2004</v>
      </c>
      <c r="C779">
        <v>1001</v>
      </c>
      <c r="D779">
        <v>9.3773499999999999</v>
      </c>
    </row>
    <row r="780" spans="1:4" x14ac:dyDescent="0.2">
      <c r="A780">
        <v>778</v>
      </c>
      <c r="B780">
        <v>2004</v>
      </c>
      <c r="C780">
        <v>1001</v>
      </c>
      <c r="D780">
        <v>9.2855299999999996</v>
      </c>
    </row>
    <row r="781" spans="1:4" x14ac:dyDescent="0.2">
      <c r="A781">
        <v>779</v>
      </c>
      <c r="B781">
        <v>2004</v>
      </c>
      <c r="C781">
        <v>1001</v>
      </c>
      <c r="D781">
        <v>9.2369599999999998</v>
      </c>
    </row>
    <row r="782" spans="1:4" x14ac:dyDescent="0.2">
      <c r="A782">
        <v>780</v>
      </c>
      <c r="B782">
        <v>2004</v>
      </c>
      <c r="C782">
        <v>1001</v>
      </c>
      <c r="D782">
        <v>9.3586500000000008</v>
      </c>
    </row>
    <row r="783" spans="1:4" x14ac:dyDescent="0.2">
      <c r="A783">
        <v>781</v>
      </c>
      <c r="B783">
        <v>2004</v>
      </c>
      <c r="C783">
        <v>1001</v>
      </c>
      <c r="D783">
        <v>9.32437</v>
      </c>
    </row>
    <row r="784" spans="1:4" x14ac:dyDescent="0.2">
      <c r="A784">
        <v>782</v>
      </c>
      <c r="B784">
        <v>2004</v>
      </c>
      <c r="C784">
        <v>1001</v>
      </c>
      <c r="D784">
        <v>9.4950299999999999</v>
      </c>
    </row>
    <row r="785" spans="1:4" x14ac:dyDescent="0.2">
      <c r="A785">
        <v>783</v>
      </c>
      <c r="B785">
        <v>2004</v>
      </c>
      <c r="C785">
        <v>1001</v>
      </c>
      <c r="D785">
        <v>9.1597600000000003</v>
      </c>
    </row>
    <row r="786" spans="1:4" x14ac:dyDescent="0.2">
      <c r="A786">
        <v>784</v>
      </c>
      <c r="B786">
        <v>2004</v>
      </c>
      <c r="C786">
        <v>1001</v>
      </c>
      <c r="D786">
        <v>9.2324199999999994</v>
      </c>
    </row>
    <row r="787" spans="1:4" x14ac:dyDescent="0.2">
      <c r="A787">
        <v>785</v>
      </c>
      <c r="B787">
        <v>2004</v>
      </c>
      <c r="C787">
        <v>1001</v>
      </c>
      <c r="D787">
        <v>9.1983099999999993</v>
      </c>
    </row>
    <row r="788" spans="1:4" x14ac:dyDescent="0.2">
      <c r="A788">
        <v>786</v>
      </c>
      <c r="B788">
        <v>2004</v>
      </c>
      <c r="C788">
        <v>1001</v>
      </c>
      <c r="D788">
        <v>9.3887800000000006</v>
      </c>
    </row>
    <row r="789" spans="1:4" x14ac:dyDescent="0.2">
      <c r="A789">
        <v>787</v>
      </c>
      <c r="B789">
        <v>2004</v>
      </c>
      <c r="C789">
        <v>1001</v>
      </c>
      <c r="D789">
        <v>9.6038899999999998</v>
      </c>
    </row>
    <row r="790" spans="1:4" x14ac:dyDescent="0.2">
      <c r="A790">
        <v>788</v>
      </c>
      <c r="B790">
        <v>2004</v>
      </c>
      <c r="C790">
        <v>1001</v>
      </c>
      <c r="D790">
        <v>10.5725</v>
      </c>
    </row>
    <row r="791" spans="1:4" x14ac:dyDescent="0.2">
      <c r="A791">
        <v>789</v>
      </c>
      <c r="B791">
        <v>2004</v>
      </c>
      <c r="C791">
        <v>1001</v>
      </c>
      <c r="D791">
        <v>10.9659</v>
      </c>
    </row>
    <row r="792" spans="1:4" x14ac:dyDescent="0.2">
      <c r="A792">
        <v>790</v>
      </c>
      <c r="B792">
        <v>2004</v>
      </c>
      <c r="C792">
        <v>1001</v>
      </c>
      <c r="D792">
        <v>10.4405</v>
      </c>
    </row>
    <row r="793" spans="1:4" x14ac:dyDescent="0.2">
      <c r="A793">
        <v>791</v>
      </c>
      <c r="B793">
        <v>2004</v>
      </c>
      <c r="C793">
        <v>1001</v>
      </c>
      <c r="D793">
        <v>9.3262800000000006</v>
      </c>
    </row>
    <row r="794" spans="1:4" x14ac:dyDescent="0.2">
      <c r="A794">
        <v>792</v>
      </c>
      <c r="B794">
        <v>2004</v>
      </c>
      <c r="C794">
        <v>1001</v>
      </c>
      <c r="D794">
        <v>9.2516700000000007</v>
      </c>
    </row>
    <row r="795" spans="1:4" x14ac:dyDescent="0.2">
      <c r="A795">
        <v>793</v>
      </c>
      <c r="B795">
        <v>2004</v>
      </c>
      <c r="C795">
        <v>1001</v>
      </c>
      <c r="D795">
        <v>9.3241700000000005</v>
      </c>
    </row>
    <row r="796" spans="1:4" x14ac:dyDescent="0.2">
      <c r="A796">
        <v>794</v>
      </c>
      <c r="B796">
        <v>2004</v>
      </c>
      <c r="C796">
        <v>1001</v>
      </c>
      <c r="D796">
        <v>9.3380399999999995</v>
      </c>
    </row>
    <row r="797" spans="1:4" x14ac:dyDescent="0.2">
      <c r="A797">
        <v>795</v>
      </c>
      <c r="B797">
        <v>2004</v>
      </c>
      <c r="C797">
        <v>1001</v>
      </c>
      <c r="D797">
        <v>9.4014000000000006</v>
      </c>
    </row>
    <row r="798" spans="1:4" x14ac:dyDescent="0.2">
      <c r="A798">
        <v>796</v>
      </c>
      <c r="B798">
        <v>2004</v>
      </c>
      <c r="C798">
        <v>1001</v>
      </c>
      <c r="D798">
        <v>9.6601099999999995</v>
      </c>
    </row>
    <row r="799" spans="1:4" x14ac:dyDescent="0.2">
      <c r="A799">
        <v>797</v>
      </c>
      <c r="B799">
        <v>2004</v>
      </c>
      <c r="C799">
        <v>1001</v>
      </c>
      <c r="D799">
        <v>9.4158100000000005</v>
      </c>
    </row>
    <row r="800" spans="1:4" x14ac:dyDescent="0.2">
      <c r="A800">
        <v>798</v>
      </c>
      <c r="B800">
        <v>2004</v>
      </c>
      <c r="C800">
        <v>1001</v>
      </c>
      <c r="D800">
        <v>9.4126100000000008</v>
      </c>
    </row>
    <row r="801" spans="1:4" x14ac:dyDescent="0.2">
      <c r="A801">
        <v>799</v>
      </c>
      <c r="B801">
        <v>2004</v>
      </c>
      <c r="C801">
        <v>1001</v>
      </c>
      <c r="D801">
        <v>9.51572</v>
      </c>
    </row>
    <row r="802" spans="1:4" x14ac:dyDescent="0.2">
      <c r="A802">
        <v>800</v>
      </c>
      <c r="B802">
        <v>2004</v>
      </c>
      <c r="C802">
        <v>1001</v>
      </c>
      <c r="D802">
        <v>9.6507400000000008</v>
      </c>
    </row>
    <row r="803" spans="1:4" x14ac:dyDescent="0.2">
      <c r="A803">
        <v>801</v>
      </c>
      <c r="B803">
        <v>2004</v>
      </c>
      <c r="C803">
        <v>1001</v>
      </c>
      <c r="D803">
        <v>9.4593299999999996</v>
      </c>
    </row>
    <row r="804" spans="1:4" x14ac:dyDescent="0.2">
      <c r="A804">
        <v>802</v>
      </c>
      <c r="B804">
        <v>2004</v>
      </c>
      <c r="C804">
        <v>1001</v>
      </c>
      <c r="D804">
        <v>9.6236200000000007</v>
      </c>
    </row>
    <row r="805" spans="1:4" x14ac:dyDescent="0.2">
      <c r="A805">
        <v>803</v>
      </c>
      <c r="B805">
        <v>2004</v>
      </c>
      <c r="C805">
        <v>1001</v>
      </c>
      <c r="D805">
        <v>9.4211100000000005</v>
      </c>
    </row>
    <row r="806" spans="1:4" x14ac:dyDescent="0.2">
      <c r="A806">
        <v>804</v>
      </c>
      <c r="B806">
        <v>2004</v>
      </c>
      <c r="C806">
        <v>1001</v>
      </c>
      <c r="D806">
        <v>12.9131</v>
      </c>
    </row>
    <row r="807" spans="1:4" x14ac:dyDescent="0.2">
      <c r="A807">
        <v>805</v>
      </c>
      <c r="B807">
        <v>2004</v>
      </c>
      <c r="C807">
        <v>1001</v>
      </c>
      <c r="D807">
        <v>9.6390200000000004</v>
      </c>
    </row>
    <row r="808" spans="1:4" x14ac:dyDescent="0.2">
      <c r="A808">
        <v>806</v>
      </c>
      <c r="B808">
        <v>2004</v>
      </c>
      <c r="C808">
        <v>1001</v>
      </c>
      <c r="D808">
        <v>9.7075200000000006</v>
      </c>
    </row>
    <row r="809" spans="1:4" x14ac:dyDescent="0.2">
      <c r="A809">
        <v>807</v>
      </c>
      <c r="B809">
        <v>2004</v>
      </c>
      <c r="C809">
        <v>1001</v>
      </c>
      <c r="D809">
        <v>9.4344000000000001</v>
      </c>
    </row>
    <row r="810" spans="1:4" x14ac:dyDescent="0.2">
      <c r="A810">
        <v>808</v>
      </c>
      <c r="B810">
        <v>2004</v>
      </c>
      <c r="C810">
        <v>1001</v>
      </c>
      <c r="D810">
        <v>9.4331200000000006</v>
      </c>
    </row>
    <row r="811" spans="1:4" x14ac:dyDescent="0.2">
      <c r="A811">
        <v>809</v>
      </c>
      <c r="B811">
        <v>2004</v>
      </c>
      <c r="C811">
        <v>1001</v>
      </c>
      <c r="D811">
        <v>9.4511599999999998</v>
      </c>
    </row>
    <row r="812" spans="1:4" x14ac:dyDescent="0.2">
      <c r="A812">
        <v>810</v>
      </c>
      <c r="B812">
        <v>2004</v>
      </c>
      <c r="C812">
        <v>1001</v>
      </c>
      <c r="D812">
        <v>9.4192400000000003</v>
      </c>
    </row>
    <row r="813" spans="1:4" x14ac:dyDescent="0.2">
      <c r="A813">
        <v>811</v>
      </c>
      <c r="B813">
        <v>2004</v>
      </c>
      <c r="C813">
        <v>1001</v>
      </c>
      <c r="D813">
        <v>9.4199300000000008</v>
      </c>
    </row>
    <row r="814" spans="1:4" x14ac:dyDescent="0.2">
      <c r="A814">
        <v>812</v>
      </c>
      <c r="B814">
        <v>2004</v>
      </c>
      <c r="C814">
        <v>1001</v>
      </c>
      <c r="D814">
        <v>9.4176699999999993</v>
      </c>
    </row>
    <row r="815" spans="1:4" x14ac:dyDescent="0.2">
      <c r="A815">
        <v>813</v>
      </c>
      <c r="B815">
        <v>2004</v>
      </c>
      <c r="C815">
        <v>1001</v>
      </c>
      <c r="D815">
        <v>9.4017099999999996</v>
      </c>
    </row>
    <row r="816" spans="1:4" x14ac:dyDescent="0.2">
      <c r="A816">
        <v>814</v>
      </c>
      <c r="B816">
        <v>2004</v>
      </c>
      <c r="C816">
        <v>1001</v>
      </c>
      <c r="D816">
        <v>9.3938100000000002</v>
      </c>
    </row>
    <row r="817" spans="1:4" x14ac:dyDescent="0.2">
      <c r="A817">
        <v>815</v>
      </c>
      <c r="B817">
        <v>2004</v>
      </c>
      <c r="C817">
        <v>1001</v>
      </c>
      <c r="D817">
        <v>9.3994099999999996</v>
      </c>
    </row>
    <row r="818" spans="1:4" x14ac:dyDescent="0.2">
      <c r="A818">
        <v>816</v>
      </c>
      <c r="B818">
        <v>2004</v>
      </c>
      <c r="C818">
        <v>1001</v>
      </c>
      <c r="D818">
        <v>9.3963999999999999</v>
      </c>
    </row>
    <row r="819" spans="1:4" x14ac:dyDescent="0.2">
      <c r="A819">
        <v>817</v>
      </c>
      <c r="B819">
        <v>2004</v>
      </c>
      <c r="C819">
        <v>1001</v>
      </c>
      <c r="D819">
        <v>9.4474599999999995</v>
      </c>
    </row>
    <row r="820" spans="1:4" x14ac:dyDescent="0.2">
      <c r="A820">
        <v>818</v>
      </c>
      <c r="B820">
        <v>2004</v>
      </c>
      <c r="C820">
        <v>1001</v>
      </c>
      <c r="D820">
        <v>9.4083500000000004</v>
      </c>
    </row>
    <row r="821" spans="1:4" x14ac:dyDescent="0.2">
      <c r="A821">
        <v>819</v>
      </c>
      <c r="B821">
        <v>2004</v>
      </c>
      <c r="C821">
        <v>1001</v>
      </c>
      <c r="D821">
        <v>9.4422300000000003</v>
      </c>
    </row>
    <row r="822" spans="1:4" x14ac:dyDescent="0.2">
      <c r="A822">
        <v>820</v>
      </c>
      <c r="B822">
        <v>2004</v>
      </c>
      <c r="C822">
        <v>1001</v>
      </c>
      <c r="D822">
        <v>9.39954</v>
      </c>
    </row>
    <row r="823" spans="1:4" x14ac:dyDescent="0.2">
      <c r="A823">
        <v>821</v>
      </c>
      <c r="B823">
        <v>2004</v>
      </c>
      <c r="C823">
        <v>1001</v>
      </c>
      <c r="D823">
        <v>9.3995200000000008</v>
      </c>
    </row>
    <row r="824" spans="1:4" x14ac:dyDescent="0.2">
      <c r="A824">
        <v>822</v>
      </c>
      <c r="B824">
        <v>2004</v>
      </c>
      <c r="C824">
        <v>1001</v>
      </c>
      <c r="D824">
        <v>9.3979700000000008</v>
      </c>
    </row>
    <row r="825" spans="1:4" x14ac:dyDescent="0.2">
      <c r="A825">
        <v>823</v>
      </c>
      <c r="B825">
        <v>2004</v>
      </c>
      <c r="C825">
        <v>1001</v>
      </c>
      <c r="D825">
        <v>9.4303600000000003</v>
      </c>
    </row>
    <row r="826" spans="1:4" x14ac:dyDescent="0.2">
      <c r="A826">
        <v>824</v>
      </c>
      <c r="B826">
        <v>2004</v>
      </c>
      <c r="C826">
        <v>1001</v>
      </c>
      <c r="D826">
        <v>9.4034399999999998</v>
      </c>
    </row>
    <row r="827" spans="1:4" x14ac:dyDescent="0.2">
      <c r="A827">
        <v>825</v>
      </c>
      <c r="B827">
        <v>2004</v>
      </c>
      <c r="C827">
        <v>1001</v>
      </c>
      <c r="D827">
        <v>9.4199199999999994</v>
      </c>
    </row>
    <row r="828" spans="1:4" x14ac:dyDescent="0.2">
      <c r="A828">
        <v>826</v>
      </c>
      <c r="B828">
        <v>2004</v>
      </c>
      <c r="C828">
        <v>1001</v>
      </c>
      <c r="D828">
        <v>9.3952399999999994</v>
      </c>
    </row>
    <row r="829" spans="1:4" x14ac:dyDescent="0.2">
      <c r="A829">
        <v>827</v>
      </c>
      <c r="B829">
        <v>2004</v>
      </c>
      <c r="C829">
        <v>1001</v>
      </c>
      <c r="D829">
        <v>9.3693399999999993</v>
      </c>
    </row>
    <row r="830" spans="1:4" x14ac:dyDescent="0.2">
      <c r="A830">
        <v>828</v>
      </c>
      <c r="B830">
        <v>2004</v>
      </c>
      <c r="C830">
        <v>1001</v>
      </c>
      <c r="D830">
        <v>9.3162900000000004</v>
      </c>
    </row>
    <row r="831" spans="1:4" x14ac:dyDescent="0.2">
      <c r="A831">
        <v>829</v>
      </c>
      <c r="B831">
        <v>2004</v>
      </c>
      <c r="C831">
        <v>1001</v>
      </c>
      <c r="D831">
        <v>9.3931100000000001</v>
      </c>
    </row>
    <row r="832" spans="1:4" x14ac:dyDescent="0.2">
      <c r="A832">
        <v>830</v>
      </c>
      <c r="B832">
        <v>2004</v>
      </c>
      <c r="C832">
        <v>1001</v>
      </c>
      <c r="D832">
        <v>10.0312</v>
      </c>
    </row>
    <row r="833" spans="1:4" x14ac:dyDescent="0.2">
      <c r="A833">
        <v>831</v>
      </c>
      <c r="B833">
        <v>2004</v>
      </c>
      <c r="C833">
        <v>1001</v>
      </c>
      <c r="D833">
        <v>9.3640299999999996</v>
      </c>
    </row>
    <row r="834" spans="1:4" x14ac:dyDescent="0.2">
      <c r="A834">
        <v>832</v>
      </c>
      <c r="B834">
        <v>2004</v>
      </c>
      <c r="C834">
        <v>1001</v>
      </c>
      <c r="D834">
        <v>9.3231400000000004</v>
      </c>
    </row>
    <row r="835" spans="1:4" x14ac:dyDescent="0.2">
      <c r="A835">
        <v>833</v>
      </c>
      <c r="B835">
        <v>2004</v>
      </c>
      <c r="C835">
        <v>1001</v>
      </c>
      <c r="D835">
        <v>9.1632200000000008</v>
      </c>
    </row>
    <row r="836" spans="1:4" x14ac:dyDescent="0.2">
      <c r="A836">
        <v>834</v>
      </c>
      <c r="B836">
        <v>2004</v>
      </c>
      <c r="C836">
        <v>1001</v>
      </c>
      <c r="D836">
        <v>9.3015100000000004</v>
      </c>
    </row>
    <row r="837" spans="1:4" x14ac:dyDescent="0.2">
      <c r="A837">
        <v>835</v>
      </c>
      <c r="B837">
        <v>2004</v>
      </c>
      <c r="C837">
        <v>1001</v>
      </c>
      <c r="D837">
        <v>9.3136500000000009</v>
      </c>
    </row>
    <row r="838" spans="1:4" x14ac:dyDescent="0.2">
      <c r="A838">
        <v>836</v>
      </c>
      <c r="B838">
        <v>2004</v>
      </c>
      <c r="C838">
        <v>1001</v>
      </c>
      <c r="D838">
        <v>9.2062899999999992</v>
      </c>
    </row>
    <row r="839" spans="1:4" x14ac:dyDescent="0.2">
      <c r="A839">
        <v>837</v>
      </c>
      <c r="B839">
        <v>2004</v>
      </c>
      <c r="C839">
        <v>1001</v>
      </c>
      <c r="D839">
        <v>9.2330000000000005</v>
      </c>
    </row>
    <row r="840" spans="1:4" x14ac:dyDescent="0.2">
      <c r="A840">
        <v>838</v>
      </c>
      <c r="B840">
        <v>2004</v>
      </c>
      <c r="C840">
        <v>1001</v>
      </c>
      <c r="D840">
        <v>9.1597600000000003</v>
      </c>
    </row>
    <row r="841" spans="1:4" x14ac:dyDescent="0.2">
      <c r="A841">
        <v>839</v>
      </c>
      <c r="B841">
        <v>2004</v>
      </c>
      <c r="C841">
        <v>1001</v>
      </c>
      <c r="D841">
        <v>9.4274400000000007</v>
      </c>
    </row>
    <row r="842" spans="1:4" x14ac:dyDescent="0.2">
      <c r="A842">
        <v>840</v>
      </c>
      <c r="B842">
        <v>2004</v>
      </c>
      <c r="C842">
        <v>1001</v>
      </c>
      <c r="D842">
        <v>9.2010699999999996</v>
      </c>
    </row>
    <row r="843" spans="1:4" x14ac:dyDescent="0.2">
      <c r="A843">
        <v>841</v>
      </c>
      <c r="B843">
        <v>2004</v>
      </c>
      <c r="C843">
        <v>1001</v>
      </c>
      <c r="D843">
        <v>9.2673199999999998</v>
      </c>
    </row>
    <row r="844" spans="1:4" x14ac:dyDescent="0.2">
      <c r="A844">
        <v>842</v>
      </c>
      <c r="B844">
        <v>2004</v>
      </c>
      <c r="C844">
        <v>1001</v>
      </c>
      <c r="D844">
        <v>9.1614199999999997</v>
      </c>
    </row>
    <row r="845" spans="1:4" x14ac:dyDescent="0.2">
      <c r="A845">
        <v>843</v>
      </c>
      <c r="B845">
        <v>2004</v>
      </c>
      <c r="C845">
        <v>1001</v>
      </c>
      <c r="D845">
        <v>9.2029599999999991</v>
      </c>
    </row>
    <row r="846" spans="1:4" x14ac:dyDescent="0.2">
      <c r="A846">
        <v>844</v>
      </c>
      <c r="B846">
        <v>2004</v>
      </c>
      <c r="C846">
        <v>1001</v>
      </c>
      <c r="D846">
        <v>9.2524999999999995</v>
      </c>
    </row>
    <row r="847" spans="1:4" x14ac:dyDescent="0.2">
      <c r="A847">
        <v>845</v>
      </c>
      <c r="B847">
        <v>2004</v>
      </c>
      <c r="C847">
        <v>1001</v>
      </c>
      <c r="D847">
        <v>9.1623400000000004</v>
      </c>
    </row>
    <row r="848" spans="1:4" x14ac:dyDescent="0.2">
      <c r="A848">
        <v>846</v>
      </c>
      <c r="B848">
        <v>2004</v>
      </c>
      <c r="C848">
        <v>1001</v>
      </c>
      <c r="D848">
        <v>9.3758499999999998</v>
      </c>
    </row>
    <row r="849" spans="1:4" x14ac:dyDescent="0.2">
      <c r="A849">
        <v>847</v>
      </c>
      <c r="B849">
        <v>2004</v>
      </c>
      <c r="C849">
        <v>1001</v>
      </c>
      <c r="D849">
        <v>9.3207799999999992</v>
      </c>
    </row>
    <row r="850" spans="1:4" x14ac:dyDescent="0.2">
      <c r="A850">
        <v>848</v>
      </c>
      <c r="B850">
        <v>2004</v>
      </c>
      <c r="C850">
        <v>1001</v>
      </c>
      <c r="D850">
        <v>9.5855800000000002</v>
      </c>
    </row>
    <row r="851" spans="1:4" x14ac:dyDescent="0.2">
      <c r="A851">
        <v>849</v>
      </c>
      <c r="B851">
        <v>2004</v>
      </c>
      <c r="C851">
        <v>1001</v>
      </c>
      <c r="D851">
        <v>9.2379499999999997</v>
      </c>
    </row>
    <row r="852" spans="1:4" x14ac:dyDescent="0.2">
      <c r="A852">
        <v>850</v>
      </c>
      <c r="B852">
        <v>2004</v>
      </c>
      <c r="C852">
        <v>1001</v>
      </c>
      <c r="D852">
        <v>9.1968999999999994</v>
      </c>
    </row>
    <row r="853" spans="1:4" x14ac:dyDescent="0.2">
      <c r="A853">
        <v>851</v>
      </c>
      <c r="B853">
        <v>2004</v>
      </c>
      <c r="C853">
        <v>1001</v>
      </c>
      <c r="D853">
        <v>9.3343600000000002</v>
      </c>
    </row>
    <row r="854" spans="1:4" x14ac:dyDescent="0.2">
      <c r="A854">
        <v>852</v>
      </c>
      <c r="B854">
        <v>2004</v>
      </c>
      <c r="C854">
        <v>1001</v>
      </c>
      <c r="D854">
        <v>9.2987800000000007</v>
      </c>
    </row>
    <row r="855" spans="1:4" x14ac:dyDescent="0.2">
      <c r="A855">
        <v>853</v>
      </c>
      <c r="B855">
        <v>2004</v>
      </c>
      <c r="C855">
        <v>1001</v>
      </c>
      <c r="D855">
        <v>9.2125500000000002</v>
      </c>
    </row>
    <row r="856" spans="1:4" x14ac:dyDescent="0.2">
      <c r="A856">
        <v>854</v>
      </c>
      <c r="B856">
        <v>2004</v>
      </c>
      <c r="C856">
        <v>1001</v>
      </c>
      <c r="D856">
        <v>9.1582299999999996</v>
      </c>
    </row>
    <row r="857" spans="1:4" x14ac:dyDescent="0.2">
      <c r="A857">
        <v>855</v>
      </c>
      <c r="B857">
        <v>2004</v>
      </c>
      <c r="C857">
        <v>1001</v>
      </c>
      <c r="D857">
        <v>10.3256</v>
      </c>
    </row>
    <row r="858" spans="1:4" x14ac:dyDescent="0.2">
      <c r="A858">
        <v>856</v>
      </c>
      <c r="B858">
        <v>2004</v>
      </c>
      <c r="C858">
        <v>1001</v>
      </c>
      <c r="D858">
        <v>9.3994599999999995</v>
      </c>
    </row>
    <row r="859" spans="1:4" x14ac:dyDescent="0.2">
      <c r="A859">
        <v>857</v>
      </c>
      <c r="B859">
        <v>2004</v>
      </c>
      <c r="C859">
        <v>1001</v>
      </c>
      <c r="D859">
        <v>9.36402</v>
      </c>
    </row>
    <row r="860" spans="1:4" x14ac:dyDescent="0.2">
      <c r="A860">
        <v>858</v>
      </c>
      <c r="B860">
        <v>2004</v>
      </c>
      <c r="C860">
        <v>1001</v>
      </c>
      <c r="D860">
        <v>9.2478300000000004</v>
      </c>
    </row>
    <row r="861" spans="1:4" x14ac:dyDescent="0.2">
      <c r="A861">
        <v>859</v>
      </c>
      <c r="B861">
        <v>2004</v>
      </c>
      <c r="C861">
        <v>1001</v>
      </c>
      <c r="D861">
        <v>9.1620000000000008</v>
      </c>
    </row>
    <row r="862" spans="1:4" x14ac:dyDescent="0.2">
      <c r="A862">
        <v>860</v>
      </c>
      <c r="B862">
        <v>2004</v>
      </c>
      <c r="C862">
        <v>1001</v>
      </c>
      <c r="D862">
        <v>9.4053500000000003</v>
      </c>
    </row>
    <row r="863" spans="1:4" x14ac:dyDescent="0.2">
      <c r="A863">
        <v>861</v>
      </c>
      <c r="B863">
        <v>2004</v>
      </c>
      <c r="C863">
        <v>1001</v>
      </c>
      <c r="D863">
        <v>9.7204200000000007</v>
      </c>
    </row>
    <row r="864" spans="1:4" x14ac:dyDescent="0.2">
      <c r="A864">
        <v>862</v>
      </c>
      <c r="B864">
        <v>2004</v>
      </c>
      <c r="C864">
        <v>1001</v>
      </c>
      <c r="D864">
        <v>9.3825699999999994</v>
      </c>
    </row>
    <row r="865" spans="1:4" x14ac:dyDescent="0.2">
      <c r="A865">
        <v>863</v>
      </c>
      <c r="B865">
        <v>2004</v>
      </c>
      <c r="C865">
        <v>1001</v>
      </c>
      <c r="D865">
        <v>9.7145899999999994</v>
      </c>
    </row>
    <row r="866" spans="1:4" x14ac:dyDescent="0.2">
      <c r="A866">
        <v>864</v>
      </c>
      <c r="B866">
        <v>2004</v>
      </c>
      <c r="C866">
        <v>1001</v>
      </c>
      <c r="D866">
        <v>9.2493400000000001</v>
      </c>
    </row>
    <row r="867" spans="1:4" x14ac:dyDescent="0.2">
      <c r="A867">
        <v>865</v>
      </c>
      <c r="B867">
        <v>2004</v>
      </c>
      <c r="C867">
        <v>1001</v>
      </c>
      <c r="D867">
        <v>9.4643999999999995</v>
      </c>
    </row>
    <row r="868" spans="1:4" x14ac:dyDescent="0.2">
      <c r="A868">
        <v>866</v>
      </c>
      <c r="B868">
        <v>2004</v>
      </c>
      <c r="C868">
        <v>1001</v>
      </c>
      <c r="D868">
        <v>9.19604</v>
      </c>
    </row>
    <row r="869" spans="1:4" x14ac:dyDescent="0.2">
      <c r="A869">
        <v>867</v>
      </c>
      <c r="B869">
        <v>2004</v>
      </c>
      <c r="C869">
        <v>1001</v>
      </c>
      <c r="D869">
        <v>9.15245</v>
      </c>
    </row>
    <row r="870" spans="1:4" x14ac:dyDescent="0.2">
      <c r="A870">
        <v>868</v>
      </c>
      <c r="B870">
        <v>2004</v>
      </c>
      <c r="C870">
        <v>1001</v>
      </c>
      <c r="D870">
        <v>9.2357200000000006</v>
      </c>
    </row>
    <row r="871" spans="1:4" x14ac:dyDescent="0.2">
      <c r="A871">
        <v>869</v>
      </c>
      <c r="B871">
        <v>2004</v>
      </c>
      <c r="C871">
        <v>1001</v>
      </c>
      <c r="D871">
        <v>9.4403699999999997</v>
      </c>
    </row>
    <row r="872" spans="1:4" x14ac:dyDescent="0.2">
      <c r="A872">
        <v>870</v>
      </c>
      <c r="B872">
        <v>2004</v>
      </c>
      <c r="C872">
        <v>1001</v>
      </c>
      <c r="D872">
        <v>9.4691100000000006</v>
      </c>
    </row>
    <row r="873" spans="1:4" x14ac:dyDescent="0.2">
      <c r="A873">
        <v>871</v>
      </c>
      <c r="B873">
        <v>2004</v>
      </c>
      <c r="C873">
        <v>1001</v>
      </c>
      <c r="D873">
        <v>9.3863000000000003</v>
      </c>
    </row>
    <row r="874" spans="1:4" x14ac:dyDescent="0.2">
      <c r="A874">
        <v>872</v>
      </c>
      <c r="B874">
        <v>2004</v>
      </c>
      <c r="C874">
        <v>1001</v>
      </c>
      <c r="D874">
        <v>9.3961900000000007</v>
      </c>
    </row>
    <row r="875" spans="1:4" x14ac:dyDescent="0.2">
      <c r="A875">
        <v>873</v>
      </c>
      <c r="B875">
        <v>2004</v>
      </c>
      <c r="C875">
        <v>1001</v>
      </c>
      <c r="D875">
        <v>9.3959799999999998</v>
      </c>
    </row>
    <row r="876" spans="1:4" x14ac:dyDescent="0.2">
      <c r="A876">
        <v>874</v>
      </c>
      <c r="B876">
        <v>2004</v>
      </c>
      <c r="C876">
        <v>1001</v>
      </c>
      <c r="D876">
        <v>9.4000900000000005</v>
      </c>
    </row>
    <row r="877" spans="1:4" x14ac:dyDescent="0.2">
      <c r="A877">
        <v>875</v>
      </c>
      <c r="B877">
        <v>2004</v>
      </c>
      <c r="C877">
        <v>1001</v>
      </c>
      <c r="D877">
        <v>9.39682</v>
      </c>
    </row>
    <row r="878" spans="1:4" x14ac:dyDescent="0.2">
      <c r="A878">
        <v>876</v>
      </c>
      <c r="B878">
        <v>2004</v>
      </c>
      <c r="C878">
        <v>1001</v>
      </c>
      <c r="D878">
        <v>9.3949599999999993</v>
      </c>
    </row>
    <row r="879" spans="1:4" x14ac:dyDescent="0.2">
      <c r="A879">
        <v>877</v>
      </c>
      <c r="B879">
        <v>2004</v>
      </c>
      <c r="C879">
        <v>1001</v>
      </c>
      <c r="D879">
        <v>9.3948800000000006</v>
      </c>
    </row>
    <row r="880" spans="1:4" x14ac:dyDescent="0.2">
      <c r="A880">
        <v>878</v>
      </c>
      <c r="B880">
        <v>2004</v>
      </c>
      <c r="C880">
        <v>1001</v>
      </c>
      <c r="D880">
        <v>9.4843600000000006</v>
      </c>
    </row>
    <row r="881" spans="1:4" x14ac:dyDescent="0.2">
      <c r="A881">
        <v>879</v>
      </c>
      <c r="B881">
        <v>2004</v>
      </c>
      <c r="C881">
        <v>1001</v>
      </c>
      <c r="D881">
        <v>9.4077500000000001</v>
      </c>
    </row>
    <row r="882" spans="1:4" x14ac:dyDescent="0.2">
      <c r="A882">
        <v>880</v>
      </c>
      <c r="B882">
        <v>2004</v>
      </c>
      <c r="C882">
        <v>1001</v>
      </c>
      <c r="D882">
        <v>9.3961100000000002</v>
      </c>
    </row>
    <row r="883" spans="1:4" x14ac:dyDescent="0.2">
      <c r="A883">
        <v>881</v>
      </c>
      <c r="B883">
        <v>2004</v>
      </c>
      <c r="C883">
        <v>1001</v>
      </c>
      <c r="D883">
        <v>9.2337600000000002</v>
      </c>
    </row>
    <row r="884" spans="1:4" x14ac:dyDescent="0.2">
      <c r="A884">
        <v>882</v>
      </c>
      <c r="B884">
        <v>2004</v>
      </c>
      <c r="C884">
        <v>1001</v>
      </c>
      <c r="D884">
        <v>9.1611399999999996</v>
      </c>
    </row>
    <row r="885" spans="1:4" x14ac:dyDescent="0.2">
      <c r="A885">
        <v>883</v>
      </c>
      <c r="B885">
        <v>2004</v>
      </c>
      <c r="C885">
        <v>1001</v>
      </c>
      <c r="D885">
        <v>9.4016199999999994</v>
      </c>
    </row>
    <row r="886" spans="1:4" x14ac:dyDescent="0.2">
      <c r="A886">
        <v>884</v>
      </c>
      <c r="B886">
        <v>2004</v>
      </c>
      <c r="C886">
        <v>1001</v>
      </c>
      <c r="D886">
        <v>9.2745800000000003</v>
      </c>
    </row>
    <row r="887" spans="1:4" x14ac:dyDescent="0.2">
      <c r="A887">
        <v>885</v>
      </c>
      <c r="B887">
        <v>2004</v>
      </c>
      <c r="C887">
        <v>1001</v>
      </c>
      <c r="D887">
        <v>9.1611799999999999</v>
      </c>
    </row>
    <row r="888" spans="1:4" x14ac:dyDescent="0.2">
      <c r="A888">
        <v>886</v>
      </c>
      <c r="B888">
        <v>2004</v>
      </c>
      <c r="C888">
        <v>1001</v>
      </c>
      <c r="D888">
        <v>9.3129600000000003</v>
      </c>
    </row>
    <row r="889" spans="1:4" x14ac:dyDescent="0.2">
      <c r="A889">
        <v>887</v>
      </c>
      <c r="B889">
        <v>2004</v>
      </c>
      <c r="C889">
        <v>1001</v>
      </c>
      <c r="D889">
        <v>9.2879199999999997</v>
      </c>
    </row>
    <row r="890" spans="1:4" x14ac:dyDescent="0.2">
      <c r="A890">
        <v>888</v>
      </c>
      <c r="B890">
        <v>2004</v>
      </c>
      <c r="C890">
        <v>1001</v>
      </c>
      <c r="D890">
        <v>9.1991700000000005</v>
      </c>
    </row>
    <row r="891" spans="1:4" x14ac:dyDescent="0.2">
      <c r="A891">
        <v>889</v>
      </c>
      <c r="B891">
        <v>2004</v>
      </c>
      <c r="C891">
        <v>1001</v>
      </c>
      <c r="D891">
        <v>9.2958300000000005</v>
      </c>
    </row>
    <row r="892" spans="1:4" x14ac:dyDescent="0.2">
      <c r="A892">
        <v>890</v>
      </c>
      <c r="B892">
        <v>2004</v>
      </c>
      <c r="C892">
        <v>1001</v>
      </c>
      <c r="D892">
        <v>9.2573799999999995</v>
      </c>
    </row>
    <row r="893" spans="1:4" x14ac:dyDescent="0.2">
      <c r="A893">
        <v>891</v>
      </c>
      <c r="B893">
        <v>2004</v>
      </c>
      <c r="C893">
        <v>1001</v>
      </c>
      <c r="D893">
        <v>9.8506300000000007</v>
      </c>
    </row>
    <row r="894" spans="1:4" x14ac:dyDescent="0.2">
      <c r="A894">
        <v>892</v>
      </c>
      <c r="B894">
        <v>2004</v>
      </c>
      <c r="C894">
        <v>1001</v>
      </c>
      <c r="D894">
        <v>9.5375300000000003</v>
      </c>
    </row>
    <row r="895" spans="1:4" x14ac:dyDescent="0.2">
      <c r="A895">
        <v>893</v>
      </c>
      <c r="B895">
        <v>2004</v>
      </c>
      <c r="C895">
        <v>1001</v>
      </c>
      <c r="D895">
        <v>9.1564700000000006</v>
      </c>
    </row>
    <row r="896" spans="1:4" x14ac:dyDescent="0.2">
      <c r="A896">
        <v>894</v>
      </c>
      <c r="B896">
        <v>2004</v>
      </c>
      <c r="C896">
        <v>1001</v>
      </c>
      <c r="D896">
        <v>9.1595700000000004</v>
      </c>
    </row>
    <row r="897" spans="1:4" x14ac:dyDescent="0.2">
      <c r="A897">
        <v>895</v>
      </c>
      <c r="B897">
        <v>2004</v>
      </c>
      <c r="C897">
        <v>1001</v>
      </c>
      <c r="D897">
        <v>9.2601800000000001</v>
      </c>
    </row>
    <row r="898" spans="1:4" x14ac:dyDescent="0.2">
      <c r="A898">
        <v>896</v>
      </c>
      <c r="B898">
        <v>2004</v>
      </c>
      <c r="C898">
        <v>1001</v>
      </c>
      <c r="D898">
        <v>9.1586300000000005</v>
      </c>
    </row>
    <row r="899" spans="1:4" x14ac:dyDescent="0.2">
      <c r="A899">
        <v>897</v>
      </c>
      <c r="B899">
        <v>2004</v>
      </c>
      <c r="C899">
        <v>1001</v>
      </c>
      <c r="D899">
        <v>9.8295600000000007</v>
      </c>
    </row>
    <row r="900" spans="1:4" x14ac:dyDescent="0.2">
      <c r="A900">
        <v>898</v>
      </c>
      <c r="B900">
        <v>2004</v>
      </c>
      <c r="C900">
        <v>1001</v>
      </c>
      <c r="D900">
        <v>9.1969700000000003</v>
      </c>
    </row>
    <row r="901" spans="1:4" x14ac:dyDescent="0.2">
      <c r="A901">
        <v>899</v>
      </c>
      <c r="B901">
        <v>2004</v>
      </c>
      <c r="C901">
        <v>1001</v>
      </c>
      <c r="D901">
        <v>9.2055399999999992</v>
      </c>
    </row>
    <row r="902" spans="1:4" x14ac:dyDescent="0.2">
      <c r="A902">
        <v>900</v>
      </c>
      <c r="B902">
        <v>2004</v>
      </c>
      <c r="C902">
        <v>1001</v>
      </c>
      <c r="D902">
        <v>9.2851300000000005</v>
      </c>
    </row>
    <row r="903" spans="1:4" x14ac:dyDescent="0.2">
      <c r="A903">
        <v>901</v>
      </c>
      <c r="B903">
        <v>2004</v>
      </c>
      <c r="C903">
        <v>1001</v>
      </c>
      <c r="D903">
        <v>9.2439499999999999</v>
      </c>
    </row>
    <row r="904" spans="1:4" x14ac:dyDescent="0.2">
      <c r="A904">
        <v>902</v>
      </c>
      <c r="B904">
        <v>2004</v>
      </c>
      <c r="C904">
        <v>1001</v>
      </c>
      <c r="D904">
        <v>9.1892800000000001</v>
      </c>
    </row>
    <row r="905" spans="1:4" x14ac:dyDescent="0.2">
      <c r="A905">
        <v>903</v>
      </c>
      <c r="B905">
        <v>2004</v>
      </c>
      <c r="C905">
        <v>1001</v>
      </c>
      <c r="D905">
        <v>9.2490699999999997</v>
      </c>
    </row>
    <row r="906" spans="1:4" x14ac:dyDescent="0.2">
      <c r="A906">
        <v>904</v>
      </c>
      <c r="B906">
        <v>2004</v>
      </c>
      <c r="C906">
        <v>1001</v>
      </c>
      <c r="D906">
        <v>9.2763899999999992</v>
      </c>
    </row>
    <row r="907" spans="1:4" x14ac:dyDescent="0.2">
      <c r="A907">
        <v>905</v>
      </c>
      <c r="B907">
        <v>2004</v>
      </c>
      <c r="C907">
        <v>1001</v>
      </c>
      <c r="D907">
        <v>9.1988299999999992</v>
      </c>
    </row>
    <row r="908" spans="1:4" x14ac:dyDescent="0.2">
      <c r="A908">
        <v>906</v>
      </c>
      <c r="B908">
        <v>2004</v>
      </c>
      <c r="C908">
        <v>1001</v>
      </c>
      <c r="D908">
        <v>9.3563399999999994</v>
      </c>
    </row>
    <row r="909" spans="1:4" x14ac:dyDescent="0.2">
      <c r="A909">
        <v>907</v>
      </c>
      <c r="B909">
        <v>2004</v>
      </c>
      <c r="C909">
        <v>1001</v>
      </c>
      <c r="D909">
        <v>9.3474500000000003</v>
      </c>
    </row>
    <row r="910" spans="1:4" x14ac:dyDescent="0.2">
      <c r="A910">
        <v>908</v>
      </c>
      <c r="B910">
        <v>2004</v>
      </c>
      <c r="C910">
        <v>1001</v>
      </c>
      <c r="D910">
        <v>9.3936200000000003</v>
      </c>
    </row>
    <row r="911" spans="1:4" x14ac:dyDescent="0.2">
      <c r="A911">
        <v>909</v>
      </c>
      <c r="B911">
        <v>2004</v>
      </c>
      <c r="C911">
        <v>1001</v>
      </c>
      <c r="D911">
        <v>9.5027899999999992</v>
      </c>
    </row>
    <row r="912" spans="1:4" x14ac:dyDescent="0.2">
      <c r="A912">
        <v>910</v>
      </c>
      <c r="B912">
        <v>2004</v>
      </c>
      <c r="C912">
        <v>1001</v>
      </c>
      <c r="D912">
        <v>9.3419399999999992</v>
      </c>
    </row>
    <row r="913" spans="1:4" x14ac:dyDescent="0.2">
      <c r="A913">
        <v>911</v>
      </c>
      <c r="B913">
        <v>2004</v>
      </c>
      <c r="C913">
        <v>1001</v>
      </c>
      <c r="D913">
        <v>9.4113699999999998</v>
      </c>
    </row>
    <row r="914" spans="1:4" x14ac:dyDescent="0.2">
      <c r="A914">
        <v>912</v>
      </c>
      <c r="B914">
        <v>2004</v>
      </c>
      <c r="C914">
        <v>1001</v>
      </c>
      <c r="D914">
        <v>9.1590100000000003</v>
      </c>
    </row>
    <row r="915" spans="1:4" x14ac:dyDescent="0.2">
      <c r="A915">
        <v>913</v>
      </c>
      <c r="B915">
        <v>2004</v>
      </c>
      <c r="C915">
        <v>1001</v>
      </c>
      <c r="D915">
        <v>9.6865000000000006</v>
      </c>
    </row>
    <row r="916" spans="1:4" x14ac:dyDescent="0.2">
      <c r="A916">
        <v>914</v>
      </c>
      <c r="B916">
        <v>2004</v>
      </c>
      <c r="C916">
        <v>1001</v>
      </c>
      <c r="D916">
        <v>10.1386</v>
      </c>
    </row>
    <row r="917" spans="1:4" x14ac:dyDescent="0.2">
      <c r="A917">
        <v>915</v>
      </c>
      <c r="B917">
        <v>2004</v>
      </c>
      <c r="C917">
        <v>1001</v>
      </c>
      <c r="D917">
        <v>10.9777</v>
      </c>
    </row>
    <row r="918" spans="1:4" x14ac:dyDescent="0.2">
      <c r="A918">
        <v>916</v>
      </c>
      <c r="B918">
        <v>2004</v>
      </c>
      <c r="C918">
        <v>1001</v>
      </c>
      <c r="D918">
        <v>10.295400000000001</v>
      </c>
    </row>
    <row r="919" spans="1:4" x14ac:dyDescent="0.2">
      <c r="A919">
        <v>917</v>
      </c>
      <c r="B919">
        <v>2004</v>
      </c>
      <c r="C919">
        <v>1001</v>
      </c>
      <c r="D919">
        <v>9.1605699999999999</v>
      </c>
    </row>
    <row r="920" spans="1:4" x14ac:dyDescent="0.2">
      <c r="A920">
        <v>918</v>
      </c>
      <c r="B920">
        <v>2004</v>
      </c>
      <c r="C920">
        <v>1001</v>
      </c>
      <c r="D920">
        <v>9.1607199999999995</v>
      </c>
    </row>
    <row r="921" spans="1:4" x14ac:dyDescent="0.2">
      <c r="A921">
        <v>919</v>
      </c>
      <c r="B921">
        <v>2004</v>
      </c>
      <c r="C921">
        <v>1001</v>
      </c>
      <c r="D921">
        <v>9.4185400000000001</v>
      </c>
    </row>
    <row r="922" spans="1:4" x14ac:dyDescent="0.2">
      <c r="A922">
        <v>920</v>
      </c>
      <c r="B922">
        <v>2004</v>
      </c>
      <c r="C922">
        <v>1001</v>
      </c>
      <c r="D922">
        <v>9.9625599999999999</v>
      </c>
    </row>
    <row r="923" spans="1:4" x14ac:dyDescent="0.2">
      <c r="A923">
        <v>921</v>
      </c>
      <c r="B923">
        <v>2004</v>
      </c>
      <c r="C923">
        <v>1001</v>
      </c>
      <c r="D923">
        <v>9.1603100000000008</v>
      </c>
    </row>
    <row r="924" spans="1:4" x14ac:dyDescent="0.2">
      <c r="A924">
        <v>922</v>
      </c>
      <c r="B924">
        <v>2004</v>
      </c>
      <c r="C924">
        <v>1001</v>
      </c>
      <c r="D924">
        <v>9.2376400000000007</v>
      </c>
    </row>
    <row r="925" spans="1:4" x14ac:dyDescent="0.2">
      <c r="A925">
        <v>923</v>
      </c>
      <c r="B925">
        <v>2004</v>
      </c>
      <c r="C925">
        <v>1001</v>
      </c>
      <c r="D925">
        <v>9.2246600000000001</v>
      </c>
    </row>
    <row r="926" spans="1:4" x14ac:dyDescent="0.2">
      <c r="A926">
        <v>924</v>
      </c>
      <c r="B926">
        <v>2004</v>
      </c>
      <c r="C926">
        <v>1001</v>
      </c>
      <c r="D926">
        <v>9.3970800000000008</v>
      </c>
    </row>
    <row r="927" spans="1:4" x14ac:dyDescent="0.2">
      <c r="A927">
        <v>925</v>
      </c>
      <c r="B927">
        <v>2004</v>
      </c>
      <c r="C927">
        <v>1001</v>
      </c>
      <c r="D927">
        <v>9.3943999999999992</v>
      </c>
    </row>
    <row r="928" spans="1:4" x14ac:dyDescent="0.2">
      <c r="A928">
        <v>926</v>
      </c>
      <c r="B928">
        <v>2004</v>
      </c>
      <c r="C928">
        <v>1001</v>
      </c>
      <c r="D928">
        <v>9.3962599999999998</v>
      </c>
    </row>
    <row r="929" spans="1:4" x14ac:dyDescent="0.2">
      <c r="A929">
        <v>927</v>
      </c>
      <c r="B929">
        <v>2004</v>
      </c>
      <c r="C929">
        <v>1001</v>
      </c>
      <c r="D929">
        <v>9.39541</v>
      </c>
    </row>
    <row r="930" spans="1:4" x14ac:dyDescent="0.2">
      <c r="A930">
        <v>928</v>
      </c>
      <c r="B930">
        <v>2004</v>
      </c>
      <c r="C930">
        <v>1001</v>
      </c>
      <c r="D930">
        <v>9.3965999999999994</v>
      </c>
    </row>
    <row r="931" spans="1:4" x14ac:dyDescent="0.2">
      <c r="A931">
        <v>929</v>
      </c>
      <c r="B931">
        <v>2004</v>
      </c>
      <c r="C931">
        <v>1001</v>
      </c>
      <c r="D931">
        <v>9.3919599999999992</v>
      </c>
    </row>
    <row r="932" spans="1:4" x14ac:dyDescent="0.2">
      <c r="A932">
        <v>930</v>
      </c>
      <c r="B932">
        <v>2004</v>
      </c>
      <c r="C932">
        <v>1001</v>
      </c>
      <c r="D932">
        <v>9.3933599999999995</v>
      </c>
    </row>
    <row r="933" spans="1:4" x14ac:dyDescent="0.2">
      <c r="A933">
        <v>931</v>
      </c>
      <c r="B933">
        <v>2004</v>
      </c>
      <c r="C933">
        <v>1001</v>
      </c>
      <c r="D933">
        <v>9.3946400000000008</v>
      </c>
    </row>
    <row r="934" spans="1:4" x14ac:dyDescent="0.2">
      <c r="A934">
        <v>932</v>
      </c>
      <c r="B934">
        <v>2004</v>
      </c>
      <c r="C934">
        <v>1001</v>
      </c>
      <c r="D934">
        <v>9.3956</v>
      </c>
    </row>
    <row r="935" spans="1:4" x14ac:dyDescent="0.2">
      <c r="A935">
        <v>933</v>
      </c>
      <c r="B935">
        <v>2004</v>
      </c>
      <c r="C935">
        <v>1001</v>
      </c>
      <c r="D935">
        <v>9.3956</v>
      </c>
    </row>
    <row r="936" spans="1:4" x14ac:dyDescent="0.2">
      <c r="A936">
        <v>934</v>
      </c>
      <c r="B936">
        <v>2004</v>
      </c>
      <c r="C936">
        <v>1001</v>
      </c>
      <c r="D936">
        <v>9.2737300000000005</v>
      </c>
    </row>
    <row r="937" spans="1:4" x14ac:dyDescent="0.2">
      <c r="A937">
        <v>935</v>
      </c>
      <c r="B937">
        <v>2004</v>
      </c>
      <c r="C937">
        <v>1001</v>
      </c>
      <c r="D937">
        <v>9.2082300000000004</v>
      </c>
    </row>
    <row r="938" spans="1:4" x14ac:dyDescent="0.2">
      <c r="A938">
        <v>936</v>
      </c>
      <c r="B938">
        <v>2004</v>
      </c>
      <c r="C938">
        <v>1001</v>
      </c>
      <c r="D938">
        <v>9.3205200000000001</v>
      </c>
    </row>
    <row r="939" spans="1:4" x14ac:dyDescent="0.2">
      <c r="A939">
        <v>937</v>
      </c>
      <c r="B939">
        <v>2004</v>
      </c>
      <c r="C939">
        <v>1001</v>
      </c>
      <c r="D939">
        <v>9.3626299999999993</v>
      </c>
    </row>
    <row r="940" spans="1:4" x14ac:dyDescent="0.2">
      <c r="A940">
        <v>938</v>
      </c>
      <c r="B940">
        <v>2004</v>
      </c>
      <c r="C940">
        <v>1001</v>
      </c>
      <c r="D940">
        <v>9.1968899999999998</v>
      </c>
    </row>
    <row r="941" spans="1:4" x14ac:dyDescent="0.2">
      <c r="A941">
        <v>939</v>
      </c>
      <c r="B941">
        <v>2004</v>
      </c>
      <c r="C941">
        <v>1001</v>
      </c>
      <c r="D941">
        <v>9.30077</v>
      </c>
    </row>
    <row r="942" spans="1:4" x14ac:dyDescent="0.2">
      <c r="A942">
        <v>940</v>
      </c>
      <c r="B942">
        <v>2004</v>
      </c>
      <c r="C942">
        <v>1001</v>
      </c>
      <c r="D942">
        <v>10.021599999999999</v>
      </c>
    </row>
    <row r="943" spans="1:4" x14ac:dyDescent="0.2">
      <c r="A943">
        <v>941</v>
      </c>
      <c r="B943">
        <v>2004</v>
      </c>
      <c r="C943">
        <v>1001</v>
      </c>
      <c r="D943">
        <v>9.2051599999999993</v>
      </c>
    </row>
    <row r="944" spans="1:4" x14ac:dyDescent="0.2">
      <c r="A944">
        <v>942</v>
      </c>
      <c r="B944">
        <v>2004</v>
      </c>
      <c r="C944">
        <v>1001</v>
      </c>
      <c r="D944">
        <v>9.2012699999999992</v>
      </c>
    </row>
    <row r="945" spans="1:4" x14ac:dyDescent="0.2">
      <c r="A945">
        <v>943</v>
      </c>
      <c r="B945">
        <v>2004</v>
      </c>
      <c r="C945">
        <v>1001</v>
      </c>
      <c r="D945">
        <v>9.2445500000000003</v>
      </c>
    </row>
    <row r="946" spans="1:4" x14ac:dyDescent="0.2">
      <c r="A946">
        <v>944</v>
      </c>
      <c r="B946">
        <v>2004</v>
      </c>
      <c r="C946">
        <v>1001</v>
      </c>
      <c r="D946">
        <v>9.1553199999999997</v>
      </c>
    </row>
    <row r="947" spans="1:4" x14ac:dyDescent="0.2">
      <c r="A947">
        <v>945</v>
      </c>
      <c r="B947">
        <v>2004</v>
      </c>
      <c r="C947">
        <v>1001</v>
      </c>
      <c r="D947">
        <v>9.1614500000000003</v>
      </c>
    </row>
    <row r="948" spans="1:4" x14ac:dyDescent="0.2">
      <c r="A948">
        <v>946</v>
      </c>
      <c r="B948">
        <v>2004</v>
      </c>
      <c r="C948">
        <v>1001</v>
      </c>
      <c r="D948">
        <v>9.7657600000000002</v>
      </c>
    </row>
    <row r="949" spans="1:4" x14ac:dyDescent="0.2">
      <c r="A949">
        <v>947</v>
      </c>
      <c r="B949">
        <v>2004</v>
      </c>
      <c r="C949">
        <v>1001</v>
      </c>
      <c r="D949">
        <v>9.2408199999999994</v>
      </c>
    </row>
    <row r="950" spans="1:4" x14ac:dyDescent="0.2">
      <c r="A950">
        <v>948</v>
      </c>
      <c r="B950">
        <v>2004</v>
      </c>
      <c r="C950">
        <v>1001</v>
      </c>
      <c r="D950">
        <v>9.1596100000000007</v>
      </c>
    </row>
    <row r="951" spans="1:4" x14ac:dyDescent="0.2">
      <c r="A951">
        <v>949</v>
      </c>
      <c r="B951">
        <v>2004</v>
      </c>
      <c r="C951">
        <v>1001</v>
      </c>
      <c r="D951">
        <v>12.7667</v>
      </c>
    </row>
    <row r="952" spans="1:4" x14ac:dyDescent="0.2">
      <c r="A952">
        <v>950</v>
      </c>
      <c r="B952">
        <v>2004</v>
      </c>
      <c r="C952">
        <v>1001</v>
      </c>
      <c r="D952">
        <v>15.3766</v>
      </c>
    </row>
    <row r="953" spans="1:4" x14ac:dyDescent="0.2">
      <c r="A953">
        <v>951</v>
      </c>
      <c r="B953">
        <v>2004</v>
      </c>
      <c r="C953">
        <v>1001</v>
      </c>
      <c r="D953">
        <v>11.037699999999999</v>
      </c>
    </row>
    <row r="954" spans="1:4" x14ac:dyDescent="0.2">
      <c r="A954">
        <v>952</v>
      </c>
      <c r="B954">
        <v>2004</v>
      </c>
      <c r="C954">
        <v>1001</v>
      </c>
      <c r="D954">
        <v>9.7569599999999994</v>
      </c>
    </row>
    <row r="955" spans="1:4" x14ac:dyDescent="0.2">
      <c r="A955">
        <v>953</v>
      </c>
      <c r="B955">
        <v>2004</v>
      </c>
      <c r="C955">
        <v>1001</v>
      </c>
      <c r="D955">
        <v>9.49573</v>
      </c>
    </row>
    <row r="956" spans="1:4" x14ac:dyDescent="0.2">
      <c r="A956">
        <v>954</v>
      </c>
      <c r="B956">
        <v>2004</v>
      </c>
      <c r="C956">
        <v>1001</v>
      </c>
      <c r="D956">
        <v>9.2643199999999997</v>
      </c>
    </row>
    <row r="957" spans="1:4" x14ac:dyDescent="0.2">
      <c r="A957">
        <v>955</v>
      </c>
      <c r="B957">
        <v>2004</v>
      </c>
      <c r="C957">
        <v>1001</v>
      </c>
      <c r="D957">
        <v>9.3847400000000007</v>
      </c>
    </row>
    <row r="958" spans="1:4" x14ac:dyDescent="0.2">
      <c r="A958">
        <v>956</v>
      </c>
      <c r="B958">
        <v>2004</v>
      </c>
      <c r="C958">
        <v>1001</v>
      </c>
      <c r="D958">
        <v>9.3898700000000002</v>
      </c>
    </row>
    <row r="959" spans="1:4" x14ac:dyDescent="0.2">
      <c r="A959">
        <v>957</v>
      </c>
      <c r="B959">
        <v>2004</v>
      </c>
      <c r="C959">
        <v>1001</v>
      </c>
      <c r="D959">
        <v>9.38598</v>
      </c>
    </row>
    <row r="960" spans="1:4" x14ac:dyDescent="0.2">
      <c r="A960">
        <v>958</v>
      </c>
      <c r="B960">
        <v>2004</v>
      </c>
      <c r="C960">
        <v>1001</v>
      </c>
      <c r="D960">
        <v>9.4177900000000001</v>
      </c>
    </row>
    <row r="961" spans="1:4" x14ac:dyDescent="0.2">
      <c r="A961">
        <v>959</v>
      </c>
      <c r="B961">
        <v>2004</v>
      </c>
      <c r="C961">
        <v>1001</v>
      </c>
      <c r="D961">
        <v>9.3854900000000008</v>
      </c>
    </row>
    <row r="962" spans="1:4" x14ac:dyDescent="0.2">
      <c r="A962">
        <v>960</v>
      </c>
      <c r="B962">
        <v>2004</v>
      </c>
      <c r="C962">
        <v>1001</v>
      </c>
      <c r="D962">
        <v>9.3843599999999991</v>
      </c>
    </row>
    <row r="963" spans="1:4" x14ac:dyDescent="0.2">
      <c r="A963">
        <v>961</v>
      </c>
      <c r="B963">
        <v>2004</v>
      </c>
      <c r="C963">
        <v>1001</v>
      </c>
      <c r="D963">
        <v>9.6437200000000001</v>
      </c>
    </row>
    <row r="964" spans="1:4" x14ac:dyDescent="0.2">
      <c r="A964">
        <v>962</v>
      </c>
      <c r="B964">
        <v>2004</v>
      </c>
      <c r="C964">
        <v>1001</v>
      </c>
      <c r="D964">
        <v>9.3877400000000009</v>
      </c>
    </row>
    <row r="965" spans="1:4" x14ac:dyDescent="0.2">
      <c r="A965">
        <v>963</v>
      </c>
      <c r="B965">
        <v>2004</v>
      </c>
      <c r="C965">
        <v>1001</v>
      </c>
      <c r="D965">
        <v>9.4343000000000004</v>
      </c>
    </row>
    <row r="966" spans="1:4" x14ac:dyDescent="0.2">
      <c r="A966">
        <v>964</v>
      </c>
      <c r="B966">
        <v>2004</v>
      </c>
      <c r="C966">
        <v>1001</v>
      </c>
      <c r="D966">
        <v>9.4126399999999997</v>
      </c>
    </row>
    <row r="967" spans="1:4" x14ac:dyDescent="0.2">
      <c r="A967">
        <v>965</v>
      </c>
      <c r="B967">
        <v>2004</v>
      </c>
      <c r="C967">
        <v>1001</v>
      </c>
      <c r="D967">
        <v>9.3921500000000009</v>
      </c>
    </row>
    <row r="968" spans="1:4" x14ac:dyDescent="0.2">
      <c r="A968">
        <v>966</v>
      </c>
      <c r="B968">
        <v>2004</v>
      </c>
      <c r="C968">
        <v>1001</v>
      </c>
      <c r="D968">
        <v>10.039999999999999</v>
      </c>
    </row>
    <row r="969" spans="1:4" x14ac:dyDescent="0.2">
      <c r="A969">
        <v>967</v>
      </c>
      <c r="B969">
        <v>2004</v>
      </c>
      <c r="C969">
        <v>1001</v>
      </c>
      <c r="D969">
        <v>9.9749700000000008</v>
      </c>
    </row>
    <row r="970" spans="1:4" x14ac:dyDescent="0.2">
      <c r="A970">
        <v>968</v>
      </c>
      <c r="B970">
        <v>2004</v>
      </c>
      <c r="C970">
        <v>1001</v>
      </c>
      <c r="D970">
        <v>9.2352399999999992</v>
      </c>
    </row>
    <row r="971" spans="1:4" x14ac:dyDescent="0.2">
      <c r="A971">
        <v>969</v>
      </c>
      <c r="B971">
        <v>2004</v>
      </c>
      <c r="C971">
        <v>1001</v>
      </c>
      <c r="D971">
        <v>9.1567299999999996</v>
      </c>
    </row>
    <row r="972" spans="1:4" x14ac:dyDescent="0.2">
      <c r="A972">
        <v>970</v>
      </c>
      <c r="B972">
        <v>2004</v>
      </c>
      <c r="C972">
        <v>1001</v>
      </c>
      <c r="D972">
        <v>9.1598799999999994</v>
      </c>
    </row>
    <row r="973" spans="1:4" x14ac:dyDescent="0.2">
      <c r="A973">
        <v>971</v>
      </c>
      <c r="B973">
        <v>2004</v>
      </c>
      <c r="C973">
        <v>1001</v>
      </c>
      <c r="D973">
        <v>9.4283900000000003</v>
      </c>
    </row>
    <row r="974" spans="1:4" x14ac:dyDescent="0.2">
      <c r="A974">
        <v>972</v>
      </c>
      <c r="B974">
        <v>2004</v>
      </c>
      <c r="C974">
        <v>1001</v>
      </c>
      <c r="D974">
        <v>9.2080699999999993</v>
      </c>
    </row>
    <row r="975" spans="1:4" x14ac:dyDescent="0.2">
      <c r="A975">
        <v>973</v>
      </c>
      <c r="B975">
        <v>2004</v>
      </c>
      <c r="C975">
        <v>1001</v>
      </c>
      <c r="D975">
        <v>9.1588799999999999</v>
      </c>
    </row>
    <row r="976" spans="1:4" x14ac:dyDescent="0.2">
      <c r="A976">
        <v>974</v>
      </c>
      <c r="B976">
        <v>2004</v>
      </c>
      <c r="C976">
        <v>1001</v>
      </c>
      <c r="D976">
        <v>9.2049299999999992</v>
      </c>
    </row>
    <row r="977" spans="1:4" x14ac:dyDescent="0.2">
      <c r="A977">
        <v>975</v>
      </c>
      <c r="B977">
        <v>2004</v>
      </c>
      <c r="C977">
        <v>1001</v>
      </c>
      <c r="D977">
        <v>9.3102999999999998</v>
      </c>
    </row>
    <row r="978" spans="1:4" x14ac:dyDescent="0.2">
      <c r="A978">
        <v>976</v>
      </c>
      <c r="B978">
        <v>2004</v>
      </c>
      <c r="C978">
        <v>1001</v>
      </c>
      <c r="D978">
        <v>9.3961799999999993</v>
      </c>
    </row>
    <row r="979" spans="1:4" x14ac:dyDescent="0.2">
      <c r="A979">
        <v>977</v>
      </c>
      <c r="B979">
        <v>2004</v>
      </c>
      <c r="C979">
        <v>1001</v>
      </c>
      <c r="D979">
        <v>9.3940900000000003</v>
      </c>
    </row>
    <row r="980" spans="1:4" x14ac:dyDescent="0.2">
      <c r="A980">
        <v>978</v>
      </c>
      <c r="B980">
        <v>2004</v>
      </c>
      <c r="C980">
        <v>1001</v>
      </c>
      <c r="D980">
        <v>9.407</v>
      </c>
    </row>
    <row r="981" spans="1:4" x14ac:dyDescent="0.2">
      <c r="A981">
        <v>979</v>
      </c>
      <c r="B981">
        <v>2004</v>
      </c>
      <c r="C981">
        <v>1001</v>
      </c>
      <c r="D981">
        <v>9.4125599999999991</v>
      </c>
    </row>
    <row r="982" spans="1:4" x14ac:dyDescent="0.2">
      <c r="A982">
        <v>980</v>
      </c>
      <c r="B982">
        <v>2004</v>
      </c>
      <c r="C982">
        <v>1001</v>
      </c>
      <c r="D982">
        <v>9.3957700000000006</v>
      </c>
    </row>
    <row r="983" spans="1:4" x14ac:dyDescent="0.2">
      <c r="A983">
        <v>981</v>
      </c>
      <c r="B983">
        <v>2004</v>
      </c>
      <c r="C983">
        <v>1001</v>
      </c>
      <c r="D983">
        <v>9.3958100000000009</v>
      </c>
    </row>
    <row r="984" spans="1:4" x14ac:dyDescent="0.2">
      <c r="A984">
        <v>982</v>
      </c>
      <c r="B984">
        <v>2004</v>
      </c>
      <c r="C984">
        <v>1001</v>
      </c>
      <c r="D984">
        <v>9.3972800000000003</v>
      </c>
    </row>
    <row r="985" spans="1:4" x14ac:dyDescent="0.2">
      <c r="A985">
        <v>983</v>
      </c>
      <c r="B985">
        <v>2004</v>
      </c>
      <c r="C985">
        <v>1001</v>
      </c>
      <c r="D985">
        <v>9.4533900000000006</v>
      </c>
    </row>
    <row r="986" spans="1:4" x14ac:dyDescent="0.2">
      <c r="A986">
        <v>984</v>
      </c>
      <c r="B986">
        <v>2004</v>
      </c>
      <c r="C986">
        <v>1001</v>
      </c>
      <c r="D986">
        <v>9.3960899999999992</v>
      </c>
    </row>
    <row r="987" spans="1:4" x14ac:dyDescent="0.2">
      <c r="A987">
        <v>985</v>
      </c>
      <c r="B987">
        <v>2004</v>
      </c>
      <c r="C987">
        <v>1001</v>
      </c>
      <c r="D987">
        <v>9.4750700000000005</v>
      </c>
    </row>
    <row r="988" spans="1:4" x14ac:dyDescent="0.2">
      <c r="A988">
        <v>986</v>
      </c>
      <c r="B988">
        <v>2004</v>
      </c>
      <c r="C988">
        <v>1001</v>
      </c>
      <c r="D988">
        <v>9.4996500000000008</v>
      </c>
    </row>
    <row r="989" spans="1:4" x14ac:dyDescent="0.2">
      <c r="A989">
        <v>987</v>
      </c>
      <c r="B989">
        <v>2004</v>
      </c>
      <c r="C989">
        <v>1001</v>
      </c>
      <c r="D989">
        <v>9.46462</v>
      </c>
    </row>
    <row r="990" spans="1:4" x14ac:dyDescent="0.2">
      <c r="A990">
        <v>988</v>
      </c>
      <c r="B990">
        <v>2004</v>
      </c>
      <c r="C990">
        <v>1001</v>
      </c>
      <c r="D990">
        <v>9.5285899999999994</v>
      </c>
    </row>
    <row r="991" spans="1:4" x14ac:dyDescent="0.2">
      <c r="A991">
        <v>989</v>
      </c>
      <c r="B991">
        <v>2004</v>
      </c>
      <c r="C991">
        <v>1001</v>
      </c>
      <c r="D991">
        <v>9.5566499999999994</v>
      </c>
    </row>
    <row r="992" spans="1:4" x14ac:dyDescent="0.2">
      <c r="A992">
        <v>990</v>
      </c>
      <c r="B992">
        <v>2004</v>
      </c>
      <c r="C992">
        <v>1001</v>
      </c>
      <c r="D992">
        <v>9.6424000000000003</v>
      </c>
    </row>
    <row r="993" spans="1:8" x14ac:dyDescent="0.2">
      <c r="A993">
        <v>991</v>
      </c>
      <c r="B993">
        <v>2004</v>
      </c>
      <c r="C993">
        <v>1001</v>
      </c>
      <c r="D993">
        <v>9.6442999999999994</v>
      </c>
    </row>
    <row r="994" spans="1:8" x14ac:dyDescent="0.2">
      <c r="A994">
        <v>992</v>
      </c>
      <c r="B994">
        <v>2004</v>
      </c>
      <c r="C994">
        <v>1001</v>
      </c>
      <c r="D994">
        <v>9.4160199999999996</v>
      </c>
    </row>
    <row r="995" spans="1:8" x14ac:dyDescent="0.2">
      <c r="A995">
        <v>993</v>
      </c>
      <c r="B995">
        <v>2004</v>
      </c>
      <c r="C995">
        <v>1001</v>
      </c>
      <c r="D995">
        <v>9.2934699999999992</v>
      </c>
    </row>
    <row r="996" spans="1:8" x14ac:dyDescent="0.2">
      <c r="A996">
        <v>994</v>
      </c>
      <c r="B996">
        <v>2004</v>
      </c>
      <c r="C996">
        <v>1001</v>
      </c>
      <c r="D996">
        <v>9.1582299999999996</v>
      </c>
    </row>
    <row r="997" spans="1:8" x14ac:dyDescent="0.2">
      <c r="A997">
        <v>995</v>
      </c>
      <c r="B997">
        <v>2004</v>
      </c>
      <c r="C997">
        <v>1001</v>
      </c>
      <c r="D997">
        <v>9.3556399999999993</v>
      </c>
    </row>
    <row r="998" spans="1:8" x14ac:dyDescent="0.2">
      <c r="A998">
        <v>996</v>
      </c>
      <c r="B998">
        <v>2004</v>
      </c>
      <c r="C998">
        <v>1001</v>
      </c>
      <c r="D998">
        <v>9.5241699999999998</v>
      </c>
    </row>
    <row r="999" spans="1:8" x14ac:dyDescent="0.2">
      <c r="A999">
        <v>997</v>
      </c>
      <c r="B999">
        <v>2004</v>
      </c>
      <c r="C999">
        <v>1001</v>
      </c>
      <c r="D999">
        <v>9.5533099999999997</v>
      </c>
    </row>
    <row r="1000" spans="1:8" x14ac:dyDescent="0.2">
      <c r="A1000">
        <v>998</v>
      </c>
      <c r="B1000">
        <v>2004</v>
      </c>
      <c r="C1000">
        <v>1001</v>
      </c>
      <c r="D1000">
        <v>9.2868300000000001</v>
      </c>
    </row>
    <row r="1001" spans="1:8" x14ac:dyDescent="0.2">
      <c r="A1001">
        <v>999</v>
      </c>
      <c r="B1001">
        <v>2004</v>
      </c>
      <c r="C1001">
        <v>1001</v>
      </c>
      <c r="D1001">
        <v>9.16493</v>
      </c>
      <c r="E1001">
        <f t="shared" ref="E1001" si="8">B1001</f>
        <v>2004</v>
      </c>
      <c r="F1001">
        <f t="shared" ref="F1001" si="9">AVERAGE(D752:D1001)</f>
        <v>9.4664770800000078</v>
      </c>
      <c r="G1001">
        <f t="shared" ref="G1001" si="10">MAX(D752:D1001)</f>
        <v>15.3766</v>
      </c>
      <c r="H1001">
        <f t="shared" ref="H1001" si="11">MIN(D752:D1001)</f>
        <v>9.15245</v>
      </c>
    </row>
    <row r="1002" spans="1:8" x14ac:dyDescent="0.2">
      <c r="A1002">
        <v>1000</v>
      </c>
      <c r="B1002">
        <v>2505</v>
      </c>
      <c r="C1002">
        <v>1252</v>
      </c>
      <c r="D1002">
        <v>14.6371</v>
      </c>
    </row>
    <row r="1003" spans="1:8" x14ac:dyDescent="0.2">
      <c r="A1003">
        <v>1001</v>
      </c>
      <c r="B1003">
        <v>2505</v>
      </c>
      <c r="C1003">
        <v>1252</v>
      </c>
      <c r="D1003">
        <v>14.621</v>
      </c>
    </row>
    <row r="1004" spans="1:8" x14ac:dyDescent="0.2">
      <c r="A1004">
        <v>1002</v>
      </c>
      <c r="B1004">
        <v>2505</v>
      </c>
      <c r="C1004">
        <v>1252</v>
      </c>
      <c r="D1004">
        <v>14.389200000000001</v>
      </c>
    </row>
    <row r="1005" spans="1:8" x14ac:dyDescent="0.2">
      <c r="A1005">
        <v>1003</v>
      </c>
      <c r="B1005">
        <v>2505</v>
      </c>
      <c r="C1005">
        <v>1252</v>
      </c>
      <c r="D1005">
        <v>14.384</v>
      </c>
    </row>
    <row r="1006" spans="1:8" x14ac:dyDescent="0.2">
      <c r="A1006">
        <v>1004</v>
      </c>
      <c r="B1006">
        <v>2505</v>
      </c>
      <c r="C1006">
        <v>1252</v>
      </c>
      <c r="D1006">
        <v>14.475300000000001</v>
      </c>
    </row>
    <row r="1007" spans="1:8" x14ac:dyDescent="0.2">
      <c r="A1007">
        <v>1005</v>
      </c>
      <c r="B1007">
        <v>2505</v>
      </c>
      <c r="C1007">
        <v>1252</v>
      </c>
      <c r="D1007">
        <v>15.1144</v>
      </c>
    </row>
    <row r="1008" spans="1:8" x14ac:dyDescent="0.2">
      <c r="A1008">
        <v>1006</v>
      </c>
      <c r="B1008">
        <v>2505</v>
      </c>
      <c r="C1008">
        <v>1252</v>
      </c>
      <c r="D1008">
        <v>14.909800000000001</v>
      </c>
    </row>
    <row r="1009" spans="1:4" x14ac:dyDescent="0.2">
      <c r="A1009">
        <v>1007</v>
      </c>
      <c r="B1009">
        <v>2505</v>
      </c>
      <c r="C1009">
        <v>1252</v>
      </c>
      <c r="D1009">
        <v>14.3506</v>
      </c>
    </row>
    <row r="1010" spans="1:4" x14ac:dyDescent="0.2">
      <c r="A1010">
        <v>1008</v>
      </c>
      <c r="B1010">
        <v>2505</v>
      </c>
      <c r="C1010">
        <v>1252</v>
      </c>
      <c r="D1010">
        <v>14.393000000000001</v>
      </c>
    </row>
    <row r="1011" spans="1:4" x14ac:dyDescent="0.2">
      <c r="A1011">
        <v>1009</v>
      </c>
      <c r="B1011">
        <v>2505</v>
      </c>
      <c r="C1011">
        <v>1252</v>
      </c>
      <c r="D1011">
        <v>14.9495</v>
      </c>
    </row>
    <row r="1012" spans="1:4" x14ac:dyDescent="0.2">
      <c r="A1012">
        <v>1010</v>
      </c>
      <c r="B1012">
        <v>2505</v>
      </c>
      <c r="C1012">
        <v>1252</v>
      </c>
      <c r="D1012">
        <v>14.5304</v>
      </c>
    </row>
    <row r="1013" spans="1:4" x14ac:dyDescent="0.2">
      <c r="A1013">
        <v>1011</v>
      </c>
      <c r="B1013">
        <v>2505</v>
      </c>
      <c r="C1013">
        <v>1252</v>
      </c>
      <c r="D1013">
        <v>14.562799999999999</v>
      </c>
    </row>
    <row r="1014" spans="1:4" x14ac:dyDescent="0.2">
      <c r="A1014">
        <v>1012</v>
      </c>
      <c r="B1014">
        <v>2505</v>
      </c>
      <c r="C1014">
        <v>1252</v>
      </c>
      <c r="D1014">
        <v>14.456200000000001</v>
      </c>
    </row>
    <row r="1015" spans="1:4" x14ac:dyDescent="0.2">
      <c r="A1015">
        <v>1013</v>
      </c>
      <c r="B1015">
        <v>2505</v>
      </c>
      <c r="C1015">
        <v>1252</v>
      </c>
      <c r="D1015">
        <v>14.5137</v>
      </c>
    </row>
    <row r="1016" spans="1:4" x14ac:dyDescent="0.2">
      <c r="A1016">
        <v>1014</v>
      </c>
      <c r="B1016">
        <v>2505</v>
      </c>
      <c r="C1016">
        <v>1252</v>
      </c>
      <c r="D1016">
        <v>15.210900000000001</v>
      </c>
    </row>
    <row r="1017" spans="1:4" x14ac:dyDescent="0.2">
      <c r="A1017">
        <v>1015</v>
      </c>
      <c r="B1017">
        <v>2505</v>
      </c>
      <c r="C1017">
        <v>1252</v>
      </c>
      <c r="D1017">
        <v>14.35</v>
      </c>
    </row>
    <row r="1018" spans="1:4" x14ac:dyDescent="0.2">
      <c r="A1018">
        <v>1016</v>
      </c>
      <c r="B1018">
        <v>2505</v>
      </c>
      <c r="C1018">
        <v>1252</v>
      </c>
      <c r="D1018">
        <v>14.4872</v>
      </c>
    </row>
    <row r="1019" spans="1:4" x14ac:dyDescent="0.2">
      <c r="A1019">
        <v>1017</v>
      </c>
      <c r="B1019">
        <v>2505</v>
      </c>
      <c r="C1019">
        <v>1252</v>
      </c>
      <c r="D1019">
        <v>14.442</v>
      </c>
    </row>
    <row r="1020" spans="1:4" x14ac:dyDescent="0.2">
      <c r="A1020">
        <v>1018</v>
      </c>
      <c r="B1020">
        <v>2505</v>
      </c>
      <c r="C1020">
        <v>1252</v>
      </c>
      <c r="D1020">
        <v>14.3027</v>
      </c>
    </row>
    <row r="1021" spans="1:4" x14ac:dyDescent="0.2">
      <c r="A1021">
        <v>1019</v>
      </c>
      <c r="B1021">
        <v>2505</v>
      </c>
      <c r="C1021">
        <v>1252</v>
      </c>
      <c r="D1021">
        <v>14.397399999999999</v>
      </c>
    </row>
    <row r="1022" spans="1:4" x14ac:dyDescent="0.2">
      <c r="A1022">
        <v>1020</v>
      </c>
      <c r="B1022">
        <v>2505</v>
      </c>
      <c r="C1022">
        <v>1252</v>
      </c>
      <c r="D1022">
        <v>14.348699999999999</v>
      </c>
    </row>
    <row r="1023" spans="1:4" x14ac:dyDescent="0.2">
      <c r="A1023">
        <v>1021</v>
      </c>
      <c r="B1023">
        <v>2505</v>
      </c>
      <c r="C1023">
        <v>1252</v>
      </c>
      <c r="D1023">
        <v>14.353999999999999</v>
      </c>
    </row>
    <row r="1024" spans="1:4" x14ac:dyDescent="0.2">
      <c r="A1024">
        <v>1022</v>
      </c>
      <c r="B1024">
        <v>2505</v>
      </c>
      <c r="C1024">
        <v>1252</v>
      </c>
      <c r="D1024">
        <v>14.382</v>
      </c>
    </row>
    <row r="1025" spans="1:4" x14ac:dyDescent="0.2">
      <c r="A1025">
        <v>1023</v>
      </c>
      <c r="B1025">
        <v>2505</v>
      </c>
      <c r="C1025">
        <v>1252</v>
      </c>
      <c r="D1025">
        <v>14.588100000000001</v>
      </c>
    </row>
    <row r="1026" spans="1:4" x14ac:dyDescent="0.2">
      <c r="A1026">
        <v>1024</v>
      </c>
      <c r="B1026">
        <v>2505</v>
      </c>
      <c r="C1026">
        <v>1252</v>
      </c>
      <c r="D1026">
        <v>14.5466</v>
      </c>
    </row>
    <row r="1027" spans="1:4" x14ac:dyDescent="0.2">
      <c r="A1027">
        <v>1025</v>
      </c>
      <c r="B1027">
        <v>2505</v>
      </c>
      <c r="C1027">
        <v>1252</v>
      </c>
      <c r="D1027">
        <v>15.072100000000001</v>
      </c>
    </row>
    <row r="1028" spans="1:4" x14ac:dyDescent="0.2">
      <c r="A1028">
        <v>1026</v>
      </c>
      <c r="B1028">
        <v>2505</v>
      </c>
      <c r="C1028">
        <v>1252</v>
      </c>
      <c r="D1028">
        <v>14.510400000000001</v>
      </c>
    </row>
    <row r="1029" spans="1:4" x14ac:dyDescent="0.2">
      <c r="A1029">
        <v>1027</v>
      </c>
      <c r="B1029">
        <v>2505</v>
      </c>
      <c r="C1029">
        <v>1252</v>
      </c>
      <c r="D1029">
        <v>14.612399999999999</v>
      </c>
    </row>
    <row r="1030" spans="1:4" x14ac:dyDescent="0.2">
      <c r="A1030">
        <v>1028</v>
      </c>
      <c r="B1030">
        <v>2505</v>
      </c>
      <c r="C1030">
        <v>1252</v>
      </c>
      <c r="D1030">
        <v>14.388500000000001</v>
      </c>
    </row>
    <row r="1031" spans="1:4" x14ac:dyDescent="0.2">
      <c r="A1031">
        <v>1029</v>
      </c>
      <c r="B1031">
        <v>2505</v>
      </c>
      <c r="C1031">
        <v>1252</v>
      </c>
      <c r="D1031">
        <v>14.5276</v>
      </c>
    </row>
    <row r="1032" spans="1:4" x14ac:dyDescent="0.2">
      <c r="A1032">
        <v>1030</v>
      </c>
      <c r="B1032">
        <v>2505</v>
      </c>
      <c r="C1032">
        <v>1252</v>
      </c>
      <c r="D1032">
        <v>14.470700000000001</v>
      </c>
    </row>
    <row r="1033" spans="1:4" x14ac:dyDescent="0.2">
      <c r="A1033">
        <v>1031</v>
      </c>
      <c r="B1033">
        <v>2505</v>
      </c>
      <c r="C1033">
        <v>1252</v>
      </c>
      <c r="D1033">
        <v>14.351100000000001</v>
      </c>
    </row>
    <row r="1034" spans="1:4" x14ac:dyDescent="0.2">
      <c r="A1034">
        <v>1032</v>
      </c>
      <c r="B1034">
        <v>2505</v>
      </c>
      <c r="C1034">
        <v>1252</v>
      </c>
      <c r="D1034">
        <v>14.303100000000001</v>
      </c>
    </row>
    <row r="1035" spans="1:4" x14ac:dyDescent="0.2">
      <c r="A1035">
        <v>1033</v>
      </c>
      <c r="B1035">
        <v>2505</v>
      </c>
      <c r="C1035">
        <v>1252</v>
      </c>
      <c r="D1035">
        <v>14.664899999999999</v>
      </c>
    </row>
    <row r="1036" spans="1:4" x14ac:dyDescent="0.2">
      <c r="A1036">
        <v>1034</v>
      </c>
      <c r="B1036">
        <v>2505</v>
      </c>
      <c r="C1036">
        <v>1252</v>
      </c>
      <c r="D1036">
        <v>14.303699999999999</v>
      </c>
    </row>
    <row r="1037" spans="1:4" x14ac:dyDescent="0.2">
      <c r="A1037">
        <v>1035</v>
      </c>
      <c r="B1037">
        <v>2505</v>
      </c>
      <c r="C1037">
        <v>1252</v>
      </c>
      <c r="D1037">
        <v>14.358000000000001</v>
      </c>
    </row>
    <row r="1038" spans="1:4" x14ac:dyDescent="0.2">
      <c r="A1038">
        <v>1036</v>
      </c>
      <c r="B1038">
        <v>2505</v>
      </c>
      <c r="C1038">
        <v>1252</v>
      </c>
      <c r="D1038">
        <v>14.3446</v>
      </c>
    </row>
    <row r="1039" spans="1:4" x14ac:dyDescent="0.2">
      <c r="A1039">
        <v>1037</v>
      </c>
      <c r="B1039">
        <v>2505</v>
      </c>
      <c r="C1039">
        <v>1252</v>
      </c>
      <c r="D1039">
        <v>14.9438</v>
      </c>
    </row>
    <row r="1040" spans="1:4" x14ac:dyDescent="0.2">
      <c r="A1040">
        <v>1038</v>
      </c>
      <c r="B1040">
        <v>2505</v>
      </c>
      <c r="C1040">
        <v>1252</v>
      </c>
      <c r="D1040">
        <v>14.5665</v>
      </c>
    </row>
    <row r="1041" spans="1:4" x14ac:dyDescent="0.2">
      <c r="A1041">
        <v>1039</v>
      </c>
      <c r="B1041">
        <v>2505</v>
      </c>
      <c r="C1041">
        <v>1252</v>
      </c>
      <c r="D1041">
        <v>14.3689</v>
      </c>
    </row>
    <row r="1042" spans="1:4" x14ac:dyDescent="0.2">
      <c r="A1042">
        <v>1040</v>
      </c>
      <c r="B1042">
        <v>2505</v>
      </c>
      <c r="C1042">
        <v>1252</v>
      </c>
      <c r="D1042">
        <v>14.3476</v>
      </c>
    </row>
    <row r="1043" spans="1:4" x14ac:dyDescent="0.2">
      <c r="A1043">
        <v>1041</v>
      </c>
      <c r="B1043">
        <v>2505</v>
      </c>
      <c r="C1043">
        <v>1252</v>
      </c>
      <c r="D1043">
        <v>14.3117</v>
      </c>
    </row>
    <row r="1044" spans="1:4" x14ac:dyDescent="0.2">
      <c r="A1044">
        <v>1042</v>
      </c>
      <c r="B1044">
        <v>2505</v>
      </c>
      <c r="C1044">
        <v>1252</v>
      </c>
      <c r="D1044">
        <v>14.4148</v>
      </c>
    </row>
    <row r="1045" spans="1:4" x14ac:dyDescent="0.2">
      <c r="A1045">
        <v>1043</v>
      </c>
      <c r="B1045">
        <v>2505</v>
      </c>
      <c r="C1045">
        <v>1252</v>
      </c>
      <c r="D1045">
        <v>14.490500000000001</v>
      </c>
    </row>
    <row r="1046" spans="1:4" x14ac:dyDescent="0.2">
      <c r="A1046">
        <v>1044</v>
      </c>
      <c r="B1046">
        <v>2505</v>
      </c>
      <c r="C1046">
        <v>1252</v>
      </c>
      <c r="D1046">
        <v>15.812900000000001</v>
      </c>
    </row>
    <row r="1047" spans="1:4" x14ac:dyDescent="0.2">
      <c r="A1047">
        <v>1045</v>
      </c>
      <c r="B1047">
        <v>2505</v>
      </c>
      <c r="C1047">
        <v>1252</v>
      </c>
      <c r="D1047">
        <v>14.498900000000001</v>
      </c>
    </row>
    <row r="1048" spans="1:4" x14ac:dyDescent="0.2">
      <c r="A1048">
        <v>1046</v>
      </c>
      <c r="B1048">
        <v>2505</v>
      </c>
      <c r="C1048">
        <v>1252</v>
      </c>
      <c r="D1048">
        <v>14.526199999999999</v>
      </c>
    </row>
    <row r="1049" spans="1:4" x14ac:dyDescent="0.2">
      <c r="A1049">
        <v>1047</v>
      </c>
      <c r="B1049">
        <v>2505</v>
      </c>
      <c r="C1049">
        <v>1252</v>
      </c>
      <c r="D1049">
        <v>14.8581</v>
      </c>
    </row>
    <row r="1050" spans="1:4" x14ac:dyDescent="0.2">
      <c r="A1050">
        <v>1048</v>
      </c>
      <c r="B1050">
        <v>2505</v>
      </c>
      <c r="C1050">
        <v>1252</v>
      </c>
      <c r="D1050">
        <v>14.940200000000001</v>
      </c>
    </row>
    <row r="1051" spans="1:4" x14ac:dyDescent="0.2">
      <c r="A1051">
        <v>1049</v>
      </c>
      <c r="B1051">
        <v>2505</v>
      </c>
      <c r="C1051">
        <v>1252</v>
      </c>
      <c r="D1051">
        <v>14.308999999999999</v>
      </c>
    </row>
    <row r="1052" spans="1:4" x14ac:dyDescent="0.2">
      <c r="A1052">
        <v>1050</v>
      </c>
      <c r="B1052">
        <v>2505</v>
      </c>
      <c r="C1052">
        <v>1252</v>
      </c>
      <c r="D1052">
        <v>14.972799999999999</v>
      </c>
    </row>
    <row r="1053" spans="1:4" x14ac:dyDescent="0.2">
      <c r="A1053">
        <v>1051</v>
      </c>
      <c r="B1053">
        <v>2505</v>
      </c>
      <c r="C1053">
        <v>1252</v>
      </c>
      <c r="D1053">
        <v>15.7385</v>
      </c>
    </row>
    <row r="1054" spans="1:4" x14ac:dyDescent="0.2">
      <c r="A1054">
        <v>1052</v>
      </c>
      <c r="B1054">
        <v>2505</v>
      </c>
      <c r="C1054">
        <v>1252</v>
      </c>
      <c r="D1054">
        <v>16.241499999999998</v>
      </c>
    </row>
    <row r="1055" spans="1:4" x14ac:dyDescent="0.2">
      <c r="A1055">
        <v>1053</v>
      </c>
      <c r="B1055">
        <v>2505</v>
      </c>
      <c r="C1055">
        <v>1252</v>
      </c>
      <c r="D1055">
        <v>14.768000000000001</v>
      </c>
    </row>
    <row r="1056" spans="1:4" x14ac:dyDescent="0.2">
      <c r="A1056">
        <v>1054</v>
      </c>
      <c r="B1056">
        <v>2505</v>
      </c>
      <c r="C1056">
        <v>1252</v>
      </c>
      <c r="D1056">
        <v>14.9034</v>
      </c>
    </row>
    <row r="1057" spans="1:4" x14ac:dyDescent="0.2">
      <c r="A1057">
        <v>1055</v>
      </c>
      <c r="B1057">
        <v>2505</v>
      </c>
      <c r="C1057">
        <v>1252</v>
      </c>
      <c r="D1057">
        <v>14.7911</v>
      </c>
    </row>
    <row r="1058" spans="1:4" x14ac:dyDescent="0.2">
      <c r="A1058">
        <v>1056</v>
      </c>
      <c r="B1058">
        <v>2505</v>
      </c>
      <c r="C1058">
        <v>1252</v>
      </c>
      <c r="D1058">
        <v>14.8086</v>
      </c>
    </row>
    <row r="1059" spans="1:4" x14ac:dyDescent="0.2">
      <c r="A1059">
        <v>1057</v>
      </c>
      <c r="B1059">
        <v>2505</v>
      </c>
      <c r="C1059">
        <v>1252</v>
      </c>
      <c r="D1059">
        <v>14.766299999999999</v>
      </c>
    </row>
    <row r="1060" spans="1:4" x14ac:dyDescent="0.2">
      <c r="A1060">
        <v>1058</v>
      </c>
      <c r="B1060">
        <v>2505</v>
      </c>
      <c r="C1060">
        <v>1252</v>
      </c>
      <c r="D1060">
        <v>14.853199999999999</v>
      </c>
    </row>
    <row r="1061" spans="1:4" x14ac:dyDescent="0.2">
      <c r="A1061">
        <v>1059</v>
      </c>
      <c r="B1061">
        <v>2505</v>
      </c>
      <c r="C1061">
        <v>1252</v>
      </c>
      <c r="D1061">
        <v>14.821899999999999</v>
      </c>
    </row>
    <row r="1062" spans="1:4" x14ac:dyDescent="0.2">
      <c r="A1062">
        <v>1060</v>
      </c>
      <c r="B1062">
        <v>2505</v>
      </c>
      <c r="C1062">
        <v>1252</v>
      </c>
      <c r="D1062">
        <v>14.791600000000001</v>
      </c>
    </row>
    <row r="1063" spans="1:4" x14ac:dyDescent="0.2">
      <c r="A1063">
        <v>1061</v>
      </c>
      <c r="B1063">
        <v>2505</v>
      </c>
      <c r="C1063">
        <v>1252</v>
      </c>
      <c r="D1063">
        <v>14.8805</v>
      </c>
    </row>
    <row r="1064" spans="1:4" x14ac:dyDescent="0.2">
      <c r="A1064">
        <v>1062</v>
      </c>
      <c r="B1064">
        <v>2505</v>
      </c>
      <c r="C1064">
        <v>1252</v>
      </c>
      <c r="D1064">
        <v>14.861000000000001</v>
      </c>
    </row>
    <row r="1065" spans="1:4" x14ac:dyDescent="0.2">
      <c r="A1065">
        <v>1063</v>
      </c>
      <c r="B1065">
        <v>2505</v>
      </c>
      <c r="C1065">
        <v>1252</v>
      </c>
      <c r="D1065">
        <v>14.7324</v>
      </c>
    </row>
    <row r="1066" spans="1:4" x14ac:dyDescent="0.2">
      <c r="A1066">
        <v>1064</v>
      </c>
      <c r="B1066">
        <v>2505</v>
      </c>
      <c r="C1066">
        <v>1252</v>
      </c>
      <c r="D1066">
        <v>14.9025</v>
      </c>
    </row>
    <row r="1067" spans="1:4" x14ac:dyDescent="0.2">
      <c r="A1067">
        <v>1065</v>
      </c>
      <c r="B1067">
        <v>2505</v>
      </c>
      <c r="C1067">
        <v>1252</v>
      </c>
      <c r="D1067">
        <v>14.850300000000001</v>
      </c>
    </row>
    <row r="1068" spans="1:4" x14ac:dyDescent="0.2">
      <c r="A1068">
        <v>1066</v>
      </c>
      <c r="B1068">
        <v>2505</v>
      </c>
      <c r="C1068">
        <v>1252</v>
      </c>
      <c r="D1068">
        <v>14.8687</v>
      </c>
    </row>
    <row r="1069" spans="1:4" x14ac:dyDescent="0.2">
      <c r="A1069">
        <v>1067</v>
      </c>
      <c r="B1069">
        <v>2505</v>
      </c>
      <c r="C1069">
        <v>1252</v>
      </c>
      <c r="D1069">
        <v>14.821899999999999</v>
      </c>
    </row>
    <row r="1070" spans="1:4" x14ac:dyDescent="0.2">
      <c r="A1070">
        <v>1068</v>
      </c>
      <c r="B1070">
        <v>2505</v>
      </c>
      <c r="C1070">
        <v>1252</v>
      </c>
      <c r="D1070">
        <v>14.7761</v>
      </c>
    </row>
    <row r="1071" spans="1:4" x14ac:dyDescent="0.2">
      <c r="A1071">
        <v>1069</v>
      </c>
      <c r="B1071">
        <v>2505</v>
      </c>
      <c r="C1071">
        <v>1252</v>
      </c>
      <c r="D1071">
        <v>14.8681</v>
      </c>
    </row>
    <row r="1072" spans="1:4" x14ac:dyDescent="0.2">
      <c r="A1072">
        <v>1070</v>
      </c>
      <c r="B1072">
        <v>2505</v>
      </c>
      <c r="C1072">
        <v>1252</v>
      </c>
      <c r="D1072">
        <v>14.741400000000001</v>
      </c>
    </row>
    <row r="1073" spans="1:4" x14ac:dyDescent="0.2">
      <c r="A1073">
        <v>1071</v>
      </c>
      <c r="B1073">
        <v>2505</v>
      </c>
      <c r="C1073">
        <v>1252</v>
      </c>
      <c r="D1073">
        <v>14.786099999999999</v>
      </c>
    </row>
    <row r="1074" spans="1:4" x14ac:dyDescent="0.2">
      <c r="A1074">
        <v>1072</v>
      </c>
      <c r="B1074">
        <v>2505</v>
      </c>
      <c r="C1074">
        <v>1252</v>
      </c>
      <c r="D1074">
        <v>14.898</v>
      </c>
    </row>
    <row r="1075" spans="1:4" x14ac:dyDescent="0.2">
      <c r="A1075">
        <v>1073</v>
      </c>
      <c r="B1075">
        <v>2505</v>
      </c>
      <c r="C1075">
        <v>1252</v>
      </c>
      <c r="D1075">
        <v>14.824</v>
      </c>
    </row>
    <row r="1076" spans="1:4" x14ac:dyDescent="0.2">
      <c r="A1076">
        <v>1074</v>
      </c>
      <c r="B1076">
        <v>2505</v>
      </c>
      <c r="C1076">
        <v>1252</v>
      </c>
      <c r="D1076">
        <v>14.7172</v>
      </c>
    </row>
    <row r="1077" spans="1:4" x14ac:dyDescent="0.2">
      <c r="A1077">
        <v>1075</v>
      </c>
      <c r="B1077">
        <v>2505</v>
      </c>
      <c r="C1077">
        <v>1252</v>
      </c>
      <c r="D1077">
        <v>14.866400000000001</v>
      </c>
    </row>
    <row r="1078" spans="1:4" x14ac:dyDescent="0.2">
      <c r="A1078">
        <v>1076</v>
      </c>
      <c r="B1078">
        <v>2505</v>
      </c>
      <c r="C1078">
        <v>1252</v>
      </c>
      <c r="D1078">
        <v>14.785299999999999</v>
      </c>
    </row>
    <row r="1079" spans="1:4" x14ac:dyDescent="0.2">
      <c r="A1079">
        <v>1077</v>
      </c>
      <c r="B1079">
        <v>2505</v>
      </c>
      <c r="C1079">
        <v>1252</v>
      </c>
      <c r="D1079">
        <v>14.9519</v>
      </c>
    </row>
    <row r="1080" spans="1:4" x14ac:dyDescent="0.2">
      <c r="A1080">
        <v>1078</v>
      </c>
      <c r="B1080">
        <v>2505</v>
      </c>
      <c r="C1080">
        <v>1252</v>
      </c>
      <c r="D1080">
        <v>15.1091</v>
      </c>
    </row>
    <row r="1081" spans="1:4" x14ac:dyDescent="0.2">
      <c r="A1081">
        <v>1079</v>
      </c>
      <c r="B1081">
        <v>2505</v>
      </c>
      <c r="C1081">
        <v>1252</v>
      </c>
      <c r="D1081">
        <v>14.9055</v>
      </c>
    </row>
    <row r="1082" spans="1:4" x14ac:dyDescent="0.2">
      <c r="A1082">
        <v>1080</v>
      </c>
      <c r="B1082">
        <v>2505</v>
      </c>
      <c r="C1082">
        <v>1252</v>
      </c>
      <c r="D1082">
        <v>15.0252</v>
      </c>
    </row>
    <row r="1083" spans="1:4" x14ac:dyDescent="0.2">
      <c r="A1083">
        <v>1081</v>
      </c>
      <c r="B1083">
        <v>2505</v>
      </c>
      <c r="C1083">
        <v>1252</v>
      </c>
      <c r="D1083">
        <v>21.5458</v>
      </c>
    </row>
    <row r="1084" spans="1:4" x14ac:dyDescent="0.2">
      <c r="A1084">
        <v>1082</v>
      </c>
      <c r="B1084">
        <v>2505</v>
      </c>
      <c r="C1084">
        <v>1252</v>
      </c>
      <c r="D1084">
        <v>16.995100000000001</v>
      </c>
    </row>
    <row r="1085" spans="1:4" x14ac:dyDescent="0.2">
      <c r="A1085">
        <v>1083</v>
      </c>
      <c r="B1085">
        <v>2505</v>
      </c>
      <c r="C1085">
        <v>1252</v>
      </c>
      <c r="D1085">
        <v>14.786799999999999</v>
      </c>
    </row>
    <row r="1086" spans="1:4" x14ac:dyDescent="0.2">
      <c r="A1086">
        <v>1084</v>
      </c>
      <c r="B1086">
        <v>2505</v>
      </c>
      <c r="C1086">
        <v>1252</v>
      </c>
      <c r="D1086">
        <v>16.1617</v>
      </c>
    </row>
    <row r="1087" spans="1:4" x14ac:dyDescent="0.2">
      <c r="A1087">
        <v>1085</v>
      </c>
      <c r="B1087">
        <v>2505</v>
      </c>
      <c r="C1087">
        <v>1252</v>
      </c>
      <c r="D1087">
        <v>16.284300000000002</v>
      </c>
    </row>
    <row r="1088" spans="1:4" x14ac:dyDescent="0.2">
      <c r="A1088">
        <v>1086</v>
      </c>
      <c r="B1088">
        <v>2505</v>
      </c>
      <c r="C1088">
        <v>1252</v>
      </c>
      <c r="D1088">
        <v>16.677800000000001</v>
      </c>
    </row>
    <row r="1089" spans="1:4" x14ac:dyDescent="0.2">
      <c r="A1089">
        <v>1087</v>
      </c>
      <c r="B1089">
        <v>2505</v>
      </c>
      <c r="C1089">
        <v>1252</v>
      </c>
      <c r="D1089">
        <v>14.7112</v>
      </c>
    </row>
    <row r="1090" spans="1:4" x14ac:dyDescent="0.2">
      <c r="A1090">
        <v>1088</v>
      </c>
      <c r="B1090">
        <v>2505</v>
      </c>
      <c r="C1090">
        <v>1252</v>
      </c>
      <c r="D1090">
        <v>14.7043</v>
      </c>
    </row>
    <row r="1091" spans="1:4" x14ac:dyDescent="0.2">
      <c r="A1091">
        <v>1089</v>
      </c>
      <c r="B1091">
        <v>2505</v>
      </c>
      <c r="C1091">
        <v>1252</v>
      </c>
      <c r="D1091">
        <v>14.672700000000001</v>
      </c>
    </row>
    <row r="1092" spans="1:4" x14ac:dyDescent="0.2">
      <c r="A1092">
        <v>1090</v>
      </c>
      <c r="B1092">
        <v>2505</v>
      </c>
      <c r="C1092">
        <v>1252</v>
      </c>
      <c r="D1092">
        <v>14.7127</v>
      </c>
    </row>
    <row r="1093" spans="1:4" x14ac:dyDescent="0.2">
      <c r="A1093">
        <v>1091</v>
      </c>
      <c r="B1093">
        <v>2505</v>
      </c>
      <c r="C1093">
        <v>1252</v>
      </c>
      <c r="D1093">
        <v>14.723599999999999</v>
      </c>
    </row>
    <row r="1094" spans="1:4" x14ac:dyDescent="0.2">
      <c r="A1094">
        <v>1092</v>
      </c>
      <c r="B1094">
        <v>2505</v>
      </c>
      <c r="C1094">
        <v>1252</v>
      </c>
      <c r="D1094">
        <v>14.702</v>
      </c>
    </row>
    <row r="1095" spans="1:4" x14ac:dyDescent="0.2">
      <c r="A1095">
        <v>1093</v>
      </c>
      <c r="B1095">
        <v>2505</v>
      </c>
      <c r="C1095">
        <v>1252</v>
      </c>
      <c r="D1095">
        <v>14.695600000000001</v>
      </c>
    </row>
    <row r="1096" spans="1:4" x14ac:dyDescent="0.2">
      <c r="A1096">
        <v>1094</v>
      </c>
      <c r="B1096">
        <v>2505</v>
      </c>
      <c r="C1096">
        <v>1252</v>
      </c>
      <c r="D1096">
        <v>14.699</v>
      </c>
    </row>
    <row r="1097" spans="1:4" x14ac:dyDescent="0.2">
      <c r="A1097">
        <v>1095</v>
      </c>
      <c r="B1097">
        <v>2505</v>
      </c>
      <c r="C1097">
        <v>1252</v>
      </c>
      <c r="D1097">
        <v>14.695399999999999</v>
      </c>
    </row>
    <row r="1098" spans="1:4" x14ac:dyDescent="0.2">
      <c r="A1098">
        <v>1096</v>
      </c>
      <c r="B1098">
        <v>2505</v>
      </c>
      <c r="C1098">
        <v>1252</v>
      </c>
      <c r="D1098">
        <v>14.7456</v>
      </c>
    </row>
    <row r="1099" spans="1:4" x14ac:dyDescent="0.2">
      <c r="A1099">
        <v>1097</v>
      </c>
      <c r="B1099">
        <v>2505</v>
      </c>
      <c r="C1099">
        <v>1252</v>
      </c>
      <c r="D1099">
        <v>14.7758</v>
      </c>
    </row>
    <row r="1100" spans="1:4" x14ac:dyDescent="0.2">
      <c r="A1100">
        <v>1098</v>
      </c>
      <c r="B1100">
        <v>2505</v>
      </c>
      <c r="C1100">
        <v>1252</v>
      </c>
      <c r="D1100">
        <v>14.7719</v>
      </c>
    </row>
    <row r="1101" spans="1:4" x14ac:dyDescent="0.2">
      <c r="A1101">
        <v>1099</v>
      </c>
      <c r="B1101">
        <v>2505</v>
      </c>
      <c r="C1101">
        <v>1252</v>
      </c>
      <c r="D1101">
        <v>14.6784</v>
      </c>
    </row>
    <row r="1102" spans="1:4" x14ac:dyDescent="0.2">
      <c r="A1102">
        <v>1100</v>
      </c>
      <c r="B1102">
        <v>2505</v>
      </c>
      <c r="C1102">
        <v>1252</v>
      </c>
      <c r="D1102">
        <v>14.6853</v>
      </c>
    </row>
    <row r="1103" spans="1:4" x14ac:dyDescent="0.2">
      <c r="A1103">
        <v>1101</v>
      </c>
      <c r="B1103">
        <v>2505</v>
      </c>
      <c r="C1103">
        <v>1252</v>
      </c>
      <c r="D1103">
        <v>14.672599999999999</v>
      </c>
    </row>
    <row r="1104" spans="1:4" x14ac:dyDescent="0.2">
      <c r="A1104">
        <v>1102</v>
      </c>
      <c r="B1104">
        <v>2505</v>
      </c>
      <c r="C1104">
        <v>1252</v>
      </c>
      <c r="D1104">
        <v>14.685700000000001</v>
      </c>
    </row>
    <row r="1105" spans="1:4" x14ac:dyDescent="0.2">
      <c r="A1105">
        <v>1103</v>
      </c>
      <c r="B1105">
        <v>2505</v>
      </c>
      <c r="C1105">
        <v>1252</v>
      </c>
      <c r="D1105">
        <v>14.689299999999999</v>
      </c>
    </row>
    <row r="1106" spans="1:4" x14ac:dyDescent="0.2">
      <c r="A1106">
        <v>1104</v>
      </c>
      <c r="B1106">
        <v>2505</v>
      </c>
      <c r="C1106">
        <v>1252</v>
      </c>
      <c r="D1106">
        <v>14.686999999999999</v>
      </c>
    </row>
    <row r="1107" spans="1:4" x14ac:dyDescent="0.2">
      <c r="A1107">
        <v>1105</v>
      </c>
      <c r="B1107">
        <v>2505</v>
      </c>
      <c r="C1107">
        <v>1252</v>
      </c>
      <c r="D1107">
        <v>14.724600000000001</v>
      </c>
    </row>
    <row r="1108" spans="1:4" x14ac:dyDescent="0.2">
      <c r="A1108">
        <v>1106</v>
      </c>
      <c r="B1108">
        <v>2505</v>
      </c>
      <c r="C1108">
        <v>1252</v>
      </c>
      <c r="D1108">
        <v>15.3924</v>
      </c>
    </row>
    <row r="1109" spans="1:4" x14ac:dyDescent="0.2">
      <c r="A1109">
        <v>1107</v>
      </c>
      <c r="B1109">
        <v>2505</v>
      </c>
      <c r="C1109">
        <v>1252</v>
      </c>
      <c r="D1109">
        <v>14.3443</v>
      </c>
    </row>
    <row r="1110" spans="1:4" x14ac:dyDescent="0.2">
      <c r="A1110">
        <v>1108</v>
      </c>
      <c r="B1110">
        <v>2505</v>
      </c>
      <c r="C1110">
        <v>1252</v>
      </c>
      <c r="D1110">
        <v>15.392799999999999</v>
      </c>
    </row>
    <row r="1111" spans="1:4" x14ac:dyDescent="0.2">
      <c r="A1111">
        <v>1109</v>
      </c>
      <c r="B1111">
        <v>2505</v>
      </c>
      <c r="C1111">
        <v>1252</v>
      </c>
      <c r="D1111">
        <v>14.3619</v>
      </c>
    </row>
    <row r="1112" spans="1:4" x14ac:dyDescent="0.2">
      <c r="A1112">
        <v>1110</v>
      </c>
      <c r="B1112">
        <v>2505</v>
      </c>
      <c r="C1112">
        <v>1252</v>
      </c>
      <c r="D1112">
        <v>14.9567</v>
      </c>
    </row>
    <row r="1113" spans="1:4" x14ac:dyDescent="0.2">
      <c r="A1113">
        <v>1111</v>
      </c>
      <c r="B1113">
        <v>2505</v>
      </c>
      <c r="C1113">
        <v>1252</v>
      </c>
      <c r="D1113">
        <v>14.9518</v>
      </c>
    </row>
    <row r="1114" spans="1:4" x14ac:dyDescent="0.2">
      <c r="A1114">
        <v>1112</v>
      </c>
      <c r="B1114">
        <v>2505</v>
      </c>
      <c r="C1114">
        <v>1252</v>
      </c>
      <c r="D1114">
        <v>14.784000000000001</v>
      </c>
    </row>
    <row r="1115" spans="1:4" x14ac:dyDescent="0.2">
      <c r="A1115">
        <v>1113</v>
      </c>
      <c r="B1115">
        <v>2505</v>
      </c>
      <c r="C1115">
        <v>1252</v>
      </c>
      <c r="D1115">
        <v>14.68</v>
      </c>
    </row>
    <row r="1116" spans="1:4" x14ac:dyDescent="0.2">
      <c r="A1116">
        <v>1114</v>
      </c>
      <c r="B1116">
        <v>2505</v>
      </c>
      <c r="C1116">
        <v>1252</v>
      </c>
      <c r="D1116">
        <v>14.6729</v>
      </c>
    </row>
    <row r="1117" spans="1:4" x14ac:dyDescent="0.2">
      <c r="A1117">
        <v>1115</v>
      </c>
      <c r="B1117">
        <v>2505</v>
      </c>
      <c r="C1117">
        <v>1252</v>
      </c>
      <c r="D1117">
        <v>14.6797</v>
      </c>
    </row>
    <row r="1118" spans="1:4" x14ac:dyDescent="0.2">
      <c r="A1118">
        <v>1116</v>
      </c>
      <c r="B1118">
        <v>2505</v>
      </c>
      <c r="C1118">
        <v>1252</v>
      </c>
      <c r="D1118">
        <v>14.671200000000001</v>
      </c>
    </row>
    <row r="1119" spans="1:4" x14ac:dyDescent="0.2">
      <c r="A1119">
        <v>1117</v>
      </c>
      <c r="B1119">
        <v>2505</v>
      </c>
      <c r="C1119">
        <v>1252</v>
      </c>
      <c r="D1119">
        <v>14.6745</v>
      </c>
    </row>
    <row r="1120" spans="1:4" x14ac:dyDescent="0.2">
      <c r="A1120">
        <v>1118</v>
      </c>
      <c r="B1120">
        <v>2505</v>
      </c>
      <c r="C1120">
        <v>1252</v>
      </c>
      <c r="D1120">
        <v>14.706</v>
      </c>
    </row>
    <row r="1121" spans="1:4" x14ac:dyDescent="0.2">
      <c r="A1121">
        <v>1119</v>
      </c>
      <c r="B1121">
        <v>2505</v>
      </c>
      <c r="C1121">
        <v>1252</v>
      </c>
      <c r="D1121">
        <v>14.6783</v>
      </c>
    </row>
    <row r="1122" spans="1:4" x14ac:dyDescent="0.2">
      <c r="A1122">
        <v>1120</v>
      </c>
      <c r="B1122">
        <v>2505</v>
      </c>
      <c r="C1122">
        <v>1252</v>
      </c>
      <c r="D1122">
        <v>14.3042</v>
      </c>
    </row>
    <row r="1123" spans="1:4" x14ac:dyDescent="0.2">
      <c r="A1123">
        <v>1121</v>
      </c>
      <c r="B1123">
        <v>2505</v>
      </c>
      <c r="C1123">
        <v>1252</v>
      </c>
      <c r="D1123">
        <v>14.4209</v>
      </c>
    </row>
    <row r="1124" spans="1:4" x14ac:dyDescent="0.2">
      <c r="A1124">
        <v>1122</v>
      </c>
      <c r="B1124">
        <v>2505</v>
      </c>
      <c r="C1124">
        <v>1252</v>
      </c>
      <c r="D1124">
        <v>14.302</v>
      </c>
    </row>
    <row r="1125" spans="1:4" x14ac:dyDescent="0.2">
      <c r="A1125">
        <v>1123</v>
      </c>
      <c r="B1125">
        <v>2505</v>
      </c>
      <c r="C1125">
        <v>1252</v>
      </c>
      <c r="D1125">
        <v>14.303599999999999</v>
      </c>
    </row>
    <row r="1126" spans="1:4" x14ac:dyDescent="0.2">
      <c r="A1126">
        <v>1124</v>
      </c>
      <c r="B1126">
        <v>2505</v>
      </c>
      <c r="C1126">
        <v>1252</v>
      </c>
      <c r="D1126">
        <v>14.371600000000001</v>
      </c>
    </row>
    <row r="1127" spans="1:4" x14ac:dyDescent="0.2">
      <c r="A1127">
        <v>1125</v>
      </c>
      <c r="B1127">
        <v>2505</v>
      </c>
      <c r="C1127">
        <v>1252</v>
      </c>
      <c r="D1127">
        <v>14.3209</v>
      </c>
    </row>
    <row r="1128" spans="1:4" x14ac:dyDescent="0.2">
      <c r="A1128">
        <v>1126</v>
      </c>
      <c r="B1128">
        <v>2505</v>
      </c>
      <c r="C1128">
        <v>1252</v>
      </c>
      <c r="D1128">
        <v>14.3888</v>
      </c>
    </row>
    <row r="1129" spans="1:4" x14ac:dyDescent="0.2">
      <c r="A1129">
        <v>1127</v>
      </c>
      <c r="B1129">
        <v>2505</v>
      </c>
      <c r="C1129">
        <v>1252</v>
      </c>
      <c r="D1129">
        <v>14.3909</v>
      </c>
    </row>
    <row r="1130" spans="1:4" x14ac:dyDescent="0.2">
      <c r="A1130">
        <v>1128</v>
      </c>
      <c r="B1130">
        <v>2505</v>
      </c>
      <c r="C1130">
        <v>1252</v>
      </c>
      <c r="D1130">
        <v>14.344099999999999</v>
      </c>
    </row>
    <row r="1131" spans="1:4" x14ac:dyDescent="0.2">
      <c r="A1131">
        <v>1129</v>
      </c>
      <c r="B1131">
        <v>2505</v>
      </c>
      <c r="C1131">
        <v>1252</v>
      </c>
      <c r="D1131">
        <v>14.932399999999999</v>
      </c>
    </row>
    <row r="1132" spans="1:4" x14ac:dyDescent="0.2">
      <c r="A1132">
        <v>1130</v>
      </c>
      <c r="B1132">
        <v>2505</v>
      </c>
      <c r="C1132">
        <v>1252</v>
      </c>
      <c r="D1132">
        <v>15.8948</v>
      </c>
    </row>
    <row r="1133" spans="1:4" x14ac:dyDescent="0.2">
      <c r="A1133">
        <v>1131</v>
      </c>
      <c r="B1133">
        <v>2505</v>
      </c>
      <c r="C1133">
        <v>1252</v>
      </c>
      <c r="D1133">
        <v>14.956200000000001</v>
      </c>
    </row>
    <row r="1134" spans="1:4" x14ac:dyDescent="0.2">
      <c r="A1134">
        <v>1132</v>
      </c>
      <c r="B1134">
        <v>2505</v>
      </c>
      <c r="C1134">
        <v>1252</v>
      </c>
      <c r="D1134">
        <v>14.4976</v>
      </c>
    </row>
    <row r="1135" spans="1:4" x14ac:dyDescent="0.2">
      <c r="A1135">
        <v>1133</v>
      </c>
      <c r="B1135">
        <v>2505</v>
      </c>
      <c r="C1135">
        <v>1252</v>
      </c>
      <c r="D1135">
        <v>14.661099999999999</v>
      </c>
    </row>
    <row r="1136" spans="1:4" x14ac:dyDescent="0.2">
      <c r="A1136">
        <v>1134</v>
      </c>
      <c r="B1136">
        <v>2505</v>
      </c>
      <c r="C1136">
        <v>1252</v>
      </c>
      <c r="D1136">
        <v>14.7173</v>
      </c>
    </row>
    <row r="1137" spans="1:4" x14ac:dyDescent="0.2">
      <c r="A1137">
        <v>1135</v>
      </c>
      <c r="B1137">
        <v>2505</v>
      </c>
      <c r="C1137">
        <v>1252</v>
      </c>
      <c r="D1137">
        <v>14.6693</v>
      </c>
    </row>
    <row r="1138" spans="1:4" x14ac:dyDescent="0.2">
      <c r="A1138">
        <v>1136</v>
      </c>
      <c r="B1138">
        <v>2505</v>
      </c>
      <c r="C1138">
        <v>1252</v>
      </c>
      <c r="D1138">
        <v>14.672800000000001</v>
      </c>
    </row>
    <row r="1139" spans="1:4" x14ac:dyDescent="0.2">
      <c r="A1139">
        <v>1137</v>
      </c>
      <c r="B1139">
        <v>2505</v>
      </c>
      <c r="C1139">
        <v>1252</v>
      </c>
      <c r="D1139">
        <v>14.676399999999999</v>
      </c>
    </row>
    <row r="1140" spans="1:4" x14ac:dyDescent="0.2">
      <c r="A1140">
        <v>1138</v>
      </c>
      <c r="B1140">
        <v>2505</v>
      </c>
      <c r="C1140">
        <v>1252</v>
      </c>
      <c r="D1140">
        <v>14.6884</v>
      </c>
    </row>
    <row r="1141" spans="1:4" x14ac:dyDescent="0.2">
      <c r="A1141">
        <v>1139</v>
      </c>
      <c r="B1141">
        <v>2505</v>
      </c>
      <c r="C1141">
        <v>1252</v>
      </c>
      <c r="D1141">
        <v>14.6952</v>
      </c>
    </row>
    <row r="1142" spans="1:4" x14ac:dyDescent="0.2">
      <c r="A1142">
        <v>1140</v>
      </c>
      <c r="B1142">
        <v>2505</v>
      </c>
      <c r="C1142">
        <v>1252</v>
      </c>
      <c r="D1142">
        <v>14.3432</v>
      </c>
    </row>
    <row r="1143" spans="1:4" x14ac:dyDescent="0.2">
      <c r="A1143">
        <v>1141</v>
      </c>
      <c r="B1143">
        <v>2505</v>
      </c>
      <c r="C1143">
        <v>1252</v>
      </c>
      <c r="D1143">
        <v>14.321300000000001</v>
      </c>
    </row>
    <row r="1144" spans="1:4" x14ac:dyDescent="0.2">
      <c r="A1144">
        <v>1142</v>
      </c>
      <c r="B1144">
        <v>2505</v>
      </c>
      <c r="C1144">
        <v>1252</v>
      </c>
      <c r="D1144">
        <v>14.4133</v>
      </c>
    </row>
    <row r="1145" spans="1:4" x14ac:dyDescent="0.2">
      <c r="A1145">
        <v>1143</v>
      </c>
      <c r="B1145">
        <v>2505</v>
      </c>
      <c r="C1145">
        <v>1252</v>
      </c>
      <c r="D1145">
        <v>14.358000000000001</v>
      </c>
    </row>
    <row r="1146" spans="1:4" x14ac:dyDescent="0.2">
      <c r="A1146">
        <v>1144</v>
      </c>
      <c r="B1146">
        <v>2505</v>
      </c>
      <c r="C1146">
        <v>1252</v>
      </c>
      <c r="D1146">
        <v>14.4308</v>
      </c>
    </row>
    <row r="1147" spans="1:4" x14ac:dyDescent="0.2">
      <c r="A1147">
        <v>1145</v>
      </c>
      <c r="B1147">
        <v>2505</v>
      </c>
      <c r="C1147">
        <v>1252</v>
      </c>
      <c r="D1147">
        <v>14.6021</v>
      </c>
    </row>
    <row r="1148" spans="1:4" x14ac:dyDescent="0.2">
      <c r="A1148">
        <v>1146</v>
      </c>
      <c r="B1148">
        <v>2505</v>
      </c>
      <c r="C1148">
        <v>1252</v>
      </c>
      <c r="D1148">
        <v>15.020099999999999</v>
      </c>
    </row>
    <row r="1149" spans="1:4" x14ac:dyDescent="0.2">
      <c r="A1149">
        <v>1147</v>
      </c>
      <c r="B1149">
        <v>2505</v>
      </c>
      <c r="C1149">
        <v>1252</v>
      </c>
      <c r="D1149">
        <v>14.3081</v>
      </c>
    </row>
    <row r="1150" spans="1:4" x14ac:dyDescent="0.2">
      <c r="A1150">
        <v>1148</v>
      </c>
      <c r="B1150">
        <v>2505</v>
      </c>
      <c r="C1150">
        <v>1252</v>
      </c>
      <c r="D1150">
        <v>15.0547</v>
      </c>
    </row>
    <row r="1151" spans="1:4" x14ac:dyDescent="0.2">
      <c r="A1151">
        <v>1149</v>
      </c>
      <c r="B1151">
        <v>2505</v>
      </c>
      <c r="C1151">
        <v>1252</v>
      </c>
      <c r="D1151">
        <v>14.405799999999999</v>
      </c>
    </row>
    <row r="1152" spans="1:4" x14ac:dyDescent="0.2">
      <c r="A1152">
        <v>1150</v>
      </c>
      <c r="B1152">
        <v>2505</v>
      </c>
      <c r="C1152">
        <v>1252</v>
      </c>
      <c r="D1152">
        <v>14.398300000000001</v>
      </c>
    </row>
    <row r="1153" spans="1:4" x14ac:dyDescent="0.2">
      <c r="A1153">
        <v>1151</v>
      </c>
      <c r="B1153">
        <v>2505</v>
      </c>
      <c r="C1153">
        <v>1252</v>
      </c>
      <c r="D1153">
        <v>14.5631</v>
      </c>
    </row>
    <row r="1154" spans="1:4" x14ac:dyDescent="0.2">
      <c r="A1154">
        <v>1152</v>
      </c>
      <c r="B1154">
        <v>2505</v>
      </c>
      <c r="C1154">
        <v>1252</v>
      </c>
      <c r="D1154">
        <v>14.3011</v>
      </c>
    </row>
    <row r="1155" spans="1:4" x14ac:dyDescent="0.2">
      <c r="A1155">
        <v>1153</v>
      </c>
      <c r="B1155">
        <v>2505</v>
      </c>
      <c r="C1155">
        <v>1252</v>
      </c>
      <c r="D1155">
        <v>14.307399999999999</v>
      </c>
    </row>
    <row r="1156" spans="1:4" x14ac:dyDescent="0.2">
      <c r="A1156">
        <v>1154</v>
      </c>
      <c r="B1156">
        <v>2505</v>
      </c>
      <c r="C1156">
        <v>1252</v>
      </c>
      <c r="D1156">
        <v>14.3026</v>
      </c>
    </row>
    <row r="1157" spans="1:4" x14ac:dyDescent="0.2">
      <c r="A1157">
        <v>1155</v>
      </c>
      <c r="B1157">
        <v>2505</v>
      </c>
      <c r="C1157">
        <v>1252</v>
      </c>
      <c r="D1157">
        <v>14.352600000000001</v>
      </c>
    </row>
    <row r="1158" spans="1:4" x14ac:dyDescent="0.2">
      <c r="A1158">
        <v>1156</v>
      </c>
      <c r="B1158">
        <v>2505</v>
      </c>
      <c r="C1158">
        <v>1252</v>
      </c>
      <c r="D1158">
        <v>14.351800000000001</v>
      </c>
    </row>
    <row r="1159" spans="1:4" x14ac:dyDescent="0.2">
      <c r="A1159">
        <v>1157</v>
      </c>
      <c r="B1159">
        <v>2505</v>
      </c>
      <c r="C1159">
        <v>1252</v>
      </c>
      <c r="D1159">
        <v>14.305</v>
      </c>
    </row>
    <row r="1160" spans="1:4" x14ac:dyDescent="0.2">
      <c r="A1160">
        <v>1158</v>
      </c>
      <c r="B1160">
        <v>2505</v>
      </c>
      <c r="C1160">
        <v>1252</v>
      </c>
      <c r="D1160">
        <v>14.5639</v>
      </c>
    </row>
    <row r="1161" spans="1:4" x14ac:dyDescent="0.2">
      <c r="A1161">
        <v>1159</v>
      </c>
      <c r="B1161">
        <v>2505</v>
      </c>
      <c r="C1161">
        <v>1252</v>
      </c>
      <c r="D1161">
        <v>14.464600000000001</v>
      </c>
    </row>
    <row r="1162" spans="1:4" x14ac:dyDescent="0.2">
      <c r="A1162">
        <v>1160</v>
      </c>
      <c r="B1162">
        <v>2505</v>
      </c>
      <c r="C1162">
        <v>1252</v>
      </c>
      <c r="D1162">
        <v>14.3855</v>
      </c>
    </row>
    <row r="1163" spans="1:4" x14ac:dyDescent="0.2">
      <c r="A1163">
        <v>1161</v>
      </c>
      <c r="B1163">
        <v>2505</v>
      </c>
      <c r="C1163">
        <v>1252</v>
      </c>
      <c r="D1163">
        <v>14.4079</v>
      </c>
    </row>
    <row r="1164" spans="1:4" x14ac:dyDescent="0.2">
      <c r="A1164">
        <v>1162</v>
      </c>
      <c r="B1164">
        <v>2505</v>
      </c>
      <c r="C1164">
        <v>1252</v>
      </c>
      <c r="D1164">
        <v>14.409700000000001</v>
      </c>
    </row>
    <row r="1165" spans="1:4" x14ac:dyDescent="0.2">
      <c r="A1165">
        <v>1163</v>
      </c>
      <c r="B1165">
        <v>2505</v>
      </c>
      <c r="C1165">
        <v>1252</v>
      </c>
      <c r="D1165">
        <v>14.3116</v>
      </c>
    </row>
    <row r="1166" spans="1:4" x14ac:dyDescent="0.2">
      <c r="A1166">
        <v>1164</v>
      </c>
      <c r="B1166">
        <v>2505</v>
      </c>
      <c r="C1166">
        <v>1252</v>
      </c>
      <c r="D1166">
        <v>14.3949</v>
      </c>
    </row>
    <row r="1167" spans="1:4" x14ac:dyDescent="0.2">
      <c r="A1167">
        <v>1165</v>
      </c>
      <c r="B1167">
        <v>2505</v>
      </c>
      <c r="C1167">
        <v>1252</v>
      </c>
      <c r="D1167">
        <v>14.339499999999999</v>
      </c>
    </row>
    <row r="1168" spans="1:4" x14ac:dyDescent="0.2">
      <c r="A1168">
        <v>1166</v>
      </c>
      <c r="B1168">
        <v>2505</v>
      </c>
      <c r="C1168">
        <v>1252</v>
      </c>
      <c r="D1168">
        <v>14.303100000000001</v>
      </c>
    </row>
    <row r="1169" spans="1:4" x14ac:dyDescent="0.2">
      <c r="A1169">
        <v>1167</v>
      </c>
      <c r="B1169">
        <v>2505</v>
      </c>
      <c r="C1169">
        <v>1252</v>
      </c>
      <c r="D1169">
        <v>14.3621</v>
      </c>
    </row>
    <row r="1170" spans="1:4" x14ac:dyDescent="0.2">
      <c r="A1170">
        <v>1168</v>
      </c>
      <c r="B1170">
        <v>2505</v>
      </c>
      <c r="C1170">
        <v>1252</v>
      </c>
      <c r="D1170">
        <v>14.3949</v>
      </c>
    </row>
    <row r="1171" spans="1:4" x14ac:dyDescent="0.2">
      <c r="A1171">
        <v>1169</v>
      </c>
      <c r="B1171">
        <v>2505</v>
      </c>
      <c r="C1171">
        <v>1252</v>
      </c>
      <c r="D1171">
        <v>14.4682</v>
      </c>
    </row>
    <row r="1172" spans="1:4" x14ac:dyDescent="0.2">
      <c r="A1172">
        <v>1170</v>
      </c>
      <c r="B1172">
        <v>2505</v>
      </c>
      <c r="C1172">
        <v>1252</v>
      </c>
      <c r="D1172">
        <v>14.0611</v>
      </c>
    </row>
    <row r="1173" spans="1:4" x14ac:dyDescent="0.2">
      <c r="A1173">
        <v>1171</v>
      </c>
      <c r="B1173">
        <v>2505</v>
      </c>
      <c r="C1173">
        <v>1252</v>
      </c>
      <c r="D1173">
        <v>14.323600000000001</v>
      </c>
    </row>
    <row r="1174" spans="1:4" x14ac:dyDescent="0.2">
      <c r="A1174">
        <v>1172</v>
      </c>
      <c r="B1174">
        <v>2505</v>
      </c>
      <c r="C1174">
        <v>1252</v>
      </c>
      <c r="D1174">
        <v>14.3573</v>
      </c>
    </row>
    <row r="1175" spans="1:4" x14ac:dyDescent="0.2">
      <c r="A1175">
        <v>1173</v>
      </c>
      <c r="B1175">
        <v>2505</v>
      </c>
      <c r="C1175">
        <v>1252</v>
      </c>
      <c r="D1175">
        <v>14.188700000000001</v>
      </c>
    </row>
    <row r="1176" spans="1:4" x14ac:dyDescent="0.2">
      <c r="A1176">
        <v>1174</v>
      </c>
      <c r="B1176">
        <v>2505</v>
      </c>
      <c r="C1176">
        <v>1252</v>
      </c>
      <c r="D1176">
        <v>14.487399999999999</v>
      </c>
    </row>
    <row r="1177" spans="1:4" x14ac:dyDescent="0.2">
      <c r="A1177">
        <v>1175</v>
      </c>
      <c r="B1177">
        <v>2505</v>
      </c>
      <c r="C1177">
        <v>1252</v>
      </c>
      <c r="D1177">
        <v>14.306800000000001</v>
      </c>
    </row>
    <row r="1178" spans="1:4" x14ac:dyDescent="0.2">
      <c r="A1178">
        <v>1176</v>
      </c>
      <c r="B1178">
        <v>2505</v>
      </c>
      <c r="C1178">
        <v>1252</v>
      </c>
      <c r="D1178">
        <v>14.6104</v>
      </c>
    </row>
    <row r="1179" spans="1:4" x14ac:dyDescent="0.2">
      <c r="A1179">
        <v>1177</v>
      </c>
      <c r="B1179">
        <v>2505</v>
      </c>
      <c r="C1179">
        <v>1252</v>
      </c>
      <c r="D1179">
        <v>14.342000000000001</v>
      </c>
    </row>
    <row r="1180" spans="1:4" x14ac:dyDescent="0.2">
      <c r="A1180">
        <v>1178</v>
      </c>
      <c r="B1180">
        <v>2505</v>
      </c>
      <c r="C1180">
        <v>1252</v>
      </c>
      <c r="D1180">
        <v>14.3041</v>
      </c>
    </row>
    <row r="1181" spans="1:4" x14ac:dyDescent="0.2">
      <c r="A1181">
        <v>1179</v>
      </c>
      <c r="B1181">
        <v>2505</v>
      </c>
      <c r="C1181">
        <v>1252</v>
      </c>
      <c r="D1181">
        <v>14.4057</v>
      </c>
    </row>
    <row r="1182" spans="1:4" x14ac:dyDescent="0.2">
      <c r="A1182">
        <v>1180</v>
      </c>
      <c r="B1182">
        <v>2505</v>
      </c>
      <c r="C1182">
        <v>1252</v>
      </c>
      <c r="D1182">
        <v>14.6564</v>
      </c>
    </row>
    <row r="1183" spans="1:4" x14ac:dyDescent="0.2">
      <c r="A1183">
        <v>1181</v>
      </c>
      <c r="B1183">
        <v>2505</v>
      </c>
      <c r="C1183">
        <v>1252</v>
      </c>
      <c r="D1183">
        <v>14.4557</v>
      </c>
    </row>
    <row r="1184" spans="1:4" x14ac:dyDescent="0.2">
      <c r="A1184">
        <v>1182</v>
      </c>
      <c r="B1184">
        <v>2505</v>
      </c>
      <c r="C1184">
        <v>1252</v>
      </c>
      <c r="D1184">
        <v>14.3956</v>
      </c>
    </row>
    <row r="1185" spans="1:4" x14ac:dyDescent="0.2">
      <c r="A1185">
        <v>1183</v>
      </c>
      <c r="B1185">
        <v>2505</v>
      </c>
      <c r="C1185">
        <v>1252</v>
      </c>
      <c r="D1185">
        <v>14.767200000000001</v>
      </c>
    </row>
    <row r="1186" spans="1:4" x14ac:dyDescent="0.2">
      <c r="A1186">
        <v>1184</v>
      </c>
      <c r="B1186">
        <v>2505</v>
      </c>
      <c r="C1186">
        <v>1252</v>
      </c>
      <c r="D1186">
        <v>14.7446</v>
      </c>
    </row>
    <row r="1187" spans="1:4" x14ac:dyDescent="0.2">
      <c r="A1187">
        <v>1185</v>
      </c>
      <c r="B1187">
        <v>2505</v>
      </c>
      <c r="C1187">
        <v>1252</v>
      </c>
      <c r="D1187">
        <v>14.350099999999999</v>
      </c>
    </row>
    <row r="1188" spans="1:4" x14ac:dyDescent="0.2">
      <c r="A1188">
        <v>1186</v>
      </c>
      <c r="B1188">
        <v>2505</v>
      </c>
      <c r="C1188">
        <v>1252</v>
      </c>
      <c r="D1188">
        <v>14.305999999999999</v>
      </c>
    </row>
    <row r="1189" spans="1:4" x14ac:dyDescent="0.2">
      <c r="A1189">
        <v>1187</v>
      </c>
      <c r="B1189">
        <v>2505</v>
      </c>
      <c r="C1189">
        <v>1252</v>
      </c>
      <c r="D1189">
        <v>14.3475</v>
      </c>
    </row>
    <row r="1190" spans="1:4" x14ac:dyDescent="0.2">
      <c r="A1190">
        <v>1188</v>
      </c>
      <c r="B1190">
        <v>2505</v>
      </c>
      <c r="C1190">
        <v>1252</v>
      </c>
      <c r="D1190">
        <v>14.468</v>
      </c>
    </row>
    <row r="1191" spans="1:4" x14ac:dyDescent="0.2">
      <c r="A1191">
        <v>1189</v>
      </c>
      <c r="B1191">
        <v>2505</v>
      </c>
      <c r="C1191">
        <v>1252</v>
      </c>
      <c r="D1191">
        <v>14.3026</v>
      </c>
    </row>
    <row r="1192" spans="1:4" x14ac:dyDescent="0.2">
      <c r="A1192">
        <v>1190</v>
      </c>
      <c r="B1192">
        <v>2505</v>
      </c>
      <c r="C1192">
        <v>1252</v>
      </c>
      <c r="D1192">
        <v>14.338699999999999</v>
      </c>
    </row>
    <row r="1193" spans="1:4" x14ac:dyDescent="0.2">
      <c r="A1193">
        <v>1191</v>
      </c>
      <c r="B1193">
        <v>2505</v>
      </c>
      <c r="C1193">
        <v>1252</v>
      </c>
      <c r="D1193">
        <v>14.4518</v>
      </c>
    </row>
    <row r="1194" spans="1:4" x14ac:dyDescent="0.2">
      <c r="A1194">
        <v>1192</v>
      </c>
      <c r="B1194">
        <v>2505</v>
      </c>
      <c r="C1194">
        <v>1252</v>
      </c>
      <c r="D1194">
        <v>14.3032</v>
      </c>
    </row>
    <row r="1195" spans="1:4" x14ac:dyDescent="0.2">
      <c r="A1195">
        <v>1193</v>
      </c>
      <c r="B1195">
        <v>2505</v>
      </c>
      <c r="C1195">
        <v>1252</v>
      </c>
      <c r="D1195">
        <v>14.402100000000001</v>
      </c>
    </row>
    <row r="1196" spans="1:4" x14ac:dyDescent="0.2">
      <c r="A1196">
        <v>1194</v>
      </c>
      <c r="B1196">
        <v>2505</v>
      </c>
      <c r="C1196">
        <v>1252</v>
      </c>
      <c r="D1196">
        <v>14.305</v>
      </c>
    </row>
    <row r="1197" spans="1:4" x14ac:dyDescent="0.2">
      <c r="A1197">
        <v>1195</v>
      </c>
      <c r="B1197">
        <v>2505</v>
      </c>
      <c r="C1197">
        <v>1252</v>
      </c>
      <c r="D1197">
        <v>14.416399999999999</v>
      </c>
    </row>
    <row r="1198" spans="1:4" x14ac:dyDescent="0.2">
      <c r="A1198">
        <v>1196</v>
      </c>
      <c r="B1198">
        <v>2505</v>
      </c>
      <c r="C1198">
        <v>1252</v>
      </c>
      <c r="D1198">
        <v>15.1439</v>
      </c>
    </row>
    <row r="1199" spans="1:4" x14ac:dyDescent="0.2">
      <c r="A1199">
        <v>1197</v>
      </c>
      <c r="B1199">
        <v>2505</v>
      </c>
      <c r="C1199">
        <v>1252</v>
      </c>
      <c r="D1199">
        <v>14.2357</v>
      </c>
    </row>
    <row r="1200" spans="1:4" x14ac:dyDescent="0.2">
      <c r="A1200">
        <v>1198</v>
      </c>
      <c r="B1200">
        <v>2505</v>
      </c>
      <c r="C1200">
        <v>1252</v>
      </c>
      <c r="D1200">
        <v>14.1792</v>
      </c>
    </row>
    <row r="1201" spans="1:4" x14ac:dyDescent="0.2">
      <c r="A1201">
        <v>1199</v>
      </c>
      <c r="B1201">
        <v>2505</v>
      </c>
      <c r="C1201">
        <v>1252</v>
      </c>
      <c r="D1201">
        <v>14.3934</v>
      </c>
    </row>
    <row r="1202" spans="1:4" x14ac:dyDescent="0.2">
      <c r="A1202">
        <v>1200</v>
      </c>
      <c r="B1202">
        <v>2505</v>
      </c>
      <c r="C1202">
        <v>1252</v>
      </c>
      <c r="D1202">
        <v>13.9579</v>
      </c>
    </row>
    <row r="1203" spans="1:4" x14ac:dyDescent="0.2">
      <c r="A1203">
        <v>1201</v>
      </c>
      <c r="B1203">
        <v>2505</v>
      </c>
      <c r="C1203">
        <v>1252</v>
      </c>
      <c r="D1203">
        <v>14.526899999999999</v>
      </c>
    </row>
    <row r="1204" spans="1:4" x14ac:dyDescent="0.2">
      <c r="A1204">
        <v>1202</v>
      </c>
      <c r="B1204">
        <v>2505</v>
      </c>
      <c r="C1204">
        <v>1252</v>
      </c>
      <c r="D1204">
        <v>14.4232</v>
      </c>
    </row>
    <row r="1205" spans="1:4" x14ac:dyDescent="0.2">
      <c r="A1205">
        <v>1203</v>
      </c>
      <c r="B1205">
        <v>2505</v>
      </c>
      <c r="C1205">
        <v>1252</v>
      </c>
      <c r="D1205">
        <v>14.3996</v>
      </c>
    </row>
    <row r="1206" spans="1:4" x14ac:dyDescent="0.2">
      <c r="A1206">
        <v>1204</v>
      </c>
      <c r="B1206">
        <v>2505</v>
      </c>
      <c r="C1206">
        <v>1252</v>
      </c>
      <c r="D1206">
        <v>14.302</v>
      </c>
    </row>
    <row r="1207" spans="1:4" x14ac:dyDescent="0.2">
      <c r="A1207">
        <v>1205</v>
      </c>
      <c r="B1207">
        <v>2505</v>
      </c>
      <c r="C1207">
        <v>1252</v>
      </c>
      <c r="D1207">
        <v>14.406499999999999</v>
      </c>
    </row>
    <row r="1208" spans="1:4" x14ac:dyDescent="0.2">
      <c r="A1208">
        <v>1206</v>
      </c>
      <c r="B1208">
        <v>2505</v>
      </c>
      <c r="C1208">
        <v>1252</v>
      </c>
      <c r="D1208">
        <v>14.4641</v>
      </c>
    </row>
    <row r="1209" spans="1:4" x14ac:dyDescent="0.2">
      <c r="A1209">
        <v>1207</v>
      </c>
      <c r="B1209">
        <v>2505</v>
      </c>
      <c r="C1209">
        <v>1252</v>
      </c>
      <c r="D1209">
        <v>14.305999999999999</v>
      </c>
    </row>
    <row r="1210" spans="1:4" x14ac:dyDescent="0.2">
      <c r="A1210">
        <v>1208</v>
      </c>
      <c r="B1210">
        <v>2505</v>
      </c>
      <c r="C1210">
        <v>1252</v>
      </c>
      <c r="D1210">
        <v>14.3955</v>
      </c>
    </row>
    <row r="1211" spans="1:4" x14ac:dyDescent="0.2">
      <c r="A1211">
        <v>1209</v>
      </c>
      <c r="B1211">
        <v>2505</v>
      </c>
      <c r="C1211">
        <v>1252</v>
      </c>
      <c r="D1211">
        <v>14.556100000000001</v>
      </c>
    </row>
    <row r="1212" spans="1:4" x14ac:dyDescent="0.2">
      <c r="A1212">
        <v>1210</v>
      </c>
      <c r="B1212">
        <v>2505</v>
      </c>
      <c r="C1212">
        <v>1252</v>
      </c>
      <c r="D1212">
        <v>16.18</v>
      </c>
    </row>
    <row r="1213" spans="1:4" x14ac:dyDescent="0.2">
      <c r="A1213">
        <v>1211</v>
      </c>
      <c r="B1213">
        <v>2505</v>
      </c>
      <c r="C1213">
        <v>1252</v>
      </c>
      <c r="D1213">
        <v>17.127700000000001</v>
      </c>
    </row>
    <row r="1214" spans="1:4" x14ac:dyDescent="0.2">
      <c r="A1214">
        <v>1212</v>
      </c>
      <c r="B1214">
        <v>2505</v>
      </c>
      <c r="C1214">
        <v>1252</v>
      </c>
      <c r="D1214">
        <v>14.351900000000001</v>
      </c>
    </row>
    <row r="1215" spans="1:4" x14ac:dyDescent="0.2">
      <c r="A1215">
        <v>1213</v>
      </c>
      <c r="B1215">
        <v>2505</v>
      </c>
      <c r="C1215">
        <v>1252</v>
      </c>
      <c r="D1215">
        <v>14.309900000000001</v>
      </c>
    </row>
    <row r="1216" spans="1:4" x14ac:dyDescent="0.2">
      <c r="A1216">
        <v>1214</v>
      </c>
      <c r="B1216">
        <v>2505</v>
      </c>
      <c r="C1216">
        <v>1252</v>
      </c>
      <c r="D1216">
        <v>14.307</v>
      </c>
    </row>
    <row r="1217" spans="1:4" x14ac:dyDescent="0.2">
      <c r="A1217">
        <v>1215</v>
      </c>
      <c r="B1217">
        <v>2505</v>
      </c>
      <c r="C1217">
        <v>1252</v>
      </c>
      <c r="D1217">
        <v>15.237</v>
      </c>
    </row>
    <row r="1218" spans="1:4" x14ac:dyDescent="0.2">
      <c r="A1218">
        <v>1216</v>
      </c>
      <c r="B1218">
        <v>2505</v>
      </c>
      <c r="C1218">
        <v>1252</v>
      </c>
      <c r="D1218">
        <v>14.5923</v>
      </c>
    </row>
    <row r="1219" spans="1:4" x14ac:dyDescent="0.2">
      <c r="A1219">
        <v>1217</v>
      </c>
      <c r="B1219">
        <v>2505</v>
      </c>
      <c r="C1219">
        <v>1252</v>
      </c>
      <c r="D1219">
        <v>14.360200000000001</v>
      </c>
    </row>
    <row r="1220" spans="1:4" x14ac:dyDescent="0.2">
      <c r="A1220">
        <v>1218</v>
      </c>
      <c r="B1220">
        <v>2505</v>
      </c>
      <c r="C1220">
        <v>1252</v>
      </c>
      <c r="D1220">
        <v>15.028</v>
      </c>
    </row>
    <row r="1221" spans="1:4" x14ac:dyDescent="0.2">
      <c r="A1221">
        <v>1219</v>
      </c>
      <c r="B1221">
        <v>2505</v>
      </c>
      <c r="C1221">
        <v>1252</v>
      </c>
      <c r="D1221">
        <v>14.4854</v>
      </c>
    </row>
    <row r="1222" spans="1:4" x14ac:dyDescent="0.2">
      <c r="A1222">
        <v>1220</v>
      </c>
      <c r="B1222">
        <v>2505</v>
      </c>
      <c r="C1222">
        <v>1252</v>
      </c>
      <c r="D1222">
        <v>14.421900000000001</v>
      </c>
    </row>
    <row r="1223" spans="1:4" x14ac:dyDescent="0.2">
      <c r="A1223">
        <v>1221</v>
      </c>
      <c r="B1223">
        <v>2505</v>
      </c>
      <c r="C1223">
        <v>1252</v>
      </c>
      <c r="D1223">
        <v>14.3202</v>
      </c>
    </row>
    <row r="1224" spans="1:4" x14ac:dyDescent="0.2">
      <c r="A1224">
        <v>1222</v>
      </c>
      <c r="B1224">
        <v>2505</v>
      </c>
      <c r="C1224">
        <v>1252</v>
      </c>
      <c r="D1224">
        <v>14.432600000000001</v>
      </c>
    </row>
    <row r="1225" spans="1:4" x14ac:dyDescent="0.2">
      <c r="A1225">
        <v>1223</v>
      </c>
      <c r="B1225">
        <v>2505</v>
      </c>
      <c r="C1225">
        <v>1252</v>
      </c>
      <c r="D1225">
        <v>14.441700000000001</v>
      </c>
    </row>
    <row r="1226" spans="1:4" x14ac:dyDescent="0.2">
      <c r="A1226">
        <v>1224</v>
      </c>
      <c r="B1226">
        <v>2505</v>
      </c>
      <c r="C1226">
        <v>1252</v>
      </c>
      <c r="D1226">
        <v>14.4854</v>
      </c>
    </row>
    <row r="1227" spans="1:4" x14ac:dyDescent="0.2">
      <c r="A1227">
        <v>1225</v>
      </c>
      <c r="B1227">
        <v>2505</v>
      </c>
      <c r="C1227">
        <v>1252</v>
      </c>
      <c r="D1227">
        <v>14.3459</v>
      </c>
    </row>
    <row r="1228" spans="1:4" x14ac:dyDescent="0.2">
      <c r="A1228">
        <v>1226</v>
      </c>
      <c r="B1228">
        <v>2505</v>
      </c>
      <c r="C1228">
        <v>1252</v>
      </c>
      <c r="D1228">
        <v>14.3047</v>
      </c>
    </row>
    <row r="1229" spans="1:4" x14ac:dyDescent="0.2">
      <c r="A1229">
        <v>1227</v>
      </c>
      <c r="B1229">
        <v>2505</v>
      </c>
      <c r="C1229">
        <v>1252</v>
      </c>
      <c r="D1229">
        <v>14.347200000000001</v>
      </c>
    </row>
    <row r="1230" spans="1:4" x14ac:dyDescent="0.2">
      <c r="A1230">
        <v>1228</v>
      </c>
      <c r="B1230">
        <v>2505</v>
      </c>
      <c r="C1230">
        <v>1252</v>
      </c>
      <c r="D1230">
        <v>14.452400000000001</v>
      </c>
    </row>
    <row r="1231" spans="1:4" x14ac:dyDescent="0.2">
      <c r="A1231">
        <v>1229</v>
      </c>
      <c r="B1231">
        <v>2505</v>
      </c>
      <c r="C1231">
        <v>1252</v>
      </c>
      <c r="D1231">
        <v>14.345700000000001</v>
      </c>
    </row>
    <row r="1232" spans="1:4" x14ac:dyDescent="0.2">
      <c r="A1232">
        <v>1230</v>
      </c>
      <c r="B1232">
        <v>2505</v>
      </c>
      <c r="C1232">
        <v>1252</v>
      </c>
      <c r="D1232">
        <v>14.6616</v>
      </c>
    </row>
    <row r="1233" spans="1:4" x14ac:dyDescent="0.2">
      <c r="A1233">
        <v>1231</v>
      </c>
      <c r="B1233">
        <v>2505</v>
      </c>
      <c r="C1233">
        <v>1252</v>
      </c>
      <c r="D1233">
        <v>14.382400000000001</v>
      </c>
    </row>
    <row r="1234" spans="1:4" x14ac:dyDescent="0.2">
      <c r="A1234">
        <v>1232</v>
      </c>
      <c r="B1234">
        <v>2505</v>
      </c>
      <c r="C1234">
        <v>1252</v>
      </c>
      <c r="D1234">
        <v>14.4345</v>
      </c>
    </row>
    <row r="1235" spans="1:4" x14ac:dyDescent="0.2">
      <c r="A1235">
        <v>1233</v>
      </c>
      <c r="B1235">
        <v>2505</v>
      </c>
      <c r="C1235">
        <v>1252</v>
      </c>
      <c r="D1235">
        <v>14.625999999999999</v>
      </c>
    </row>
    <row r="1236" spans="1:4" x14ac:dyDescent="0.2">
      <c r="A1236">
        <v>1234</v>
      </c>
      <c r="B1236">
        <v>2505</v>
      </c>
      <c r="C1236">
        <v>1252</v>
      </c>
      <c r="D1236">
        <v>14.558400000000001</v>
      </c>
    </row>
    <row r="1237" spans="1:4" x14ac:dyDescent="0.2">
      <c r="A1237">
        <v>1235</v>
      </c>
      <c r="B1237">
        <v>2505</v>
      </c>
      <c r="C1237">
        <v>1252</v>
      </c>
      <c r="D1237">
        <v>14.3446</v>
      </c>
    </row>
    <row r="1238" spans="1:4" x14ac:dyDescent="0.2">
      <c r="A1238">
        <v>1236</v>
      </c>
      <c r="B1238">
        <v>2505</v>
      </c>
      <c r="C1238">
        <v>1252</v>
      </c>
      <c r="D1238">
        <v>14.3941</v>
      </c>
    </row>
    <row r="1239" spans="1:4" x14ac:dyDescent="0.2">
      <c r="A1239">
        <v>1237</v>
      </c>
      <c r="B1239">
        <v>2505</v>
      </c>
      <c r="C1239">
        <v>1252</v>
      </c>
      <c r="D1239">
        <v>14.4665</v>
      </c>
    </row>
    <row r="1240" spans="1:4" x14ac:dyDescent="0.2">
      <c r="A1240">
        <v>1238</v>
      </c>
      <c r="B1240">
        <v>2505</v>
      </c>
      <c r="C1240">
        <v>1252</v>
      </c>
      <c r="D1240">
        <v>14.4046</v>
      </c>
    </row>
    <row r="1241" spans="1:4" x14ac:dyDescent="0.2">
      <c r="A1241">
        <v>1239</v>
      </c>
      <c r="B1241">
        <v>2505</v>
      </c>
      <c r="C1241">
        <v>1252</v>
      </c>
      <c r="D1241">
        <v>14.353199999999999</v>
      </c>
    </row>
    <row r="1242" spans="1:4" x14ac:dyDescent="0.2">
      <c r="A1242">
        <v>1240</v>
      </c>
      <c r="B1242">
        <v>2505</v>
      </c>
      <c r="C1242">
        <v>1252</v>
      </c>
      <c r="D1242">
        <v>14.680199999999999</v>
      </c>
    </row>
    <row r="1243" spans="1:4" x14ac:dyDescent="0.2">
      <c r="A1243">
        <v>1241</v>
      </c>
      <c r="B1243">
        <v>2505</v>
      </c>
      <c r="C1243">
        <v>1252</v>
      </c>
      <c r="D1243">
        <v>14.453099999999999</v>
      </c>
    </row>
    <row r="1244" spans="1:4" x14ac:dyDescent="0.2">
      <c r="A1244">
        <v>1242</v>
      </c>
      <c r="B1244">
        <v>2505</v>
      </c>
      <c r="C1244">
        <v>1252</v>
      </c>
      <c r="D1244">
        <v>14.3888</v>
      </c>
    </row>
    <row r="1245" spans="1:4" x14ac:dyDescent="0.2">
      <c r="A1245">
        <v>1243</v>
      </c>
      <c r="B1245">
        <v>2505</v>
      </c>
      <c r="C1245">
        <v>1252</v>
      </c>
      <c r="D1245">
        <v>14.487399999999999</v>
      </c>
    </row>
    <row r="1246" spans="1:4" x14ac:dyDescent="0.2">
      <c r="A1246">
        <v>1244</v>
      </c>
      <c r="B1246">
        <v>2505</v>
      </c>
      <c r="C1246">
        <v>1252</v>
      </c>
      <c r="D1246">
        <v>14.477</v>
      </c>
    </row>
    <row r="1247" spans="1:4" x14ac:dyDescent="0.2">
      <c r="A1247">
        <v>1245</v>
      </c>
      <c r="B1247">
        <v>2505</v>
      </c>
      <c r="C1247">
        <v>1252</v>
      </c>
      <c r="D1247">
        <v>14.3081</v>
      </c>
    </row>
    <row r="1248" spans="1:4" x14ac:dyDescent="0.2">
      <c r="A1248">
        <v>1246</v>
      </c>
      <c r="B1248">
        <v>2505</v>
      </c>
      <c r="C1248">
        <v>1252</v>
      </c>
      <c r="D1248">
        <v>14.5182</v>
      </c>
    </row>
    <row r="1249" spans="1:8" x14ac:dyDescent="0.2">
      <c r="A1249">
        <v>1247</v>
      </c>
      <c r="B1249">
        <v>2505</v>
      </c>
      <c r="C1249">
        <v>1252</v>
      </c>
      <c r="D1249">
        <v>14.4436</v>
      </c>
    </row>
    <row r="1250" spans="1:8" x14ac:dyDescent="0.2">
      <c r="A1250">
        <v>1248</v>
      </c>
      <c r="B1250">
        <v>2505</v>
      </c>
      <c r="C1250">
        <v>1252</v>
      </c>
      <c r="D1250">
        <v>14.3452</v>
      </c>
    </row>
    <row r="1251" spans="1:8" x14ac:dyDescent="0.2">
      <c r="A1251">
        <v>1249</v>
      </c>
      <c r="B1251">
        <v>2505</v>
      </c>
      <c r="C1251">
        <v>1252</v>
      </c>
      <c r="D1251">
        <v>14.8271</v>
      </c>
      <c r="E1251">
        <f t="shared" ref="E1251" si="12">B1251</f>
        <v>2505</v>
      </c>
      <c r="F1251">
        <f t="shared" ref="F1251" si="13">AVERAGE(D1002:D1251)</f>
        <v>14.6565016</v>
      </c>
      <c r="G1251">
        <f t="shared" ref="G1251" si="14">MAX(D1002:D1251)</f>
        <v>21.5458</v>
      </c>
      <c r="H1251">
        <f t="shared" ref="H1251" si="15">MIN(D1002:D1251)</f>
        <v>13.9579</v>
      </c>
    </row>
    <row r="1252" spans="1:8" x14ac:dyDescent="0.2">
      <c r="A1252">
        <v>1250</v>
      </c>
      <c r="B1252">
        <v>3006</v>
      </c>
      <c r="C1252">
        <v>1502</v>
      </c>
      <c r="D1252">
        <v>21.205100000000002</v>
      </c>
    </row>
    <row r="1253" spans="1:8" x14ac:dyDescent="0.2">
      <c r="A1253">
        <v>1251</v>
      </c>
      <c r="B1253">
        <v>3006</v>
      </c>
      <c r="C1253">
        <v>1502</v>
      </c>
      <c r="D1253">
        <v>20.885400000000001</v>
      </c>
    </row>
    <row r="1254" spans="1:8" x14ac:dyDescent="0.2">
      <c r="A1254">
        <v>1252</v>
      </c>
      <c r="B1254">
        <v>3006</v>
      </c>
      <c r="C1254">
        <v>1502</v>
      </c>
      <c r="D1254">
        <v>23.7455</v>
      </c>
    </row>
    <row r="1255" spans="1:8" x14ac:dyDescent="0.2">
      <c r="A1255">
        <v>1253</v>
      </c>
      <c r="B1255">
        <v>3006</v>
      </c>
      <c r="C1255">
        <v>1502</v>
      </c>
      <c r="D1255">
        <v>20.726900000000001</v>
      </c>
    </row>
    <row r="1256" spans="1:8" x14ac:dyDescent="0.2">
      <c r="A1256">
        <v>1254</v>
      </c>
      <c r="B1256">
        <v>3006</v>
      </c>
      <c r="C1256">
        <v>1502</v>
      </c>
      <c r="D1256">
        <v>20.663900000000002</v>
      </c>
    </row>
    <row r="1257" spans="1:8" x14ac:dyDescent="0.2">
      <c r="A1257">
        <v>1255</v>
      </c>
      <c r="B1257">
        <v>3006</v>
      </c>
      <c r="C1257">
        <v>1502</v>
      </c>
      <c r="D1257">
        <v>22.617100000000001</v>
      </c>
    </row>
    <row r="1258" spans="1:8" x14ac:dyDescent="0.2">
      <c r="A1258">
        <v>1256</v>
      </c>
      <c r="B1258">
        <v>3006</v>
      </c>
      <c r="C1258">
        <v>1502</v>
      </c>
      <c r="D1258">
        <v>23.576899999999998</v>
      </c>
    </row>
    <row r="1259" spans="1:8" x14ac:dyDescent="0.2">
      <c r="A1259">
        <v>1257</v>
      </c>
      <c r="B1259">
        <v>3006</v>
      </c>
      <c r="C1259">
        <v>1502</v>
      </c>
      <c r="D1259">
        <v>23.7591</v>
      </c>
    </row>
    <row r="1260" spans="1:8" x14ac:dyDescent="0.2">
      <c r="A1260">
        <v>1258</v>
      </c>
      <c r="B1260">
        <v>3006</v>
      </c>
      <c r="C1260">
        <v>1502</v>
      </c>
      <c r="D1260">
        <v>20.582599999999999</v>
      </c>
    </row>
    <row r="1261" spans="1:8" x14ac:dyDescent="0.2">
      <c r="A1261">
        <v>1259</v>
      </c>
      <c r="B1261">
        <v>3006</v>
      </c>
      <c r="C1261">
        <v>1502</v>
      </c>
      <c r="D1261">
        <v>20.4787</v>
      </c>
    </row>
    <row r="1262" spans="1:8" x14ac:dyDescent="0.2">
      <c r="A1262">
        <v>1260</v>
      </c>
      <c r="B1262">
        <v>3006</v>
      </c>
      <c r="C1262">
        <v>1502</v>
      </c>
      <c r="D1262">
        <v>20.452200000000001</v>
      </c>
    </row>
    <row r="1263" spans="1:8" x14ac:dyDescent="0.2">
      <c r="A1263">
        <v>1261</v>
      </c>
      <c r="B1263">
        <v>3006</v>
      </c>
      <c r="C1263">
        <v>1502</v>
      </c>
      <c r="D1263">
        <v>20.5045</v>
      </c>
    </row>
    <row r="1264" spans="1:8" x14ac:dyDescent="0.2">
      <c r="A1264">
        <v>1262</v>
      </c>
      <c r="B1264">
        <v>3006</v>
      </c>
      <c r="C1264">
        <v>1502</v>
      </c>
      <c r="D1264">
        <v>20.365600000000001</v>
      </c>
    </row>
    <row r="1265" spans="1:4" x14ac:dyDescent="0.2">
      <c r="A1265">
        <v>1263</v>
      </c>
      <c r="B1265">
        <v>3006</v>
      </c>
      <c r="C1265">
        <v>1502</v>
      </c>
      <c r="D1265">
        <v>20.2453</v>
      </c>
    </row>
    <row r="1266" spans="1:4" x14ac:dyDescent="0.2">
      <c r="A1266">
        <v>1264</v>
      </c>
      <c r="B1266">
        <v>3006</v>
      </c>
      <c r="C1266">
        <v>1502</v>
      </c>
      <c r="D1266">
        <v>21.464600000000001</v>
      </c>
    </row>
    <row r="1267" spans="1:4" x14ac:dyDescent="0.2">
      <c r="A1267">
        <v>1265</v>
      </c>
      <c r="B1267">
        <v>3006</v>
      </c>
      <c r="C1267">
        <v>1502</v>
      </c>
      <c r="D1267">
        <v>21.094100000000001</v>
      </c>
    </row>
    <row r="1268" spans="1:4" x14ac:dyDescent="0.2">
      <c r="A1268">
        <v>1266</v>
      </c>
      <c r="B1268">
        <v>3006</v>
      </c>
      <c r="C1268">
        <v>1502</v>
      </c>
      <c r="D1268">
        <v>20.714600000000001</v>
      </c>
    </row>
    <row r="1269" spans="1:4" x14ac:dyDescent="0.2">
      <c r="A1269">
        <v>1267</v>
      </c>
      <c r="B1269">
        <v>3006</v>
      </c>
      <c r="C1269">
        <v>1502</v>
      </c>
      <c r="D1269">
        <v>20.668399999999998</v>
      </c>
    </row>
    <row r="1270" spans="1:4" x14ac:dyDescent="0.2">
      <c r="A1270">
        <v>1268</v>
      </c>
      <c r="B1270">
        <v>3006</v>
      </c>
      <c r="C1270">
        <v>1502</v>
      </c>
      <c r="D1270">
        <v>20.706299999999999</v>
      </c>
    </row>
    <row r="1271" spans="1:4" x14ac:dyDescent="0.2">
      <c r="A1271">
        <v>1269</v>
      </c>
      <c r="B1271">
        <v>3006</v>
      </c>
      <c r="C1271">
        <v>1502</v>
      </c>
      <c r="D1271">
        <v>20.699200000000001</v>
      </c>
    </row>
    <row r="1272" spans="1:4" x14ac:dyDescent="0.2">
      <c r="A1272">
        <v>1270</v>
      </c>
      <c r="B1272">
        <v>3006</v>
      </c>
      <c r="C1272">
        <v>1502</v>
      </c>
      <c r="D1272">
        <v>20.7104</v>
      </c>
    </row>
    <row r="1273" spans="1:4" x14ac:dyDescent="0.2">
      <c r="A1273">
        <v>1271</v>
      </c>
      <c r="B1273">
        <v>3006</v>
      </c>
      <c r="C1273">
        <v>1502</v>
      </c>
      <c r="D1273">
        <v>20.624500000000001</v>
      </c>
    </row>
    <row r="1274" spans="1:4" x14ac:dyDescent="0.2">
      <c r="A1274">
        <v>1272</v>
      </c>
      <c r="B1274">
        <v>3006</v>
      </c>
      <c r="C1274">
        <v>1502</v>
      </c>
      <c r="D1274">
        <v>21.477</v>
      </c>
    </row>
    <row r="1275" spans="1:4" x14ac:dyDescent="0.2">
      <c r="A1275">
        <v>1273</v>
      </c>
      <c r="B1275">
        <v>3006</v>
      </c>
      <c r="C1275">
        <v>1502</v>
      </c>
      <c r="D1275">
        <v>21.1097</v>
      </c>
    </row>
    <row r="1276" spans="1:4" x14ac:dyDescent="0.2">
      <c r="A1276">
        <v>1274</v>
      </c>
      <c r="B1276">
        <v>3006</v>
      </c>
      <c r="C1276">
        <v>1502</v>
      </c>
      <c r="D1276">
        <v>20.910900000000002</v>
      </c>
    </row>
    <row r="1277" spans="1:4" x14ac:dyDescent="0.2">
      <c r="A1277">
        <v>1275</v>
      </c>
      <c r="B1277">
        <v>3006</v>
      </c>
      <c r="C1277">
        <v>1502</v>
      </c>
      <c r="D1277">
        <v>21.2288</v>
      </c>
    </row>
    <row r="1278" spans="1:4" x14ac:dyDescent="0.2">
      <c r="A1278">
        <v>1276</v>
      </c>
      <c r="B1278">
        <v>3006</v>
      </c>
      <c r="C1278">
        <v>1502</v>
      </c>
      <c r="D1278">
        <v>20.594999999999999</v>
      </c>
    </row>
    <row r="1279" spans="1:4" x14ac:dyDescent="0.2">
      <c r="A1279">
        <v>1277</v>
      </c>
      <c r="B1279">
        <v>3006</v>
      </c>
      <c r="C1279">
        <v>1502</v>
      </c>
      <c r="D1279">
        <v>20.985099999999999</v>
      </c>
    </row>
    <row r="1280" spans="1:4" x14ac:dyDescent="0.2">
      <c r="A1280">
        <v>1278</v>
      </c>
      <c r="B1280">
        <v>3006</v>
      </c>
      <c r="C1280">
        <v>1502</v>
      </c>
      <c r="D1280">
        <v>20.624099999999999</v>
      </c>
    </row>
    <row r="1281" spans="1:4" x14ac:dyDescent="0.2">
      <c r="A1281">
        <v>1279</v>
      </c>
      <c r="B1281">
        <v>3006</v>
      </c>
      <c r="C1281">
        <v>1502</v>
      </c>
      <c r="D1281">
        <v>21.018699999999999</v>
      </c>
    </row>
    <row r="1282" spans="1:4" x14ac:dyDescent="0.2">
      <c r="A1282">
        <v>1280</v>
      </c>
      <c r="B1282">
        <v>3006</v>
      </c>
      <c r="C1282">
        <v>1502</v>
      </c>
      <c r="D1282">
        <v>20.702200000000001</v>
      </c>
    </row>
    <row r="1283" spans="1:4" x14ac:dyDescent="0.2">
      <c r="A1283">
        <v>1281</v>
      </c>
      <c r="B1283">
        <v>3006</v>
      </c>
      <c r="C1283">
        <v>1502</v>
      </c>
      <c r="D1283">
        <v>20.622599999999998</v>
      </c>
    </row>
    <row r="1284" spans="1:4" x14ac:dyDescent="0.2">
      <c r="A1284">
        <v>1282</v>
      </c>
      <c r="B1284">
        <v>3006</v>
      </c>
      <c r="C1284">
        <v>1502</v>
      </c>
      <c r="D1284">
        <v>20.710699999999999</v>
      </c>
    </row>
    <row r="1285" spans="1:4" x14ac:dyDescent="0.2">
      <c r="A1285">
        <v>1283</v>
      </c>
      <c r="B1285">
        <v>3006</v>
      </c>
      <c r="C1285">
        <v>1502</v>
      </c>
      <c r="D1285">
        <v>20.641100000000002</v>
      </c>
    </row>
    <row r="1286" spans="1:4" x14ac:dyDescent="0.2">
      <c r="A1286">
        <v>1284</v>
      </c>
      <c r="B1286">
        <v>3006</v>
      </c>
      <c r="C1286">
        <v>1502</v>
      </c>
      <c r="D1286">
        <v>20.7806</v>
      </c>
    </row>
    <row r="1287" spans="1:4" x14ac:dyDescent="0.2">
      <c r="A1287">
        <v>1285</v>
      </c>
      <c r="B1287">
        <v>3006</v>
      </c>
      <c r="C1287">
        <v>1502</v>
      </c>
      <c r="D1287">
        <v>20.636700000000001</v>
      </c>
    </row>
    <row r="1288" spans="1:4" x14ac:dyDescent="0.2">
      <c r="A1288">
        <v>1286</v>
      </c>
      <c r="B1288">
        <v>3006</v>
      </c>
      <c r="C1288">
        <v>1502</v>
      </c>
      <c r="D1288">
        <v>20.584</v>
      </c>
    </row>
    <row r="1289" spans="1:4" x14ac:dyDescent="0.2">
      <c r="A1289">
        <v>1287</v>
      </c>
      <c r="B1289">
        <v>3006</v>
      </c>
      <c r="C1289">
        <v>1502</v>
      </c>
      <c r="D1289">
        <v>20.580400000000001</v>
      </c>
    </row>
    <row r="1290" spans="1:4" x14ac:dyDescent="0.2">
      <c r="A1290">
        <v>1288</v>
      </c>
      <c r="B1290">
        <v>3006</v>
      </c>
      <c r="C1290">
        <v>1502</v>
      </c>
      <c r="D1290">
        <v>20.671099999999999</v>
      </c>
    </row>
    <row r="1291" spans="1:4" x14ac:dyDescent="0.2">
      <c r="A1291">
        <v>1289</v>
      </c>
      <c r="B1291">
        <v>3006</v>
      </c>
      <c r="C1291">
        <v>1502</v>
      </c>
      <c r="D1291">
        <v>20.8565</v>
      </c>
    </row>
    <row r="1292" spans="1:4" x14ac:dyDescent="0.2">
      <c r="A1292">
        <v>1290</v>
      </c>
      <c r="B1292">
        <v>3006</v>
      </c>
      <c r="C1292">
        <v>1502</v>
      </c>
      <c r="D1292">
        <v>20.778400000000001</v>
      </c>
    </row>
    <row r="1293" spans="1:4" x14ac:dyDescent="0.2">
      <c r="A1293">
        <v>1291</v>
      </c>
      <c r="B1293">
        <v>3006</v>
      </c>
      <c r="C1293">
        <v>1502</v>
      </c>
      <c r="D1293">
        <v>20.896899999999999</v>
      </c>
    </row>
    <row r="1294" spans="1:4" x14ac:dyDescent="0.2">
      <c r="A1294">
        <v>1292</v>
      </c>
      <c r="B1294">
        <v>3006</v>
      </c>
      <c r="C1294">
        <v>1502</v>
      </c>
      <c r="D1294">
        <v>20.8308</v>
      </c>
    </row>
    <row r="1295" spans="1:4" x14ac:dyDescent="0.2">
      <c r="A1295">
        <v>1293</v>
      </c>
      <c r="B1295">
        <v>3006</v>
      </c>
      <c r="C1295">
        <v>1502</v>
      </c>
      <c r="D1295">
        <v>22.119199999999999</v>
      </c>
    </row>
    <row r="1296" spans="1:4" x14ac:dyDescent="0.2">
      <c r="A1296">
        <v>1294</v>
      </c>
      <c r="B1296">
        <v>3006</v>
      </c>
      <c r="C1296">
        <v>1502</v>
      </c>
      <c r="D1296">
        <v>20.6538</v>
      </c>
    </row>
    <row r="1297" spans="1:4" x14ac:dyDescent="0.2">
      <c r="A1297">
        <v>1295</v>
      </c>
      <c r="B1297">
        <v>3006</v>
      </c>
      <c r="C1297">
        <v>1502</v>
      </c>
      <c r="D1297">
        <v>20.8276</v>
      </c>
    </row>
    <row r="1298" spans="1:4" x14ac:dyDescent="0.2">
      <c r="A1298">
        <v>1296</v>
      </c>
      <c r="B1298">
        <v>3006</v>
      </c>
      <c r="C1298">
        <v>1502</v>
      </c>
      <c r="D1298">
        <v>20.760400000000001</v>
      </c>
    </row>
    <row r="1299" spans="1:4" x14ac:dyDescent="0.2">
      <c r="A1299">
        <v>1297</v>
      </c>
      <c r="B1299">
        <v>3006</v>
      </c>
      <c r="C1299">
        <v>1502</v>
      </c>
      <c r="D1299">
        <v>21.065200000000001</v>
      </c>
    </row>
    <row r="1300" spans="1:4" x14ac:dyDescent="0.2">
      <c r="A1300">
        <v>1298</v>
      </c>
      <c r="B1300">
        <v>3006</v>
      </c>
      <c r="C1300">
        <v>1502</v>
      </c>
      <c r="D1300">
        <v>21.3154</v>
      </c>
    </row>
    <row r="1301" spans="1:4" x14ac:dyDescent="0.2">
      <c r="A1301">
        <v>1299</v>
      </c>
      <c r="B1301">
        <v>3006</v>
      </c>
      <c r="C1301">
        <v>1502</v>
      </c>
      <c r="D1301">
        <v>21.157900000000001</v>
      </c>
    </row>
    <row r="1302" spans="1:4" x14ac:dyDescent="0.2">
      <c r="A1302">
        <v>1300</v>
      </c>
      <c r="B1302">
        <v>3006</v>
      </c>
      <c r="C1302">
        <v>1502</v>
      </c>
      <c r="D1302">
        <v>21.123200000000001</v>
      </c>
    </row>
    <row r="1303" spans="1:4" x14ac:dyDescent="0.2">
      <c r="A1303">
        <v>1301</v>
      </c>
      <c r="B1303">
        <v>3006</v>
      </c>
      <c r="C1303">
        <v>1502</v>
      </c>
      <c r="D1303">
        <v>21.193100000000001</v>
      </c>
    </row>
    <row r="1304" spans="1:4" x14ac:dyDescent="0.2">
      <c r="A1304">
        <v>1302</v>
      </c>
      <c r="B1304">
        <v>3006</v>
      </c>
      <c r="C1304">
        <v>1502</v>
      </c>
      <c r="D1304">
        <v>21.130700000000001</v>
      </c>
    </row>
    <row r="1305" spans="1:4" x14ac:dyDescent="0.2">
      <c r="A1305">
        <v>1303</v>
      </c>
      <c r="B1305">
        <v>3006</v>
      </c>
      <c r="C1305">
        <v>1502</v>
      </c>
      <c r="D1305">
        <v>21.125499999999999</v>
      </c>
    </row>
    <row r="1306" spans="1:4" x14ac:dyDescent="0.2">
      <c r="A1306">
        <v>1304</v>
      </c>
      <c r="B1306">
        <v>3006</v>
      </c>
      <c r="C1306">
        <v>1502</v>
      </c>
      <c r="D1306">
        <v>21.109500000000001</v>
      </c>
    </row>
    <row r="1307" spans="1:4" x14ac:dyDescent="0.2">
      <c r="A1307">
        <v>1305</v>
      </c>
      <c r="B1307">
        <v>3006</v>
      </c>
      <c r="C1307">
        <v>1502</v>
      </c>
      <c r="D1307">
        <v>21.1737</v>
      </c>
    </row>
    <row r="1308" spans="1:4" x14ac:dyDescent="0.2">
      <c r="A1308">
        <v>1306</v>
      </c>
      <c r="B1308">
        <v>3006</v>
      </c>
      <c r="C1308">
        <v>1502</v>
      </c>
      <c r="D1308">
        <v>21.101800000000001</v>
      </c>
    </row>
    <row r="1309" spans="1:4" x14ac:dyDescent="0.2">
      <c r="A1309">
        <v>1307</v>
      </c>
      <c r="B1309">
        <v>3006</v>
      </c>
      <c r="C1309">
        <v>1502</v>
      </c>
      <c r="D1309">
        <v>20.807700000000001</v>
      </c>
    </row>
    <row r="1310" spans="1:4" x14ac:dyDescent="0.2">
      <c r="A1310">
        <v>1308</v>
      </c>
      <c r="B1310">
        <v>3006</v>
      </c>
      <c r="C1310">
        <v>1502</v>
      </c>
      <c r="D1310">
        <v>20.741</v>
      </c>
    </row>
    <row r="1311" spans="1:4" x14ac:dyDescent="0.2">
      <c r="A1311">
        <v>1309</v>
      </c>
      <c r="B1311">
        <v>3006</v>
      </c>
      <c r="C1311">
        <v>1502</v>
      </c>
      <c r="D1311">
        <v>20.573499999999999</v>
      </c>
    </row>
    <row r="1312" spans="1:4" x14ac:dyDescent="0.2">
      <c r="A1312">
        <v>1310</v>
      </c>
      <c r="B1312">
        <v>3006</v>
      </c>
      <c r="C1312">
        <v>1502</v>
      </c>
      <c r="D1312">
        <v>20.659400000000002</v>
      </c>
    </row>
    <row r="1313" spans="1:4" x14ac:dyDescent="0.2">
      <c r="A1313">
        <v>1311</v>
      </c>
      <c r="B1313">
        <v>3006</v>
      </c>
      <c r="C1313">
        <v>1502</v>
      </c>
      <c r="D1313">
        <v>21.034199999999998</v>
      </c>
    </row>
    <row r="1314" spans="1:4" x14ac:dyDescent="0.2">
      <c r="A1314">
        <v>1312</v>
      </c>
      <c r="B1314">
        <v>3006</v>
      </c>
      <c r="C1314">
        <v>1502</v>
      </c>
      <c r="D1314">
        <v>20.6434</v>
      </c>
    </row>
    <row r="1315" spans="1:4" x14ac:dyDescent="0.2">
      <c r="A1315">
        <v>1313</v>
      </c>
      <c r="B1315">
        <v>3006</v>
      </c>
      <c r="C1315">
        <v>1502</v>
      </c>
      <c r="D1315">
        <v>20.667999999999999</v>
      </c>
    </row>
    <row r="1316" spans="1:4" x14ac:dyDescent="0.2">
      <c r="A1316">
        <v>1314</v>
      </c>
      <c r="B1316">
        <v>3006</v>
      </c>
      <c r="C1316">
        <v>1502</v>
      </c>
      <c r="D1316">
        <v>20.8856</v>
      </c>
    </row>
    <row r="1317" spans="1:4" x14ac:dyDescent="0.2">
      <c r="A1317">
        <v>1315</v>
      </c>
      <c r="B1317">
        <v>3006</v>
      </c>
      <c r="C1317">
        <v>1502</v>
      </c>
      <c r="D1317">
        <v>20.693899999999999</v>
      </c>
    </row>
    <row r="1318" spans="1:4" x14ac:dyDescent="0.2">
      <c r="A1318">
        <v>1316</v>
      </c>
      <c r="B1318">
        <v>3006</v>
      </c>
      <c r="C1318">
        <v>1502</v>
      </c>
      <c r="D1318">
        <v>20.705200000000001</v>
      </c>
    </row>
    <row r="1319" spans="1:4" x14ac:dyDescent="0.2">
      <c r="A1319">
        <v>1317</v>
      </c>
      <c r="B1319">
        <v>3006</v>
      </c>
      <c r="C1319">
        <v>1502</v>
      </c>
      <c r="D1319">
        <v>20.616900000000001</v>
      </c>
    </row>
    <row r="1320" spans="1:4" x14ac:dyDescent="0.2">
      <c r="A1320">
        <v>1318</v>
      </c>
      <c r="B1320">
        <v>3006</v>
      </c>
      <c r="C1320">
        <v>1502</v>
      </c>
      <c r="D1320">
        <v>21.302</v>
      </c>
    </row>
    <row r="1321" spans="1:4" x14ac:dyDescent="0.2">
      <c r="A1321">
        <v>1319</v>
      </c>
      <c r="B1321">
        <v>3006</v>
      </c>
      <c r="C1321">
        <v>1502</v>
      </c>
      <c r="D1321">
        <v>21.0029</v>
      </c>
    </row>
    <row r="1322" spans="1:4" x14ac:dyDescent="0.2">
      <c r="A1322">
        <v>1320</v>
      </c>
      <c r="B1322">
        <v>3006</v>
      </c>
      <c r="C1322">
        <v>1502</v>
      </c>
      <c r="D1322">
        <v>20.7578</v>
      </c>
    </row>
    <row r="1323" spans="1:4" x14ac:dyDescent="0.2">
      <c r="A1323">
        <v>1321</v>
      </c>
      <c r="B1323">
        <v>3006</v>
      </c>
      <c r="C1323">
        <v>1502</v>
      </c>
      <c r="D1323">
        <v>20.8628</v>
      </c>
    </row>
    <row r="1324" spans="1:4" x14ac:dyDescent="0.2">
      <c r="A1324">
        <v>1322</v>
      </c>
      <c r="B1324">
        <v>3006</v>
      </c>
      <c r="C1324">
        <v>1502</v>
      </c>
      <c r="D1324">
        <v>22.5306</v>
      </c>
    </row>
    <row r="1325" spans="1:4" x14ac:dyDescent="0.2">
      <c r="A1325">
        <v>1323</v>
      </c>
      <c r="B1325">
        <v>3006</v>
      </c>
      <c r="C1325">
        <v>1502</v>
      </c>
      <c r="D1325">
        <v>22.5183</v>
      </c>
    </row>
    <row r="1326" spans="1:4" x14ac:dyDescent="0.2">
      <c r="A1326">
        <v>1324</v>
      </c>
      <c r="B1326">
        <v>3006</v>
      </c>
      <c r="C1326">
        <v>1502</v>
      </c>
      <c r="D1326">
        <v>20.685700000000001</v>
      </c>
    </row>
    <row r="1327" spans="1:4" x14ac:dyDescent="0.2">
      <c r="A1327">
        <v>1325</v>
      </c>
      <c r="B1327">
        <v>3006</v>
      </c>
      <c r="C1327">
        <v>1502</v>
      </c>
      <c r="D1327">
        <v>20.8962</v>
      </c>
    </row>
    <row r="1328" spans="1:4" x14ac:dyDescent="0.2">
      <c r="A1328">
        <v>1326</v>
      </c>
      <c r="B1328">
        <v>3006</v>
      </c>
      <c r="C1328">
        <v>1502</v>
      </c>
      <c r="D1328">
        <v>20.888300000000001</v>
      </c>
    </row>
    <row r="1329" spans="1:4" x14ac:dyDescent="0.2">
      <c r="A1329">
        <v>1327</v>
      </c>
      <c r="B1329">
        <v>3006</v>
      </c>
      <c r="C1329">
        <v>1502</v>
      </c>
      <c r="D1329">
        <v>21.140599999999999</v>
      </c>
    </row>
    <row r="1330" spans="1:4" x14ac:dyDescent="0.2">
      <c r="A1330">
        <v>1328</v>
      </c>
      <c r="B1330">
        <v>3006</v>
      </c>
      <c r="C1330">
        <v>1502</v>
      </c>
      <c r="D1330">
        <v>21.149799999999999</v>
      </c>
    </row>
    <row r="1331" spans="1:4" x14ac:dyDescent="0.2">
      <c r="A1331">
        <v>1329</v>
      </c>
      <c r="B1331">
        <v>3006</v>
      </c>
      <c r="C1331">
        <v>1502</v>
      </c>
      <c r="D1331">
        <v>21.123699999999999</v>
      </c>
    </row>
    <row r="1332" spans="1:4" x14ac:dyDescent="0.2">
      <c r="A1332">
        <v>1330</v>
      </c>
      <c r="B1332">
        <v>3006</v>
      </c>
      <c r="C1332">
        <v>1502</v>
      </c>
      <c r="D1332">
        <v>21.11</v>
      </c>
    </row>
    <row r="1333" spans="1:4" x14ac:dyDescent="0.2">
      <c r="A1333">
        <v>1331</v>
      </c>
      <c r="B1333">
        <v>3006</v>
      </c>
      <c r="C1333">
        <v>1502</v>
      </c>
      <c r="D1333">
        <v>20.521000000000001</v>
      </c>
    </row>
    <row r="1334" spans="1:4" x14ac:dyDescent="0.2">
      <c r="A1334">
        <v>1332</v>
      </c>
      <c r="B1334">
        <v>3006</v>
      </c>
      <c r="C1334">
        <v>1502</v>
      </c>
      <c r="D1334">
        <v>21.982600000000001</v>
      </c>
    </row>
    <row r="1335" spans="1:4" x14ac:dyDescent="0.2">
      <c r="A1335">
        <v>1333</v>
      </c>
      <c r="B1335">
        <v>3006</v>
      </c>
      <c r="C1335">
        <v>1502</v>
      </c>
      <c r="D1335">
        <v>20.550599999999999</v>
      </c>
    </row>
    <row r="1336" spans="1:4" x14ac:dyDescent="0.2">
      <c r="A1336">
        <v>1334</v>
      </c>
      <c r="B1336">
        <v>3006</v>
      </c>
      <c r="C1336">
        <v>1502</v>
      </c>
      <c r="D1336">
        <v>20.325700000000001</v>
      </c>
    </row>
    <row r="1337" spans="1:4" x14ac:dyDescent="0.2">
      <c r="A1337">
        <v>1335</v>
      </c>
      <c r="B1337">
        <v>3006</v>
      </c>
      <c r="C1337">
        <v>1502</v>
      </c>
      <c r="D1337">
        <v>20.472899999999999</v>
      </c>
    </row>
    <row r="1338" spans="1:4" x14ac:dyDescent="0.2">
      <c r="A1338">
        <v>1336</v>
      </c>
      <c r="B1338">
        <v>3006</v>
      </c>
      <c r="C1338">
        <v>1502</v>
      </c>
      <c r="D1338">
        <v>20.6813</v>
      </c>
    </row>
    <row r="1339" spans="1:4" x14ac:dyDescent="0.2">
      <c r="A1339">
        <v>1337</v>
      </c>
      <c r="B1339">
        <v>3006</v>
      </c>
      <c r="C1339">
        <v>1502</v>
      </c>
      <c r="D1339">
        <v>20.795200000000001</v>
      </c>
    </row>
    <row r="1340" spans="1:4" x14ac:dyDescent="0.2">
      <c r="A1340">
        <v>1338</v>
      </c>
      <c r="B1340">
        <v>3006</v>
      </c>
      <c r="C1340">
        <v>1502</v>
      </c>
      <c r="D1340">
        <v>20.754000000000001</v>
      </c>
    </row>
    <row r="1341" spans="1:4" x14ac:dyDescent="0.2">
      <c r="A1341">
        <v>1339</v>
      </c>
      <c r="B1341">
        <v>3006</v>
      </c>
      <c r="C1341">
        <v>1502</v>
      </c>
      <c r="D1341">
        <v>20.6355</v>
      </c>
    </row>
    <row r="1342" spans="1:4" x14ac:dyDescent="0.2">
      <c r="A1342">
        <v>1340</v>
      </c>
      <c r="B1342">
        <v>3006</v>
      </c>
      <c r="C1342">
        <v>1502</v>
      </c>
      <c r="D1342">
        <v>20.955400000000001</v>
      </c>
    </row>
    <row r="1343" spans="1:4" x14ac:dyDescent="0.2">
      <c r="A1343">
        <v>1341</v>
      </c>
      <c r="B1343">
        <v>3006</v>
      </c>
      <c r="C1343">
        <v>1502</v>
      </c>
      <c r="D1343">
        <v>20.631399999999999</v>
      </c>
    </row>
    <row r="1344" spans="1:4" x14ac:dyDescent="0.2">
      <c r="A1344">
        <v>1342</v>
      </c>
      <c r="B1344">
        <v>3006</v>
      </c>
      <c r="C1344">
        <v>1502</v>
      </c>
      <c r="D1344">
        <v>20.7333</v>
      </c>
    </row>
    <row r="1345" spans="1:4" x14ac:dyDescent="0.2">
      <c r="A1345">
        <v>1343</v>
      </c>
      <c r="B1345">
        <v>3006</v>
      </c>
      <c r="C1345">
        <v>1502</v>
      </c>
      <c r="D1345">
        <v>20.812899999999999</v>
      </c>
    </row>
    <row r="1346" spans="1:4" x14ac:dyDescent="0.2">
      <c r="A1346">
        <v>1344</v>
      </c>
      <c r="B1346">
        <v>3006</v>
      </c>
      <c r="C1346">
        <v>1502</v>
      </c>
      <c r="D1346">
        <v>20.824200000000001</v>
      </c>
    </row>
    <row r="1347" spans="1:4" x14ac:dyDescent="0.2">
      <c r="A1347">
        <v>1345</v>
      </c>
      <c r="B1347">
        <v>3006</v>
      </c>
      <c r="C1347">
        <v>1502</v>
      </c>
      <c r="D1347">
        <v>20.959499999999998</v>
      </c>
    </row>
    <row r="1348" spans="1:4" x14ac:dyDescent="0.2">
      <c r="A1348">
        <v>1346</v>
      </c>
      <c r="B1348">
        <v>3006</v>
      </c>
      <c r="C1348">
        <v>1502</v>
      </c>
      <c r="D1348">
        <v>22.0061</v>
      </c>
    </row>
    <row r="1349" spans="1:4" x14ac:dyDescent="0.2">
      <c r="A1349">
        <v>1347</v>
      </c>
      <c r="B1349">
        <v>3006</v>
      </c>
      <c r="C1349">
        <v>1502</v>
      </c>
      <c r="D1349">
        <v>20.6951</v>
      </c>
    </row>
    <row r="1350" spans="1:4" x14ac:dyDescent="0.2">
      <c r="A1350">
        <v>1348</v>
      </c>
      <c r="B1350">
        <v>3006</v>
      </c>
      <c r="C1350">
        <v>1502</v>
      </c>
      <c r="D1350">
        <v>20.954699999999999</v>
      </c>
    </row>
    <row r="1351" spans="1:4" x14ac:dyDescent="0.2">
      <c r="A1351">
        <v>1349</v>
      </c>
      <c r="B1351">
        <v>3006</v>
      </c>
      <c r="C1351">
        <v>1502</v>
      </c>
      <c r="D1351">
        <v>20.867100000000001</v>
      </c>
    </row>
    <row r="1352" spans="1:4" x14ac:dyDescent="0.2">
      <c r="A1352">
        <v>1350</v>
      </c>
      <c r="B1352">
        <v>3006</v>
      </c>
      <c r="C1352">
        <v>1502</v>
      </c>
      <c r="D1352">
        <v>20.631599999999999</v>
      </c>
    </row>
    <row r="1353" spans="1:4" x14ac:dyDescent="0.2">
      <c r="A1353">
        <v>1351</v>
      </c>
      <c r="B1353">
        <v>3006</v>
      </c>
      <c r="C1353">
        <v>1502</v>
      </c>
      <c r="D1353">
        <v>20.627700000000001</v>
      </c>
    </row>
    <row r="1354" spans="1:4" x14ac:dyDescent="0.2">
      <c r="A1354">
        <v>1352</v>
      </c>
      <c r="B1354">
        <v>3006</v>
      </c>
      <c r="C1354">
        <v>1502</v>
      </c>
      <c r="D1354">
        <v>20.787099999999999</v>
      </c>
    </row>
    <row r="1355" spans="1:4" x14ac:dyDescent="0.2">
      <c r="A1355">
        <v>1353</v>
      </c>
      <c r="B1355">
        <v>3006</v>
      </c>
      <c r="C1355">
        <v>1502</v>
      </c>
      <c r="D1355">
        <v>20.633500000000002</v>
      </c>
    </row>
    <row r="1356" spans="1:4" x14ac:dyDescent="0.2">
      <c r="A1356">
        <v>1354</v>
      </c>
      <c r="B1356">
        <v>3006</v>
      </c>
      <c r="C1356">
        <v>1502</v>
      </c>
      <c r="D1356">
        <v>20.593599999999999</v>
      </c>
    </row>
    <row r="1357" spans="1:4" x14ac:dyDescent="0.2">
      <c r="A1357">
        <v>1355</v>
      </c>
      <c r="B1357">
        <v>3006</v>
      </c>
      <c r="C1357">
        <v>1502</v>
      </c>
      <c r="D1357">
        <v>20.559799999999999</v>
      </c>
    </row>
    <row r="1358" spans="1:4" x14ac:dyDescent="0.2">
      <c r="A1358">
        <v>1356</v>
      </c>
      <c r="B1358">
        <v>3006</v>
      </c>
      <c r="C1358">
        <v>1502</v>
      </c>
      <c r="D1358">
        <v>21.051300000000001</v>
      </c>
    </row>
    <row r="1359" spans="1:4" x14ac:dyDescent="0.2">
      <c r="A1359">
        <v>1357</v>
      </c>
      <c r="B1359">
        <v>3006</v>
      </c>
      <c r="C1359">
        <v>1502</v>
      </c>
      <c r="D1359">
        <v>20.778300000000002</v>
      </c>
    </row>
    <row r="1360" spans="1:4" x14ac:dyDescent="0.2">
      <c r="A1360">
        <v>1358</v>
      </c>
      <c r="B1360">
        <v>3006</v>
      </c>
      <c r="C1360">
        <v>1502</v>
      </c>
      <c r="D1360">
        <v>20.270499999999998</v>
      </c>
    </row>
    <row r="1361" spans="1:4" x14ac:dyDescent="0.2">
      <c r="A1361">
        <v>1359</v>
      </c>
      <c r="B1361">
        <v>3006</v>
      </c>
      <c r="C1361">
        <v>1502</v>
      </c>
      <c r="D1361">
        <v>21.045300000000001</v>
      </c>
    </row>
    <row r="1362" spans="1:4" x14ac:dyDescent="0.2">
      <c r="A1362">
        <v>1360</v>
      </c>
      <c r="B1362">
        <v>3006</v>
      </c>
      <c r="C1362">
        <v>1502</v>
      </c>
      <c r="D1362">
        <v>20.802199999999999</v>
      </c>
    </row>
    <row r="1363" spans="1:4" x14ac:dyDescent="0.2">
      <c r="A1363">
        <v>1361</v>
      </c>
      <c r="B1363">
        <v>3006</v>
      </c>
      <c r="C1363">
        <v>1502</v>
      </c>
      <c r="D1363">
        <v>20.7407</v>
      </c>
    </row>
    <row r="1364" spans="1:4" x14ac:dyDescent="0.2">
      <c r="A1364">
        <v>1362</v>
      </c>
      <c r="B1364">
        <v>3006</v>
      </c>
      <c r="C1364">
        <v>1502</v>
      </c>
      <c r="D1364">
        <v>20.850100000000001</v>
      </c>
    </row>
    <row r="1365" spans="1:4" x14ac:dyDescent="0.2">
      <c r="A1365">
        <v>1363</v>
      </c>
      <c r="B1365">
        <v>3006</v>
      </c>
      <c r="C1365">
        <v>1502</v>
      </c>
      <c r="D1365">
        <v>20.646100000000001</v>
      </c>
    </row>
    <row r="1366" spans="1:4" x14ac:dyDescent="0.2">
      <c r="A1366">
        <v>1364</v>
      </c>
      <c r="B1366">
        <v>3006</v>
      </c>
      <c r="C1366">
        <v>1502</v>
      </c>
      <c r="D1366">
        <v>20.700199999999999</v>
      </c>
    </row>
    <row r="1367" spans="1:4" x14ac:dyDescent="0.2">
      <c r="A1367">
        <v>1365</v>
      </c>
      <c r="B1367">
        <v>3006</v>
      </c>
      <c r="C1367">
        <v>1502</v>
      </c>
      <c r="D1367">
        <v>20.646100000000001</v>
      </c>
    </row>
    <row r="1368" spans="1:4" x14ac:dyDescent="0.2">
      <c r="A1368">
        <v>1366</v>
      </c>
      <c r="B1368">
        <v>3006</v>
      </c>
      <c r="C1368">
        <v>1502</v>
      </c>
      <c r="D1368">
        <v>20.7255</v>
      </c>
    </row>
    <row r="1369" spans="1:4" x14ac:dyDescent="0.2">
      <c r="A1369">
        <v>1367</v>
      </c>
      <c r="B1369">
        <v>3006</v>
      </c>
      <c r="C1369">
        <v>1502</v>
      </c>
      <c r="D1369">
        <v>20.643799999999999</v>
      </c>
    </row>
    <row r="1370" spans="1:4" x14ac:dyDescent="0.2">
      <c r="A1370">
        <v>1368</v>
      </c>
      <c r="B1370">
        <v>3006</v>
      </c>
      <c r="C1370">
        <v>1502</v>
      </c>
      <c r="D1370">
        <v>20.643999999999998</v>
      </c>
    </row>
    <row r="1371" spans="1:4" x14ac:dyDescent="0.2">
      <c r="A1371">
        <v>1369</v>
      </c>
      <c r="B1371">
        <v>3006</v>
      </c>
      <c r="C1371">
        <v>1502</v>
      </c>
      <c r="D1371">
        <v>21.813199999999998</v>
      </c>
    </row>
    <row r="1372" spans="1:4" x14ac:dyDescent="0.2">
      <c r="A1372">
        <v>1370</v>
      </c>
      <c r="B1372">
        <v>3006</v>
      </c>
      <c r="C1372">
        <v>1502</v>
      </c>
      <c r="D1372">
        <v>25.688500000000001</v>
      </c>
    </row>
    <row r="1373" spans="1:4" x14ac:dyDescent="0.2">
      <c r="A1373">
        <v>1371</v>
      </c>
      <c r="B1373">
        <v>3006</v>
      </c>
      <c r="C1373">
        <v>1502</v>
      </c>
      <c r="D1373">
        <v>21.601700000000001</v>
      </c>
    </row>
    <row r="1374" spans="1:4" x14ac:dyDescent="0.2">
      <c r="A1374">
        <v>1372</v>
      </c>
      <c r="B1374">
        <v>3006</v>
      </c>
      <c r="C1374">
        <v>1502</v>
      </c>
      <c r="D1374">
        <v>22.1128</v>
      </c>
    </row>
    <row r="1375" spans="1:4" x14ac:dyDescent="0.2">
      <c r="A1375">
        <v>1373</v>
      </c>
      <c r="B1375">
        <v>3006</v>
      </c>
      <c r="C1375">
        <v>1502</v>
      </c>
      <c r="D1375">
        <v>21.5443</v>
      </c>
    </row>
    <row r="1376" spans="1:4" x14ac:dyDescent="0.2">
      <c r="A1376">
        <v>1374</v>
      </c>
      <c r="B1376">
        <v>3006</v>
      </c>
      <c r="C1376">
        <v>1502</v>
      </c>
      <c r="D1376">
        <v>21.047000000000001</v>
      </c>
    </row>
    <row r="1377" spans="1:4" x14ac:dyDescent="0.2">
      <c r="A1377">
        <v>1375</v>
      </c>
      <c r="B1377">
        <v>3006</v>
      </c>
      <c r="C1377">
        <v>1502</v>
      </c>
      <c r="D1377">
        <v>21.122</v>
      </c>
    </row>
    <row r="1378" spans="1:4" x14ac:dyDescent="0.2">
      <c r="A1378">
        <v>1376</v>
      </c>
      <c r="B1378">
        <v>3006</v>
      </c>
      <c r="C1378">
        <v>1502</v>
      </c>
      <c r="D1378">
        <v>21.129300000000001</v>
      </c>
    </row>
    <row r="1379" spans="1:4" x14ac:dyDescent="0.2">
      <c r="A1379">
        <v>1377</v>
      </c>
      <c r="B1379">
        <v>3006</v>
      </c>
      <c r="C1379">
        <v>1502</v>
      </c>
      <c r="D1379">
        <v>21.199400000000001</v>
      </c>
    </row>
    <row r="1380" spans="1:4" x14ac:dyDescent="0.2">
      <c r="A1380">
        <v>1378</v>
      </c>
      <c r="B1380">
        <v>3006</v>
      </c>
      <c r="C1380">
        <v>1502</v>
      </c>
      <c r="D1380">
        <v>21.197800000000001</v>
      </c>
    </row>
    <row r="1381" spans="1:4" x14ac:dyDescent="0.2">
      <c r="A1381">
        <v>1379</v>
      </c>
      <c r="B1381">
        <v>3006</v>
      </c>
      <c r="C1381">
        <v>1502</v>
      </c>
      <c r="D1381">
        <v>21.165400000000002</v>
      </c>
    </row>
    <row r="1382" spans="1:4" x14ac:dyDescent="0.2">
      <c r="A1382">
        <v>1380</v>
      </c>
      <c r="B1382">
        <v>3006</v>
      </c>
      <c r="C1382">
        <v>1502</v>
      </c>
      <c r="D1382">
        <v>21.192900000000002</v>
      </c>
    </row>
    <row r="1383" spans="1:4" x14ac:dyDescent="0.2">
      <c r="A1383">
        <v>1381</v>
      </c>
      <c r="B1383">
        <v>3006</v>
      </c>
      <c r="C1383">
        <v>1502</v>
      </c>
      <c r="D1383">
        <v>21.136099999999999</v>
      </c>
    </row>
    <row r="1384" spans="1:4" x14ac:dyDescent="0.2">
      <c r="A1384">
        <v>1382</v>
      </c>
      <c r="B1384">
        <v>3006</v>
      </c>
      <c r="C1384">
        <v>1502</v>
      </c>
      <c r="D1384">
        <v>21.1219</v>
      </c>
    </row>
    <row r="1385" spans="1:4" x14ac:dyDescent="0.2">
      <c r="A1385">
        <v>1383</v>
      </c>
      <c r="B1385">
        <v>3006</v>
      </c>
      <c r="C1385">
        <v>1502</v>
      </c>
      <c r="D1385">
        <v>20.9526</v>
      </c>
    </row>
    <row r="1386" spans="1:4" x14ac:dyDescent="0.2">
      <c r="A1386">
        <v>1384</v>
      </c>
      <c r="B1386">
        <v>3006</v>
      </c>
      <c r="C1386">
        <v>1502</v>
      </c>
      <c r="D1386">
        <v>20.731999999999999</v>
      </c>
    </row>
    <row r="1387" spans="1:4" x14ac:dyDescent="0.2">
      <c r="A1387">
        <v>1385</v>
      </c>
      <c r="B1387">
        <v>3006</v>
      </c>
      <c r="C1387">
        <v>1502</v>
      </c>
      <c r="D1387">
        <v>20.650400000000001</v>
      </c>
    </row>
    <row r="1388" spans="1:4" x14ac:dyDescent="0.2">
      <c r="A1388">
        <v>1386</v>
      </c>
      <c r="B1388">
        <v>3006</v>
      </c>
      <c r="C1388">
        <v>1502</v>
      </c>
      <c r="D1388">
        <v>21.037400000000002</v>
      </c>
    </row>
    <row r="1389" spans="1:4" x14ac:dyDescent="0.2">
      <c r="A1389">
        <v>1387</v>
      </c>
      <c r="B1389">
        <v>3006</v>
      </c>
      <c r="C1389">
        <v>1502</v>
      </c>
      <c r="D1389">
        <v>20.640799999999999</v>
      </c>
    </row>
    <row r="1390" spans="1:4" x14ac:dyDescent="0.2">
      <c r="A1390">
        <v>1388</v>
      </c>
      <c r="B1390">
        <v>3006</v>
      </c>
      <c r="C1390">
        <v>1502</v>
      </c>
      <c r="D1390">
        <v>20.771699999999999</v>
      </c>
    </row>
    <row r="1391" spans="1:4" x14ac:dyDescent="0.2">
      <c r="A1391">
        <v>1389</v>
      </c>
      <c r="B1391">
        <v>3006</v>
      </c>
      <c r="C1391">
        <v>1502</v>
      </c>
      <c r="D1391">
        <v>21.043900000000001</v>
      </c>
    </row>
    <row r="1392" spans="1:4" x14ac:dyDescent="0.2">
      <c r="A1392">
        <v>1390</v>
      </c>
      <c r="B1392">
        <v>3006</v>
      </c>
      <c r="C1392">
        <v>1502</v>
      </c>
      <c r="D1392">
        <v>20.612200000000001</v>
      </c>
    </row>
    <row r="1393" spans="1:4" x14ac:dyDescent="0.2">
      <c r="A1393">
        <v>1391</v>
      </c>
      <c r="B1393">
        <v>3006</v>
      </c>
      <c r="C1393">
        <v>1502</v>
      </c>
      <c r="D1393">
        <v>23.827999999999999</v>
      </c>
    </row>
    <row r="1394" spans="1:4" x14ac:dyDescent="0.2">
      <c r="A1394">
        <v>1392</v>
      </c>
      <c r="B1394">
        <v>3006</v>
      </c>
      <c r="C1394">
        <v>1502</v>
      </c>
      <c r="D1394">
        <v>23.3155</v>
      </c>
    </row>
    <row r="1395" spans="1:4" x14ac:dyDescent="0.2">
      <c r="A1395">
        <v>1393</v>
      </c>
      <c r="B1395">
        <v>3006</v>
      </c>
      <c r="C1395">
        <v>1502</v>
      </c>
      <c r="D1395">
        <v>21.624600000000001</v>
      </c>
    </row>
    <row r="1396" spans="1:4" x14ac:dyDescent="0.2">
      <c r="A1396">
        <v>1394</v>
      </c>
      <c r="B1396">
        <v>3006</v>
      </c>
      <c r="C1396">
        <v>1502</v>
      </c>
      <c r="D1396">
        <v>20.964500000000001</v>
      </c>
    </row>
    <row r="1397" spans="1:4" x14ac:dyDescent="0.2">
      <c r="A1397">
        <v>1395</v>
      </c>
      <c r="B1397">
        <v>3006</v>
      </c>
      <c r="C1397">
        <v>1502</v>
      </c>
      <c r="D1397">
        <v>25.4299</v>
      </c>
    </row>
    <row r="1398" spans="1:4" x14ac:dyDescent="0.2">
      <c r="A1398">
        <v>1396</v>
      </c>
      <c r="B1398">
        <v>3006</v>
      </c>
      <c r="C1398">
        <v>1502</v>
      </c>
      <c r="D1398">
        <v>20.999700000000001</v>
      </c>
    </row>
    <row r="1399" spans="1:4" x14ac:dyDescent="0.2">
      <c r="A1399">
        <v>1397</v>
      </c>
      <c r="B1399">
        <v>3006</v>
      </c>
      <c r="C1399">
        <v>1502</v>
      </c>
      <c r="D1399">
        <v>20.684100000000001</v>
      </c>
    </row>
    <row r="1400" spans="1:4" x14ac:dyDescent="0.2">
      <c r="A1400">
        <v>1398</v>
      </c>
      <c r="B1400">
        <v>3006</v>
      </c>
      <c r="C1400">
        <v>1502</v>
      </c>
      <c r="D1400">
        <v>20.799499999999998</v>
      </c>
    </row>
    <row r="1401" spans="1:4" x14ac:dyDescent="0.2">
      <c r="A1401">
        <v>1399</v>
      </c>
      <c r="B1401">
        <v>3006</v>
      </c>
      <c r="C1401">
        <v>1502</v>
      </c>
      <c r="D1401">
        <v>21.0319</v>
      </c>
    </row>
    <row r="1402" spans="1:4" x14ac:dyDescent="0.2">
      <c r="A1402">
        <v>1400</v>
      </c>
      <c r="B1402">
        <v>3006</v>
      </c>
      <c r="C1402">
        <v>1502</v>
      </c>
      <c r="D1402">
        <v>20.898800000000001</v>
      </c>
    </row>
    <row r="1403" spans="1:4" x14ac:dyDescent="0.2">
      <c r="A1403">
        <v>1401</v>
      </c>
      <c r="B1403">
        <v>3006</v>
      </c>
      <c r="C1403">
        <v>1502</v>
      </c>
      <c r="D1403">
        <v>20.625399999999999</v>
      </c>
    </row>
    <row r="1404" spans="1:4" x14ac:dyDescent="0.2">
      <c r="A1404">
        <v>1402</v>
      </c>
      <c r="B1404">
        <v>3006</v>
      </c>
      <c r="C1404">
        <v>1502</v>
      </c>
      <c r="D1404">
        <v>20.637699999999999</v>
      </c>
    </row>
    <row r="1405" spans="1:4" x14ac:dyDescent="0.2">
      <c r="A1405">
        <v>1403</v>
      </c>
      <c r="B1405">
        <v>3006</v>
      </c>
      <c r="C1405">
        <v>1502</v>
      </c>
      <c r="D1405">
        <v>20.7254</v>
      </c>
    </row>
    <row r="1406" spans="1:4" x14ac:dyDescent="0.2">
      <c r="A1406">
        <v>1404</v>
      </c>
      <c r="B1406">
        <v>3006</v>
      </c>
      <c r="C1406">
        <v>1502</v>
      </c>
      <c r="D1406">
        <v>20.663599999999999</v>
      </c>
    </row>
    <row r="1407" spans="1:4" x14ac:dyDescent="0.2">
      <c r="A1407">
        <v>1405</v>
      </c>
      <c r="B1407">
        <v>3006</v>
      </c>
      <c r="C1407">
        <v>1502</v>
      </c>
      <c r="D1407">
        <v>20.5883</v>
      </c>
    </row>
    <row r="1408" spans="1:4" x14ac:dyDescent="0.2">
      <c r="A1408">
        <v>1406</v>
      </c>
      <c r="B1408">
        <v>3006</v>
      </c>
      <c r="C1408">
        <v>1502</v>
      </c>
      <c r="D1408">
        <v>20.854199999999999</v>
      </c>
    </row>
    <row r="1409" spans="1:4" x14ac:dyDescent="0.2">
      <c r="A1409">
        <v>1407</v>
      </c>
      <c r="B1409">
        <v>3006</v>
      </c>
      <c r="C1409">
        <v>1502</v>
      </c>
      <c r="D1409">
        <v>20.624400000000001</v>
      </c>
    </row>
    <row r="1410" spans="1:4" x14ac:dyDescent="0.2">
      <c r="A1410">
        <v>1408</v>
      </c>
      <c r="B1410">
        <v>3006</v>
      </c>
      <c r="C1410">
        <v>1502</v>
      </c>
      <c r="D1410">
        <v>20.6357</v>
      </c>
    </row>
    <row r="1411" spans="1:4" x14ac:dyDescent="0.2">
      <c r="A1411">
        <v>1409</v>
      </c>
      <c r="B1411">
        <v>3006</v>
      </c>
      <c r="C1411">
        <v>1502</v>
      </c>
      <c r="D1411">
        <v>20.839700000000001</v>
      </c>
    </row>
    <row r="1412" spans="1:4" x14ac:dyDescent="0.2">
      <c r="A1412">
        <v>1410</v>
      </c>
      <c r="B1412">
        <v>3006</v>
      </c>
      <c r="C1412">
        <v>1502</v>
      </c>
      <c r="D1412">
        <v>20.628900000000002</v>
      </c>
    </row>
    <row r="1413" spans="1:4" x14ac:dyDescent="0.2">
      <c r="A1413">
        <v>1411</v>
      </c>
      <c r="B1413">
        <v>3006</v>
      </c>
      <c r="C1413">
        <v>1502</v>
      </c>
      <c r="D1413">
        <v>20.759599999999999</v>
      </c>
    </row>
    <row r="1414" spans="1:4" x14ac:dyDescent="0.2">
      <c r="A1414">
        <v>1412</v>
      </c>
      <c r="B1414">
        <v>3006</v>
      </c>
      <c r="C1414">
        <v>1502</v>
      </c>
      <c r="D1414">
        <v>20.981200000000001</v>
      </c>
    </row>
    <row r="1415" spans="1:4" x14ac:dyDescent="0.2">
      <c r="A1415">
        <v>1413</v>
      </c>
      <c r="B1415">
        <v>3006</v>
      </c>
      <c r="C1415">
        <v>1502</v>
      </c>
      <c r="D1415">
        <v>20.7074</v>
      </c>
    </row>
    <row r="1416" spans="1:4" x14ac:dyDescent="0.2">
      <c r="A1416">
        <v>1414</v>
      </c>
      <c r="B1416">
        <v>3006</v>
      </c>
      <c r="C1416">
        <v>1502</v>
      </c>
      <c r="D1416">
        <v>20.973400000000002</v>
      </c>
    </row>
    <row r="1417" spans="1:4" x14ac:dyDescent="0.2">
      <c r="A1417">
        <v>1415</v>
      </c>
      <c r="B1417">
        <v>3006</v>
      </c>
      <c r="C1417">
        <v>1502</v>
      </c>
      <c r="D1417">
        <v>20.638300000000001</v>
      </c>
    </row>
    <row r="1418" spans="1:4" x14ac:dyDescent="0.2">
      <c r="A1418">
        <v>1416</v>
      </c>
      <c r="B1418">
        <v>3006</v>
      </c>
      <c r="C1418">
        <v>1502</v>
      </c>
      <c r="D1418">
        <v>20.728300000000001</v>
      </c>
    </row>
    <row r="1419" spans="1:4" x14ac:dyDescent="0.2">
      <c r="A1419">
        <v>1417</v>
      </c>
      <c r="B1419">
        <v>3006</v>
      </c>
      <c r="C1419">
        <v>1502</v>
      </c>
      <c r="D1419">
        <v>21.212399999999999</v>
      </c>
    </row>
    <row r="1420" spans="1:4" x14ac:dyDescent="0.2">
      <c r="A1420">
        <v>1418</v>
      </c>
      <c r="B1420">
        <v>3006</v>
      </c>
      <c r="C1420">
        <v>1502</v>
      </c>
      <c r="D1420">
        <v>21.672599999999999</v>
      </c>
    </row>
    <row r="1421" spans="1:4" x14ac:dyDescent="0.2">
      <c r="A1421">
        <v>1419</v>
      </c>
      <c r="B1421">
        <v>3006</v>
      </c>
      <c r="C1421">
        <v>1502</v>
      </c>
      <c r="D1421">
        <v>20.6371</v>
      </c>
    </row>
    <row r="1422" spans="1:4" x14ac:dyDescent="0.2">
      <c r="A1422">
        <v>1420</v>
      </c>
      <c r="B1422">
        <v>3006</v>
      </c>
      <c r="C1422">
        <v>1502</v>
      </c>
      <c r="D1422">
        <v>20.712900000000001</v>
      </c>
    </row>
    <row r="1423" spans="1:4" x14ac:dyDescent="0.2">
      <c r="A1423">
        <v>1421</v>
      </c>
      <c r="B1423">
        <v>3006</v>
      </c>
      <c r="C1423">
        <v>1502</v>
      </c>
      <c r="D1423">
        <v>20.8689</v>
      </c>
    </row>
    <row r="1424" spans="1:4" x14ac:dyDescent="0.2">
      <c r="A1424">
        <v>1422</v>
      </c>
      <c r="B1424">
        <v>3006</v>
      </c>
      <c r="C1424">
        <v>1502</v>
      </c>
      <c r="D1424">
        <v>20.723099999999999</v>
      </c>
    </row>
    <row r="1425" spans="1:4" x14ac:dyDescent="0.2">
      <c r="A1425">
        <v>1423</v>
      </c>
      <c r="B1425">
        <v>3006</v>
      </c>
      <c r="C1425">
        <v>1502</v>
      </c>
      <c r="D1425">
        <v>21.241599999999998</v>
      </c>
    </row>
    <row r="1426" spans="1:4" x14ac:dyDescent="0.2">
      <c r="A1426">
        <v>1424</v>
      </c>
      <c r="B1426">
        <v>3006</v>
      </c>
      <c r="C1426">
        <v>1502</v>
      </c>
      <c r="D1426">
        <v>20.6859</v>
      </c>
    </row>
    <row r="1427" spans="1:4" x14ac:dyDescent="0.2">
      <c r="A1427">
        <v>1425</v>
      </c>
      <c r="B1427">
        <v>3006</v>
      </c>
      <c r="C1427">
        <v>1502</v>
      </c>
      <c r="D1427">
        <v>21.595300000000002</v>
      </c>
    </row>
    <row r="1428" spans="1:4" x14ac:dyDescent="0.2">
      <c r="A1428">
        <v>1426</v>
      </c>
      <c r="B1428">
        <v>3006</v>
      </c>
      <c r="C1428">
        <v>1502</v>
      </c>
      <c r="D1428">
        <v>22.741</v>
      </c>
    </row>
    <row r="1429" spans="1:4" x14ac:dyDescent="0.2">
      <c r="A1429">
        <v>1427</v>
      </c>
      <c r="B1429">
        <v>3006</v>
      </c>
      <c r="C1429">
        <v>1502</v>
      </c>
      <c r="D1429">
        <v>23.4573</v>
      </c>
    </row>
    <row r="1430" spans="1:4" x14ac:dyDescent="0.2">
      <c r="A1430">
        <v>1428</v>
      </c>
      <c r="B1430">
        <v>3006</v>
      </c>
      <c r="C1430">
        <v>1502</v>
      </c>
      <c r="D1430">
        <v>23.152000000000001</v>
      </c>
    </row>
    <row r="1431" spans="1:4" x14ac:dyDescent="0.2">
      <c r="A1431">
        <v>1429</v>
      </c>
      <c r="B1431">
        <v>3006</v>
      </c>
      <c r="C1431">
        <v>1502</v>
      </c>
      <c r="D1431">
        <v>20.624500000000001</v>
      </c>
    </row>
    <row r="1432" spans="1:4" x14ac:dyDescent="0.2">
      <c r="A1432">
        <v>1430</v>
      </c>
      <c r="B1432">
        <v>3006</v>
      </c>
      <c r="C1432">
        <v>1502</v>
      </c>
      <c r="D1432">
        <v>20.588999999999999</v>
      </c>
    </row>
    <row r="1433" spans="1:4" x14ac:dyDescent="0.2">
      <c r="A1433">
        <v>1431</v>
      </c>
      <c r="B1433">
        <v>3006</v>
      </c>
      <c r="C1433">
        <v>1502</v>
      </c>
      <c r="D1433">
        <v>20.747399999999999</v>
      </c>
    </row>
    <row r="1434" spans="1:4" x14ac:dyDescent="0.2">
      <c r="A1434">
        <v>1432</v>
      </c>
      <c r="B1434">
        <v>3006</v>
      </c>
      <c r="C1434">
        <v>1502</v>
      </c>
      <c r="D1434">
        <v>20.6309</v>
      </c>
    </row>
    <row r="1435" spans="1:4" x14ac:dyDescent="0.2">
      <c r="A1435">
        <v>1433</v>
      </c>
      <c r="B1435">
        <v>3006</v>
      </c>
      <c r="C1435">
        <v>1502</v>
      </c>
      <c r="D1435">
        <v>20.629100000000001</v>
      </c>
    </row>
    <row r="1436" spans="1:4" x14ac:dyDescent="0.2">
      <c r="A1436">
        <v>1434</v>
      </c>
      <c r="B1436">
        <v>3006</v>
      </c>
      <c r="C1436">
        <v>1502</v>
      </c>
      <c r="D1436">
        <v>20.586300000000001</v>
      </c>
    </row>
    <row r="1437" spans="1:4" x14ac:dyDescent="0.2">
      <c r="A1437">
        <v>1435</v>
      </c>
      <c r="B1437">
        <v>3006</v>
      </c>
      <c r="C1437">
        <v>1502</v>
      </c>
      <c r="D1437">
        <v>20.8565</v>
      </c>
    </row>
    <row r="1438" spans="1:4" x14ac:dyDescent="0.2">
      <c r="A1438">
        <v>1436</v>
      </c>
      <c r="B1438">
        <v>3006</v>
      </c>
      <c r="C1438">
        <v>1502</v>
      </c>
      <c r="D1438">
        <v>20.358599999999999</v>
      </c>
    </row>
    <row r="1439" spans="1:4" x14ac:dyDescent="0.2">
      <c r="A1439">
        <v>1437</v>
      </c>
      <c r="B1439">
        <v>3006</v>
      </c>
      <c r="C1439">
        <v>1502</v>
      </c>
      <c r="D1439">
        <v>20.2319</v>
      </c>
    </row>
    <row r="1440" spans="1:4" x14ac:dyDescent="0.2">
      <c r="A1440">
        <v>1438</v>
      </c>
      <c r="B1440">
        <v>3006</v>
      </c>
      <c r="C1440">
        <v>1502</v>
      </c>
      <c r="D1440">
        <v>20.6387</v>
      </c>
    </row>
    <row r="1441" spans="1:4" x14ac:dyDescent="0.2">
      <c r="A1441">
        <v>1439</v>
      </c>
      <c r="B1441">
        <v>3006</v>
      </c>
      <c r="C1441">
        <v>1502</v>
      </c>
      <c r="D1441">
        <v>21.256399999999999</v>
      </c>
    </row>
    <row r="1442" spans="1:4" x14ac:dyDescent="0.2">
      <c r="A1442">
        <v>1440</v>
      </c>
      <c r="B1442">
        <v>3006</v>
      </c>
      <c r="C1442">
        <v>1502</v>
      </c>
      <c r="D1442">
        <v>20.614999999999998</v>
      </c>
    </row>
    <row r="1443" spans="1:4" x14ac:dyDescent="0.2">
      <c r="A1443">
        <v>1441</v>
      </c>
      <c r="B1443">
        <v>3006</v>
      </c>
      <c r="C1443">
        <v>1502</v>
      </c>
      <c r="D1443">
        <v>21.770299999999999</v>
      </c>
    </row>
    <row r="1444" spans="1:4" x14ac:dyDescent="0.2">
      <c r="A1444">
        <v>1442</v>
      </c>
      <c r="B1444">
        <v>3006</v>
      </c>
      <c r="C1444">
        <v>1502</v>
      </c>
      <c r="D1444">
        <v>20.68</v>
      </c>
    </row>
    <row r="1445" spans="1:4" x14ac:dyDescent="0.2">
      <c r="A1445">
        <v>1443</v>
      </c>
      <c r="B1445">
        <v>3006</v>
      </c>
      <c r="C1445">
        <v>1502</v>
      </c>
      <c r="D1445">
        <v>20.871500000000001</v>
      </c>
    </row>
    <row r="1446" spans="1:4" x14ac:dyDescent="0.2">
      <c r="A1446">
        <v>1444</v>
      </c>
      <c r="B1446">
        <v>3006</v>
      </c>
      <c r="C1446">
        <v>1502</v>
      </c>
      <c r="D1446">
        <v>20.69</v>
      </c>
    </row>
    <row r="1447" spans="1:4" x14ac:dyDescent="0.2">
      <c r="A1447">
        <v>1445</v>
      </c>
      <c r="B1447">
        <v>3006</v>
      </c>
      <c r="C1447">
        <v>1502</v>
      </c>
      <c r="D1447">
        <v>20.587</v>
      </c>
    </row>
    <row r="1448" spans="1:4" x14ac:dyDescent="0.2">
      <c r="A1448">
        <v>1446</v>
      </c>
      <c r="B1448">
        <v>3006</v>
      </c>
      <c r="C1448">
        <v>1502</v>
      </c>
      <c r="D1448">
        <v>20.6663</v>
      </c>
    </row>
    <row r="1449" spans="1:4" x14ac:dyDescent="0.2">
      <c r="A1449">
        <v>1447</v>
      </c>
      <c r="B1449">
        <v>3006</v>
      </c>
      <c r="C1449">
        <v>1502</v>
      </c>
      <c r="D1449">
        <v>20.689699999999998</v>
      </c>
    </row>
    <row r="1450" spans="1:4" x14ac:dyDescent="0.2">
      <c r="A1450">
        <v>1448</v>
      </c>
      <c r="B1450">
        <v>3006</v>
      </c>
      <c r="C1450">
        <v>1502</v>
      </c>
      <c r="D1450">
        <v>20.718399999999999</v>
      </c>
    </row>
    <row r="1451" spans="1:4" x14ac:dyDescent="0.2">
      <c r="A1451">
        <v>1449</v>
      </c>
      <c r="B1451">
        <v>3006</v>
      </c>
      <c r="C1451">
        <v>1502</v>
      </c>
      <c r="D1451">
        <v>20.6297</v>
      </c>
    </row>
    <row r="1452" spans="1:4" x14ac:dyDescent="0.2">
      <c r="A1452">
        <v>1450</v>
      </c>
      <c r="B1452">
        <v>3006</v>
      </c>
      <c r="C1452">
        <v>1502</v>
      </c>
      <c r="D1452">
        <v>20.6234</v>
      </c>
    </row>
    <row r="1453" spans="1:4" x14ac:dyDescent="0.2">
      <c r="A1453">
        <v>1451</v>
      </c>
      <c r="B1453">
        <v>3006</v>
      </c>
      <c r="C1453">
        <v>1502</v>
      </c>
      <c r="D1453">
        <v>20.280100000000001</v>
      </c>
    </row>
    <row r="1454" spans="1:4" x14ac:dyDescent="0.2">
      <c r="A1454">
        <v>1452</v>
      </c>
      <c r="B1454">
        <v>3006</v>
      </c>
      <c r="C1454">
        <v>1502</v>
      </c>
      <c r="D1454">
        <v>21.724699999999999</v>
      </c>
    </row>
    <row r="1455" spans="1:4" x14ac:dyDescent="0.2">
      <c r="A1455">
        <v>1453</v>
      </c>
      <c r="B1455">
        <v>3006</v>
      </c>
      <c r="C1455">
        <v>1502</v>
      </c>
      <c r="D1455">
        <v>20.275099999999998</v>
      </c>
    </row>
    <row r="1456" spans="1:4" x14ac:dyDescent="0.2">
      <c r="A1456">
        <v>1454</v>
      </c>
      <c r="B1456">
        <v>3006</v>
      </c>
      <c r="C1456">
        <v>1502</v>
      </c>
      <c r="D1456">
        <v>20.278199999999998</v>
      </c>
    </row>
    <row r="1457" spans="1:4" x14ac:dyDescent="0.2">
      <c r="A1457">
        <v>1455</v>
      </c>
      <c r="B1457">
        <v>3006</v>
      </c>
      <c r="C1457">
        <v>1502</v>
      </c>
      <c r="D1457">
        <v>20.623100000000001</v>
      </c>
    </row>
    <row r="1458" spans="1:4" x14ac:dyDescent="0.2">
      <c r="A1458">
        <v>1456</v>
      </c>
      <c r="B1458">
        <v>3006</v>
      </c>
      <c r="C1458">
        <v>1502</v>
      </c>
      <c r="D1458">
        <v>20.676500000000001</v>
      </c>
    </row>
    <row r="1459" spans="1:4" x14ac:dyDescent="0.2">
      <c r="A1459">
        <v>1457</v>
      </c>
      <c r="B1459">
        <v>3006</v>
      </c>
      <c r="C1459">
        <v>1502</v>
      </c>
      <c r="D1459">
        <v>20.878900000000002</v>
      </c>
    </row>
    <row r="1460" spans="1:4" x14ac:dyDescent="0.2">
      <c r="A1460">
        <v>1458</v>
      </c>
      <c r="B1460">
        <v>3006</v>
      </c>
      <c r="C1460">
        <v>1502</v>
      </c>
      <c r="D1460">
        <v>20.629200000000001</v>
      </c>
    </row>
    <row r="1461" spans="1:4" x14ac:dyDescent="0.2">
      <c r="A1461">
        <v>1459</v>
      </c>
      <c r="B1461">
        <v>3006</v>
      </c>
      <c r="C1461">
        <v>1502</v>
      </c>
      <c r="D1461">
        <v>20.791899999999998</v>
      </c>
    </row>
    <row r="1462" spans="1:4" x14ac:dyDescent="0.2">
      <c r="A1462">
        <v>1460</v>
      </c>
      <c r="B1462">
        <v>3006</v>
      </c>
      <c r="C1462">
        <v>1502</v>
      </c>
      <c r="D1462">
        <v>20.6388</v>
      </c>
    </row>
    <row r="1463" spans="1:4" x14ac:dyDescent="0.2">
      <c r="A1463">
        <v>1461</v>
      </c>
      <c r="B1463">
        <v>3006</v>
      </c>
      <c r="C1463">
        <v>1502</v>
      </c>
      <c r="D1463">
        <v>20.632899999999999</v>
      </c>
    </row>
    <row r="1464" spans="1:4" x14ac:dyDescent="0.2">
      <c r="A1464">
        <v>1462</v>
      </c>
      <c r="B1464">
        <v>3006</v>
      </c>
      <c r="C1464">
        <v>1502</v>
      </c>
      <c r="D1464">
        <v>20.6296</v>
      </c>
    </row>
    <row r="1465" spans="1:4" x14ac:dyDescent="0.2">
      <c r="A1465">
        <v>1463</v>
      </c>
      <c r="B1465">
        <v>3006</v>
      </c>
      <c r="C1465">
        <v>1502</v>
      </c>
      <c r="D1465">
        <v>20.639299999999999</v>
      </c>
    </row>
    <row r="1466" spans="1:4" x14ac:dyDescent="0.2">
      <c r="A1466">
        <v>1464</v>
      </c>
      <c r="B1466">
        <v>3006</v>
      </c>
      <c r="C1466">
        <v>1502</v>
      </c>
      <c r="D1466">
        <v>20.4786</v>
      </c>
    </row>
    <row r="1467" spans="1:4" x14ac:dyDescent="0.2">
      <c r="A1467">
        <v>1465</v>
      </c>
      <c r="B1467">
        <v>3006</v>
      </c>
      <c r="C1467">
        <v>1502</v>
      </c>
      <c r="D1467">
        <v>21.5261</v>
      </c>
    </row>
    <row r="1468" spans="1:4" x14ac:dyDescent="0.2">
      <c r="A1468">
        <v>1466</v>
      </c>
      <c r="B1468">
        <v>3006</v>
      </c>
      <c r="C1468">
        <v>1502</v>
      </c>
      <c r="D1468">
        <v>21.9206</v>
      </c>
    </row>
    <row r="1469" spans="1:4" x14ac:dyDescent="0.2">
      <c r="A1469">
        <v>1467</v>
      </c>
      <c r="B1469">
        <v>3006</v>
      </c>
      <c r="C1469">
        <v>1502</v>
      </c>
      <c r="D1469">
        <v>20.7727</v>
      </c>
    </row>
    <row r="1470" spans="1:4" x14ac:dyDescent="0.2">
      <c r="A1470">
        <v>1468</v>
      </c>
      <c r="B1470">
        <v>3006</v>
      </c>
      <c r="C1470">
        <v>1502</v>
      </c>
      <c r="D1470">
        <v>20.365100000000002</v>
      </c>
    </row>
    <row r="1471" spans="1:4" x14ac:dyDescent="0.2">
      <c r="A1471">
        <v>1469</v>
      </c>
      <c r="B1471">
        <v>3006</v>
      </c>
      <c r="C1471">
        <v>1502</v>
      </c>
      <c r="D1471">
        <v>20.975899999999999</v>
      </c>
    </row>
    <row r="1472" spans="1:4" x14ac:dyDescent="0.2">
      <c r="A1472">
        <v>1470</v>
      </c>
      <c r="B1472">
        <v>3006</v>
      </c>
      <c r="C1472">
        <v>1502</v>
      </c>
      <c r="D1472">
        <v>20.730699999999999</v>
      </c>
    </row>
    <row r="1473" spans="1:4" x14ac:dyDescent="0.2">
      <c r="A1473">
        <v>1471</v>
      </c>
      <c r="B1473">
        <v>3006</v>
      </c>
      <c r="C1473">
        <v>1502</v>
      </c>
      <c r="D1473">
        <v>20.6846</v>
      </c>
    </row>
    <row r="1474" spans="1:4" x14ac:dyDescent="0.2">
      <c r="A1474">
        <v>1472</v>
      </c>
      <c r="B1474">
        <v>3006</v>
      </c>
      <c r="C1474">
        <v>1502</v>
      </c>
      <c r="D1474">
        <v>20.741299999999999</v>
      </c>
    </row>
    <row r="1475" spans="1:4" x14ac:dyDescent="0.2">
      <c r="A1475">
        <v>1473</v>
      </c>
      <c r="B1475">
        <v>3006</v>
      </c>
      <c r="C1475">
        <v>1502</v>
      </c>
      <c r="D1475">
        <v>20.672799999999999</v>
      </c>
    </row>
    <row r="1476" spans="1:4" x14ac:dyDescent="0.2">
      <c r="A1476">
        <v>1474</v>
      </c>
      <c r="B1476">
        <v>3006</v>
      </c>
      <c r="C1476">
        <v>1502</v>
      </c>
      <c r="D1476">
        <v>20.4421</v>
      </c>
    </row>
    <row r="1477" spans="1:4" x14ac:dyDescent="0.2">
      <c r="A1477">
        <v>1475</v>
      </c>
      <c r="B1477">
        <v>3006</v>
      </c>
      <c r="C1477">
        <v>1502</v>
      </c>
      <c r="D1477">
        <v>20.503399999999999</v>
      </c>
    </row>
    <row r="1478" spans="1:4" x14ac:dyDescent="0.2">
      <c r="A1478">
        <v>1476</v>
      </c>
      <c r="B1478">
        <v>3006</v>
      </c>
      <c r="C1478">
        <v>1502</v>
      </c>
      <c r="D1478">
        <v>20.385999999999999</v>
      </c>
    </row>
    <row r="1479" spans="1:4" x14ac:dyDescent="0.2">
      <c r="A1479">
        <v>1477</v>
      </c>
      <c r="B1479">
        <v>3006</v>
      </c>
      <c r="C1479">
        <v>1502</v>
      </c>
      <c r="D1479">
        <v>20.8279</v>
      </c>
    </row>
    <row r="1480" spans="1:4" x14ac:dyDescent="0.2">
      <c r="A1480">
        <v>1478</v>
      </c>
      <c r="B1480">
        <v>3006</v>
      </c>
      <c r="C1480">
        <v>1502</v>
      </c>
      <c r="D1480">
        <v>20.120899999999999</v>
      </c>
    </row>
    <row r="1481" spans="1:4" x14ac:dyDescent="0.2">
      <c r="A1481">
        <v>1479</v>
      </c>
      <c r="B1481">
        <v>3006</v>
      </c>
      <c r="C1481">
        <v>1502</v>
      </c>
      <c r="D1481">
        <v>21.039400000000001</v>
      </c>
    </row>
    <row r="1482" spans="1:4" x14ac:dyDescent="0.2">
      <c r="A1482">
        <v>1480</v>
      </c>
      <c r="B1482">
        <v>3006</v>
      </c>
      <c r="C1482">
        <v>1502</v>
      </c>
      <c r="D1482">
        <v>20.759</v>
      </c>
    </row>
    <row r="1483" spans="1:4" x14ac:dyDescent="0.2">
      <c r="A1483">
        <v>1481</v>
      </c>
      <c r="B1483">
        <v>3006</v>
      </c>
      <c r="C1483">
        <v>1502</v>
      </c>
      <c r="D1483">
        <v>20.678999999999998</v>
      </c>
    </row>
    <row r="1484" spans="1:4" x14ac:dyDescent="0.2">
      <c r="A1484">
        <v>1482</v>
      </c>
      <c r="B1484">
        <v>3006</v>
      </c>
      <c r="C1484">
        <v>1502</v>
      </c>
      <c r="D1484">
        <v>20.6388</v>
      </c>
    </row>
    <row r="1485" spans="1:4" x14ac:dyDescent="0.2">
      <c r="A1485">
        <v>1483</v>
      </c>
      <c r="B1485">
        <v>3006</v>
      </c>
      <c r="C1485">
        <v>1502</v>
      </c>
      <c r="D1485">
        <v>20.699200000000001</v>
      </c>
    </row>
    <row r="1486" spans="1:4" x14ac:dyDescent="0.2">
      <c r="A1486">
        <v>1484</v>
      </c>
      <c r="B1486">
        <v>3006</v>
      </c>
      <c r="C1486">
        <v>1502</v>
      </c>
      <c r="D1486">
        <v>21.321200000000001</v>
      </c>
    </row>
    <row r="1487" spans="1:4" x14ac:dyDescent="0.2">
      <c r="A1487">
        <v>1485</v>
      </c>
      <c r="B1487">
        <v>3006</v>
      </c>
      <c r="C1487">
        <v>1502</v>
      </c>
      <c r="D1487">
        <v>20.589500000000001</v>
      </c>
    </row>
    <row r="1488" spans="1:4" x14ac:dyDescent="0.2">
      <c r="A1488">
        <v>1486</v>
      </c>
      <c r="B1488">
        <v>3006</v>
      </c>
      <c r="C1488">
        <v>1502</v>
      </c>
      <c r="D1488">
        <v>20.688500000000001</v>
      </c>
    </row>
    <row r="1489" spans="1:8" x14ac:dyDescent="0.2">
      <c r="A1489">
        <v>1487</v>
      </c>
      <c r="B1489">
        <v>3006</v>
      </c>
      <c r="C1489">
        <v>1502</v>
      </c>
      <c r="D1489">
        <v>20.689499999999999</v>
      </c>
    </row>
    <row r="1490" spans="1:8" x14ac:dyDescent="0.2">
      <c r="A1490">
        <v>1488</v>
      </c>
      <c r="B1490">
        <v>3006</v>
      </c>
      <c r="C1490">
        <v>1502</v>
      </c>
      <c r="D1490">
        <v>20.627400000000002</v>
      </c>
    </row>
    <row r="1491" spans="1:8" x14ac:dyDescent="0.2">
      <c r="A1491">
        <v>1489</v>
      </c>
      <c r="B1491">
        <v>3006</v>
      </c>
      <c r="C1491">
        <v>1502</v>
      </c>
      <c r="D1491">
        <v>21.9085</v>
      </c>
    </row>
    <row r="1492" spans="1:8" x14ac:dyDescent="0.2">
      <c r="A1492">
        <v>1490</v>
      </c>
      <c r="B1492">
        <v>3006</v>
      </c>
      <c r="C1492">
        <v>1502</v>
      </c>
      <c r="D1492">
        <v>20.938400000000001</v>
      </c>
    </row>
    <row r="1493" spans="1:8" x14ac:dyDescent="0.2">
      <c r="A1493">
        <v>1491</v>
      </c>
      <c r="B1493">
        <v>3006</v>
      </c>
      <c r="C1493">
        <v>1502</v>
      </c>
      <c r="D1493">
        <v>20.9877</v>
      </c>
    </row>
    <row r="1494" spans="1:8" x14ac:dyDescent="0.2">
      <c r="A1494">
        <v>1492</v>
      </c>
      <c r="B1494">
        <v>3006</v>
      </c>
      <c r="C1494">
        <v>1502</v>
      </c>
      <c r="D1494">
        <v>20.686800000000002</v>
      </c>
    </row>
    <row r="1495" spans="1:8" x14ac:dyDescent="0.2">
      <c r="A1495">
        <v>1493</v>
      </c>
      <c r="B1495">
        <v>3006</v>
      </c>
      <c r="C1495">
        <v>1502</v>
      </c>
      <c r="D1495">
        <v>21.068200000000001</v>
      </c>
    </row>
    <row r="1496" spans="1:8" x14ac:dyDescent="0.2">
      <c r="A1496">
        <v>1494</v>
      </c>
      <c r="B1496">
        <v>3006</v>
      </c>
      <c r="C1496">
        <v>1502</v>
      </c>
      <c r="D1496">
        <v>20.6221</v>
      </c>
    </row>
    <row r="1497" spans="1:8" x14ac:dyDescent="0.2">
      <c r="A1497">
        <v>1495</v>
      </c>
      <c r="B1497">
        <v>3006</v>
      </c>
      <c r="C1497">
        <v>1502</v>
      </c>
      <c r="D1497">
        <v>20.620200000000001</v>
      </c>
    </row>
    <row r="1498" spans="1:8" x14ac:dyDescent="0.2">
      <c r="A1498">
        <v>1496</v>
      </c>
      <c r="B1498">
        <v>3006</v>
      </c>
      <c r="C1498">
        <v>1502</v>
      </c>
      <c r="D1498">
        <v>20.732700000000001</v>
      </c>
    </row>
    <row r="1499" spans="1:8" x14ac:dyDescent="0.2">
      <c r="A1499">
        <v>1497</v>
      </c>
      <c r="B1499">
        <v>3006</v>
      </c>
      <c r="C1499">
        <v>1502</v>
      </c>
      <c r="D1499">
        <v>20.629000000000001</v>
      </c>
    </row>
    <row r="1500" spans="1:8" x14ac:dyDescent="0.2">
      <c r="A1500">
        <v>1498</v>
      </c>
      <c r="B1500">
        <v>3006</v>
      </c>
      <c r="C1500">
        <v>1502</v>
      </c>
      <c r="D1500">
        <v>20.3874</v>
      </c>
    </row>
    <row r="1501" spans="1:8" x14ac:dyDescent="0.2">
      <c r="A1501">
        <v>1499</v>
      </c>
      <c r="B1501">
        <v>3006</v>
      </c>
      <c r="C1501">
        <v>1502</v>
      </c>
      <c r="D1501">
        <v>20.726600000000001</v>
      </c>
      <c r="E1501">
        <f t="shared" ref="E1501" si="16">B1501</f>
        <v>3006</v>
      </c>
      <c r="F1501">
        <f t="shared" ref="F1501" si="17">AVERAGE(D1252:D1501)</f>
        <v>20.9804028</v>
      </c>
      <c r="G1501">
        <f t="shared" ref="G1501" si="18">MAX(D1252:D1501)</f>
        <v>25.688500000000001</v>
      </c>
      <c r="H1501">
        <f t="shared" ref="H1501" si="19">MIN(D1252:D1501)</f>
        <v>20.120899999999999</v>
      </c>
    </row>
    <row r="1502" spans="1:8" x14ac:dyDescent="0.2">
      <c r="A1502">
        <v>1500</v>
      </c>
      <c r="B1502">
        <v>3507</v>
      </c>
      <c r="C1502">
        <v>1753</v>
      </c>
      <c r="D1502">
        <v>28.0275</v>
      </c>
    </row>
    <row r="1503" spans="1:8" x14ac:dyDescent="0.2">
      <c r="A1503">
        <v>1501</v>
      </c>
      <c r="B1503">
        <v>3507</v>
      </c>
      <c r="C1503">
        <v>1753</v>
      </c>
      <c r="D1503">
        <v>27.779699999999998</v>
      </c>
    </row>
    <row r="1504" spans="1:8" x14ac:dyDescent="0.2">
      <c r="A1504">
        <v>1502</v>
      </c>
      <c r="B1504">
        <v>3507</v>
      </c>
      <c r="C1504">
        <v>1753</v>
      </c>
      <c r="D1504">
        <v>27.878900000000002</v>
      </c>
    </row>
    <row r="1505" spans="1:4" x14ac:dyDescent="0.2">
      <c r="A1505">
        <v>1503</v>
      </c>
      <c r="B1505">
        <v>3507</v>
      </c>
      <c r="C1505">
        <v>1753</v>
      </c>
      <c r="D1505">
        <v>28.088999999999999</v>
      </c>
    </row>
    <row r="1506" spans="1:4" x14ac:dyDescent="0.2">
      <c r="A1506">
        <v>1504</v>
      </c>
      <c r="B1506">
        <v>3507</v>
      </c>
      <c r="C1506">
        <v>1753</v>
      </c>
      <c r="D1506">
        <v>28.7318</v>
      </c>
    </row>
    <row r="1507" spans="1:4" x14ac:dyDescent="0.2">
      <c r="A1507">
        <v>1505</v>
      </c>
      <c r="B1507">
        <v>3507</v>
      </c>
      <c r="C1507">
        <v>1753</v>
      </c>
      <c r="D1507">
        <v>28.226600000000001</v>
      </c>
    </row>
    <row r="1508" spans="1:4" x14ac:dyDescent="0.2">
      <c r="A1508">
        <v>1506</v>
      </c>
      <c r="B1508">
        <v>3507</v>
      </c>
      <c r="C1508">
        <v>1753</v>
      </c>
      <c r="D1508">
        <v>28.168299999999999</v>
      </c>
    </row>
    <row r="1509" spans="1:4" x14ac:dyDescent="0.2">
      <c r="A1509">
        <v>1507</v>
      </c>
      <c r="B1509">
        <v>3507</v>
      </c>
      <c r="C1509">
        <v>1753</v>
      </c>
      <c r="D1509">
        <v>28.1128</v>
      </c>
    </row>
    <row r="1510" spans="1:4" x14ac:dyDescent="0.2">
      <c r="A1510">
        <v>1508</v>
      </c>
      <c r="B1510">
        <v>3507</v>
      </c>
      <c r="C1510">
        <v>1753</v>
      </c>
      <c r="D1510">
        <v>28.057600000000001</v>
      </c>
    </row>
    <row r="1511" spans="1:4" x14ac:dyDescent="0.2">
      <c r="A1511">
        <v>1509</v>
      </c>
      <c r="B1511">
        <v>3507</v>
      </c>
      <c r="C1511">
        <v>1753</v>
      </c>
      <c r="D1511">
        <v>27.801200000000001</v>
      </c>
    </row>
    <row r="1512" spans="1:4" x14ac:dyDescent="0.2">
      <c r="A1512">
        <v>1510</v>
      </c>
      <c r="B1512">
        <v>3507</v>
      </c>
      <c r="C1512">
        <v>1753</v>
      </c>
      <c r="D1512">
        <v>29.566700000000001</v>
      </c>
    </row>
    <row r="1513" spans="1:4" x14ac:dyDescent="0.2">
      <c r="A1513">
        <v>1511</v>
      </c>
      <c r="B1513">
        <v>3507</v>
      </c>
      <c r="C1513">
        <v>1753</v>
      </c>
      <c r="D1513">
        <v>27.804600000000001</v>
      </c>
    </row>
    <row r="1514" spans="1:4" x14ac:dyDescent="0.2">
      <c r="A1514">
        <v>1512</v>
      </c>
      <c r="B1514">
        <v>3507</v>
      </c>
      <c r="C1514">
        <v>1753</v>
      </c>
      <c r="D1514">
        <v>28.453299999999999</v>
      </c>
    </row>
    <row r="1515" spans="1:4" x14ac:dyDescent="0.2">
      <c r="A1515">
        <v>1513</v>
      </c>
      <c r="B1515">
        <v>3507</v>
      </c>
      <c r="C1515">
        <v>1753</v>
      </c>
      <c r="D1515">
        <v>28.056999999999999</v>
      </c>
    </row>
    <row r="1516" spans="1:4" x14ac:dyDescent="0.2">
      <c r="A1516">
        <v>1514</v>
      </c>
      <c r="B1516">
        <v>3507</v>
      </c>
      <c r="C1516">
        <v>1753</v>
      </c>
      <c r="D1516">
        <v>28.5549</v>
      </c>
    </row>
    <row r="1517" spans="1:4" x14ac:dyDescent="0.2">
      <c r="A1517">
        <v>1515</v>
      </c>
      <c r="B1517">
        <v>3507</v>
      </c>
      <c r="C1517">
        <v>1753</v>
      </c>
      <c r="D1517">
        <v>28.0807</v>
      </c>
    </row>
    <row r="1518" spans="1:4" x14ac:dyDescent="0.2">
      <c r="A1518">
        <v>1516</v>
      </c>
      <c r="B1518">
        <v>3507</v>
      </c>
      <c r="C1518">
        <v>1753</v>
      </c>
      <c r="D1518">
        <v>28.180599999999998</v>
      </c>
    </row>
    <row r="1519" spans="1:4" x14ac:dyDescent="0.2">
      <c r="A1519">
        <v>1517</v>
      </c>
      <c r="B1519">
        <v>3507</v>
      </c>
      <c r="C1519">
        <v>1753</v>
      </c>
      <c r="D1519">
        <v>28.2669</v>
      </c>
    </row>
    <row r="1520" spans="1:4" x14ac:dyDescent="0.2">
      <c r="A1520">
        <v>1518</v>
      </c>
      <c r="B1520">
        <v>3507</v>
      </c>
      <c r="C1520">
        <v>1753</v>
      </c>
      <c r="D1520">
        <v>33.319899999999997</v>
      </c>
    </row>
    <row r="1521" spans="1:4" x14ac:dyDescent="0.2">
      <c r="A1521">
        <v>1519</v>
      </c>
      <c r="B1521">
        <v>3507</v>
      </c>
      <c r="C1521">
        <v>1753</v>
      </c>
      <c r="D1521">
        <v>29.376899999999999</v>
      </c>
    </row>
    <row r="1522" spans="1:4" x14ac:dyDescent="0.2">
      <c r="A1522">
        <v>1520</v>
      </c>
      <c r="B1522">
        <v>3507</v>
      </c>
      <c r="C1522">
        <v>1753</v>
      </c>
      <c r="D1522">
        <v>28.508099999999999</v>
      </c>
    </row>
    <row r="1523" spans="1:4" x14ac:dyDescent="0.2">
      <c r="A1523">
        <v>1521</v>
      </c>
      <c r="B1523">
        <v>3507</v>
      </c>
      <c r="C1523">
        <v>1753</v>
      </c>
      <c r="D1523">
        <v>28.133700000000001</v>
      </c>
    </row>
    <row r="1524" spans="1:4" x14ac:dyDescent="0.2">
      <c r="A1524">
        <v>1522</v>
      </c>
      <c r="B1524">
        <v>3507</v>
      </c>
      <c r="C1524">
        <v>1753</v>
      </c>
      <c r="D1524">
        <v>28.584</v>
      </c>
    </row>
    <row r="1525" spans="1:4" x14ac:dyDescent="0.2">
      <c r="A1525">
        <v>1523</v>
      </c>
      <c r="B1525">
        <v>3507</v>
      </c>
      <c r="C1525">
        <v>1753</v>
      </c>
      <c r="D1525">
        <v>28.378299999999999</v>
      </c>
    </row>
    <row r="1526" spans="1:4" x14ac:dyDescent="0.2">
      <c r="A1526">
        <v>1524</v>
      </c>
      <c r="B1526">
        <v>3507</v>
      </c>
      <c r="C1526">
        <v>1753</v>
      </c>
      <c r="D1526">
        <v>28.4237</v>
      </c>
    </row>
    <row r="1527" spans="1:4" x14ac:dyDescent="0.2">
      <c r="A1527">
        <v>1525</v>
      </c>
      <c r="B1527">
        <v>3507</v>
      </c>
      <c r="C1527">
        <v>1753</v>
      </c>
      <c r="D1527">
        <v>28.683800000000002</v>
      </c>
    </row>
    <row r="1528" spans="1:4" x14ac:dyDescent="0.2">
      <c r="A1528">
        <v>1526</v>
      </c>
      <c r="B1528">
        <v>3507</v>
      </c>
      <c r="C1528">
        <v>1753</v>
      </c>
      <c r="D1528">
        <v>28.376799999999999</v>
      </c>
    </row>
    <row r="1529" spans="1:4" x14ac:dyDescent="0.2">
      <c r="A1529">
        <v>1527</v>
      </c>
      <c r="B1529">
        <v>3507</v>
      </c>
      <c r="C1529">
        <v>1753</v>
      </c>
      <c r="D1529">
        <v>29.2788</v>
      </c>
    </row>
    <row r="1530" spans="1:4" x14ac:dyDescent="0.2">
      <c r="A1530">
        <v>1528</v>
      </c>
      <c r="B1530">
        <v>3507</v>
      </c>
      <c r="C1530">
        <v>1753</v>
      </c>
      <c r="D1530">
        <v>28.215599999999998</v>
      </c>
    </row>
    <row r="1531" spans="1:4" x14ac:dyDescent="0.2">
      <c r="A1531">
        <v>1529</v>
      </c>
      <c r="B1531">
        <v>3507</v>
      </c>
      <c r="C1531">
        <v>1753</v>
      </c>
      <c r="D1531">
        <v>28.272300000000001</v>
      </c>
    </row>
    <row r="1532" spans="1:4" x14ac:dyDescent="0.2">
      <c r="A1532">
        <v>1530</v>
      </c>
      <c r="B1532">
        <v>3507</v>
      </c>
      <c r="C1532">
        <v>1753</v>
      </c>
      <c r="D1532">
        <v>28.060300000000002</v>
      </c>
    </row>
    <row r="1533" spans="1:4" x14ac:dyDescent="0.2">
      <c r="A1533">
        <v>1531</v>
      </c>
      <c r="B1533">
        <v>3507</v>
      </c>
      <c r="C1533">
        <v>1753</v>
      </c>
      <c r="D1533">
        <v>28.159400000000002</v>
      </c>
    </row>
    <row r="1534" spans="1:4" x14ac:dyDescent="0.2">
      <c r="A1534">
        <v>1532</v>
      </c>
      <c r="B1534">
        <v>3507</v>
      </c>
      <c r="C1534">
        <v>1753</v>
      </c>
      <c r="D1534">
        <v>28.3477</v>
      </c>
    </row>
    <row r="1535" spans="1:4" x14ac:dyDescent="0.2">
      <c r="A1535">
        <v>1533</v>
      </c>
      <c r="B1535">
        <v>3507</v>
      </c>
      <c r="C1535">
        <v>1753</v>
      </c>
      <c r="D1535">
        <v>27.943899999999999</v>
      </c>
    </row>
    <row r="1536" spans="1:4" x14ac:dyDescent="0.2">
      <c r="A1536">
        <v>1534</v>
      </c>
      <c r="B1536">
        <v>3507</v>
      </c>
      <c r="C1536">
        <v>1753</v>
      </c>
      <c r="D1536">
        <v>28.659199999999998</v>
      </c>
    </row>
    <row r="1537" spans="1:4" x14ac:dyDescent="0.2">
      <c r="A1537">
        <v>1535</v>
      </c>
      <c r="B1537">
        <v>3507</v>
      </c>
      <c r="C1537">
        <v>1753</v>
      </c>
      <c r="D1537">
        <v>27.628599999999999</v>
      </c>
    </row>
    <row r="1538" spans="1:4" x14ac:dyDescent="0.2">
      <c r="A1538">
        <v>1536</v>
      </c>
      <c r="B1538">
        <v>3507</v>
      </c>
      <c r="C1538">
        <v>1753</v>
      </c>
      <c r="D1538">
        <v>27.811</v>
      </c>
    </row>
    <row r="1539" spans="1:4" x14ac:dyDescent="0.2">
      <c r="A1539">
        <v>1537</v>
      </c>
      <c r="B1539">
        <v>3507</v>
      </c>
      <c r="C1539">
        <v>1753</v>
      </c>
      <c r="D1539">
        <v>27.875</v>
      </c>
    </row>
    <row r="1540" spans="1:4" x14ac:dyDescent="0.2">
      <c r="A1540">
        <v>1538</v>
      </c>
      <c r="B1540">
        <v>3507</v>
      </c>
      <c r="C1540">
        <v>1753</v>
      </c>
      <c r="D1540">
        <v>28.171900000000001</v>
      </c>
    </row>
    <row r="1541" spans="1:4" x14ac:dyDescent="0.2">
      <c r="A1541">
        <v>1539</v>
      </c>
      <c r="B1541">
        <v>3507</v>
      </c>
      <c r="C1541">
        <v>1753</v>
      </c>
      <c r="D1541">
        <v>28.270600000000002</v>
      </c>
    </row>
    <row r="1542" spans="1:4" x14ac:dyDescent="0.2">
      <c r="A1542">
        <v>1540</v>
      </c>
      <c r="B1542">
        <v>3507</v>
      </c>
      <c r="C1542">
        <v>1753</v>
      </c>
      <c r="D1542">
        <v>28.070599999999999</v>
      </c>
    </row>
    <row r="1543" spans="1:4" x14ac:dyDescent="0.2">
      <c r="A1543">
        <v>1541</v>
      </c>
      <c r="B1543">
        <v>3507</v>
      </c>
      <c r="C1543">
        <v>1753</v>
      </c>
      <c r="D1543">
        <v>28.0504</v>
      </c>
    </row>
    <row r="1544" spans="1:4" x14ac:dyDescent="0.2">
      <c r="A1544">
        <v>1542</v>
      </c>
      <c r="B1544">
        <v>3507</v>
      </c>
      <c r="C1544">
        <v>1753</v>
      </c>
      <c r="D1544">
        <v>28.114000000000001</v>
      </c>
    </row>
    <row r="1545" spans="1:4" x14ac:dyDescent="0.2">
      <c r="A1545">
        <v>1543</v>
      </c>
      <c r="B1545">
        <v>3507</v>
      </c>
      <c r="C1545">
        <v>1753</v>
      </c>
      <c r="D1545">
        <v>28.0473</v>
      </c>
    </row>
    <row r="1546" spans="1:4" x14ac:dyDescent="0.2">
      <c r="A1546">
        <v>1544</v>
      </c>
      <c r="B1546">
        <v>3507</v>
      </c>
      <c r="C1546">
        <v>1753</v>
      </c>
      <c r="D1546">
        <v>28.521000000000001</v>
      </c>
    </row>
    <row r="1547" spans="1:4" x14ac:dyDescent="0.2">
      <c r="A1547">
        <v>1545</v>
      </c>
      <c r="B1547">
        <v>3507</v>
      </c>
      <c r="C1547">
        <v>1753</v>
      </c>
      <c r="D1547">
        <v>29.7072</v>
      </c>
    </row>
    <row r="1548" spans="1:4" x14ac:dyDescent="0.2">
      <c r="A1548">
        <v>1546</v>
      </c>
      <c r="B1548">
        <v>3507</v>
      </c>
      <c r="C1548">
        <v>1753</v>
      </c>
      <c r="D1548">
        <v>28.181699999999999</v>
      </c>
    </row>
    <row r="1549" spans="1:4" x14ac:dyDescent="0.2">
      <c r="A1549">
        <v>1547</v>
      </c>
      <c r="B1549">
        <v>3507</v>
      </c>
      <c r="C1549">
        <v>1753</v>
      </c>
      <c r="D1549">
        <v>28.202400000000001</v>
      </c>
    </row>
    <row r="1550" spans="1:4" x14ac:dyDescent="0.2">
      <c r="A1550">
        <v>1548</v>
      </c>
      <c r="B1550">
        <v>3507</v>
      </c>
      <c r="C1550">
        <v>1753</v>
      </c>
      <c r="D1550">
        <v>28.059799999999999</v>
      </c>
    </row>
    <row r="1551" spans="1:4" x14ac:dyDescent="0.2">
      <c r="A1551">
        <v>1549</v>
      </c>
      <c r="B1551">
        <v>3507</v>
      </c>
      <c r="C1551">
        <v>1753</v>
      </c>
      <c r="D1551">
        <v>28.128799999999998</v>
      </c>
    </row>
    <row r="1552" spans="1:4" x14ac:dyDescent="0.2">
      <c r="A1552">
        <v>1550</v>
      </c>
      <c r="B1552">
        <v>3507</v>
      </c>
      <c r="C1552">
        <v>1753</v>
      </c>
      <c r="D1552">
        <v>28.061599999999999</v>
      </c>
    </row>
    <row r="1553" spans="1:4" x14ac:dyDescent="0.2">
      <c r="A1553">
        <v>1551</v>
      </c>
      <c r="B1553">
        <v>3507</v>
      </c>
      <c r="C1553">
        <v>1753</v>
      </c>
      <c r="D1553">
        <v>27.831800000000001</v>
      </c>
    </row>
    <row r="1554" spans="1:4" x14ac:dyDescent="0.2">
      <c r="A1554">
        <v>1552</v>
      </c>
      <c r="B1554">
        <v>3507</v>
      </c>
      <c r="C1554">
        <v>1753</v>
      </c>
      <c r="D1554">
        <v>27.863099999999999</v>
      </c>
    </row>
    <row r="1555" spans="1:4" x14ac:dyDescent="0.2">
      <c r="A1555">
        <v>1553</v>
      </c>
      <c r="B1555">
        <v>3507</v>
      </c>
      <c r="C1555">
        <v>1753</v>
      </c>
      <c r="D1555">
        <v>27.803699999999999</v>
      </c>
    </row>
    <row r="1556" spans="1:4" x14ac:dyDescent="0.2">
      <c r="A1556">
        <v>1554</v>
      </c>
      <c r="B1556">
        <v>3507</v>
      </c>
      <c r="C1556">
        <v>1753</v>
      </c>
      <c r="D1556">
        <v>29.054099999999998</v>
      </c>
    </row>
    <row r="1557" spans="1:4" x14ac:dyDescent="0.2">
      <c r="A1557">
        <v>1555</v>
      </c>
      <c r="B1557">
        <v>3507</v>
      </c>
      <c r="C1557">
        <v>1753</v>
      </c>
      <c r="D1557">
        <v>28.357399999999998</v>
      </c>
    </row>
    <row r="1558" spans="1:4" x14ac:dyDescent="0.2">
      <c r="A1558">
        <v>1556</v>
      </c>
      <c r="B1558">
        <v>3507</v>
      </c>
      <c r="C1558">
        <v>1753</v>
      </c>
      <c r="D1558">
        <v>28.224699999999999</v>
      </c>
    </row>
    <row r="1559" spans="1:4" x14ac:dyDescent="0.2">
      <c r="A1559">
        <v>1557</v>
      </c>
      <c r="B1559">
        <v>3507</v>
      </c>
      <c r="C1559">
        <v>1753</v>
      </c>
      <c r="D1559">
        <v>28.1615</v>
      </c>
    </row>
    <row r="1560" spans="1:4" x14ac:dyDescent="0.2">
      <c r="A1560">
        <v>1558</v>
      </c>
      <c r="B1560">
        <v>3507</v>
      </c>
      <c r="C1560">
        <v>1753</v>
      </c>
      <c r="D1560">
        <v>28.224299999999999</v>
      </c>
    </row>
    <row r="1561" spans="1:4" x14ac:dyDescent="0.2">
      <c r="A1561">
        <v>1559</v>
      </c>
      <c r="B1561">
        <v>3507</v>
      </c>
      <c r="C1561">
        <v>1753</v>
      </c>
      <c r="D1561">
        <v>28.623000000000001</v>
      </c>
    </row>
    <row r="1562" spans="1:4" x14ac:dyDescent="0.2">
      <c r="A1562">
        <v>1560</v>
      </c>
      <c r="B1562">
        <v>3507</v>
      </c>
      <c r="C1562">
        <v>1753</v>
      </c>
      <c r="D1562">
        <v>28.2729</v>
      </c>
    </row>
    <row r="1563" spans="1:4" x14ac:dyDescent="0.2">
      <c r="A1563">
        <v>1561</v>
      </c>
      <c r="B1563">
        <v>3507</v>
      </c>
      <c r="C1563">
        <v>1753</v>
      </c>
      <c r="D1563">
        <v>28.058700000000002</v>
      </c>
    </row>
    <row r="1564" spans="1:4" x14ac:dyDescent="0.2">
      <c r="A1564">
        <v>1562</v>
      </c>
      <c r="B1564">
        <v>3507</v>
      </c>
      <c r="C1564">
        <v>1753</v>
      </c>
      <c r="D1564">
        <v>28.724499999999999</v>
      </c>
    </row>
    <row r="1565" spans="1:4" x14ac:dyDescent="0.2">
      <c r="A1565">
        <v>1563</v>
      </c>
      <c r="B1565">
        <v>3507</v>
      </c>
      <c r="C1565">
        <v>1753</v>
      </c>
      <c r="D1565">
        <v>28.668600000000001</v>
      </c>
    </row>
    <row r="1566" spans="1:4" x14ac:dyDescent="0.2">
      <c r="A1566">
        <v>1564</v>
      </c>
      <c r="B1566">
        <v>3507</v>
      </c>
      <c r="C1566">
        <v>1753</v>
      </c>
      <c r="D1566">
        <v>28.680199999999999</v>
      </c>
    </row>
    <row r="1567" spans="1:4" x14ac:dyDescent="0.2">
      <c r="A1567">
        <v>1565</v>
      </c>
      <c r="B1567">
        <v>3507</v>
      </c>
      <c r="C1567">
        <v>1753</v>
      </c>
      <c r="D1567">
        <v>28.348299999999998</v>
      </c>
    </row>
    <row r="1568" spans="1:4" x14ac:dyDescent="0.2">
      <c r="A1568">
        <v>1566</v>
      </c>
      <c r="B1568">
        <v>3507</v>
      </c>
      <c r="C1568">
        <v>1753</v>
      </c>
      <c r="D1568">
        <v>28.0563</v>
      </c>
    </row>
    <row r="1569" spans="1:4" x14ac:dyDescent="0.2">
      <c r="A1569">
        <v>1567</v>
      </c>
      <c r="B1569">
        <v>3507</v>
      </c>
      <c r="C1569">
        <v>1753</v>
      </c>
      <c r="D1569">
        <v>28.051600000000001</v>
      </c>
    </row>
    <row r="1570" spans="1:4" x14ac:dyDescent="0.2">
      <c r="A1570">
        <v>1568</v>
      </c>
      <c r="B1570">
        <v>3507</v>
      </c>
      <c r="C1570">
        <v>1753</v>
      </c>
      <c r="D1570">
        <v>28.1068</v>
      </c>
    </row>
    <row r="1571" spans="1:4" x14ac:dyDescent="0.2">
      <c r="A1571">
        <v>1569</v>
      </c>
      <c r="B1571">
        <v>3507</v>
      </c>
      <c r="C1571">
        <v>1753</v>
      </c>
      <c r="D1571">
        <v>27.781199999999998</v>
      </c>
    </row>
    <row r="1572" spans="1:4" x14ac:dyDescent="0.2">
      <c r="A1572">
        <v>1570</v>
      </c>
      <c r="B1572">
        <v>3507</v>
      </c>
      <c r="C1572">
        <v>1753</v>
      </c>
      <c r="D1572">
        <v>27.882400000000001</v>
      </c>
    </row>
    <row r="1573" spans="1:4" x14ac:dyDescent="0.2">
      <c r="A1573">
        <v>1571</v>
      </c>
      <c r="B1573">
        <v>3507</v>
      </c>
      <c r="C1573">
        <v>1753</v>
      </c>
      <c r="D1573">
        <v>28.040400000000002</v>
      </c>
    </row>
    <row r="1574" spans="1:4" x14ac:dyDescent="0.2">
      <c r="A1574">
        <v>1572</v>
      </c>
      <c r="B1574">
        <v>3507</v>
      </c>
      <c r="C1574">
        <v>1753</v>
      </c>
      <c r="D1574">
        <v>27.765599999999999</v>
      </c>
    </row>
    <row r="1575" spans="1:4" x14ac:dyDescent="0.2">
      <c r="A1575">
        <v>1573</v>
      </c>
      <c r="B1575">
        <v>3507</v>
      </c>
      <c r="C1575">
        <v>1753</v>
      </c>
      <c r="D1575">
        <v>28.005299999999998</v>
      </c>
    </row>
    <row r="1576" spans="1:4" x14ac:dyDescent="0.2">
      <c r="A1576">
        <v>1574</v>
      </c>
      <c r="B1576">
        <v>3507</v>
      </c>
      <c r="C1576">
        <v>1753</v>
      </c>
      <c r="D1576">
        <v>28.503699999999998</v>
      </c>
    </row>
    <row r="1577" spans="1:4" x14ac:dyDescent="0.2">
      <c r="A1577">
        <v>1575</v>
      </c>
      <c r="B1577">
        <v>3507</v>
      </c>
      <c r="C1577">
        <v>1753</v>
      </c>
      <c r="D1577">
        <v>28.059000000000001</v>
      </c>
    </row>
    <row r="1578" spans="1:4" x14ac:dyDescent="0.2">
      <c r="A1578">
        <v>1576</v>
      </c>
      <c r="B1578">
        <v>3507</v>
      </c>
      <c r="C1578">
        <v>1753</v>
      </c>
      <c r="D1578">
        <v>28.139199999999999</v>
      </c>
    </row>
    <row r="1579" spans="1:4" x14ac:dyDescent="0.2">
      <c r="A1579">
        <v>1577</v>
      </c>
      <c r="B1579">
        <v>3507</v>
      </c>
      <c r="C1579">
        <v>1753</v>
      </c>
      <c r="D1579">
        <v>28.187999999999999</v>
      </c>
    </row>
    <row r="1580" spans="1:4" x14ac:dyDescent="0.2">
      <c r="A1580">
        <v>1578</v>
      </c>
      <c r="B1580">
        <v>3507</v>
      </c>
      <c r="C1580">
        <v>1753</v>
      </c>
      <c r="D1580">
        <v>28.1569</v>
      </c>
    </row>
    <row r="1581" spans="1:4" x14ac:dyDescent="0.2">
      <c r="A1581">
        <v>1579</v>
      </c>
      <c r="B1581">
        <v>3507</v>
      </c>
      <c r="C1581">
        <v>1753</v>
      </c>
      <c r="D1581">
        <v>28.138999999999999</v>
      </c>
    </row>
    <row r="1582" spans="1:4" x14ac:dyDescent="0.2">
      <c r="A1582">
        <v>1580</v>
      </c>
      <c r="B1582">
        <v>3507</v>
      </c>
      <c r="C1582">
        <v>1753</v>
      </c>
      <c r="D1582">
        <v>28.208100000000002</v>
      </c>
    </row>
    <row r="1583" spans="1:4" x14ac:dyDescent="0.2">
      <c r="A1583">
        <v>1581</v>
      </c>
      <c r="B1583">
        <v>3507</v>
      </c>
      <c r="C1583">
        <v>1753</v>
      </c>
      <c r="D1583">
        <v>29.428599999999999</v>
      </c>
    </row>
    <row r="1584" spans="1:4" x14ac:dyDescent="0.2">
      <c r="A1584">
        <v>1582</v>
      </c>
      <c r="B1584">
        <v>3507</v>
      </c>
      <c r="C1584">
        <v>1753</v>
      </c>
      <c r="D1584">
        <v>27.668500000000002</v>
      </c>
    </row>
    <row r="1585" spans="1:4" x14ac:dyDescent="0.2">
      <c r="A1585">
        <v>1583</v>
      </c>
      <c r="B1585">
        <v>3507</v>
      </c>
      <c r="C1585">
        <v>1753</v>
      </c>
      <c r="D1585">
        <v>28.720300000000002</v>
      </c>
    </row>
    <row r="1586" spans="1:4" x14ac:dyDescent="0.2">
      <c r="A1586">
        <v>1584</v>
      </c>
      <c r="B1586">
        <v>3507</v>
      </c>
      <c r="C1586">
        <v>1753</v>
      </c>
      <c r="D1586">
        <v>28.210699999999999</v>
      </c>
    </row>
    <row r="1587" spans="1:4" x14ac:dyDescent="0.2">
      <c r="A1587">
        <v>1585</v>
      </c>
      <c r="B1587">
        <v>3507</v>
      </c>
      <c r="C1587">
        <v>1753</v>
      </c>
      <c r="D1587">
        <v>28.093399999999999</v>
      </c>
    </row>
    <row r="1588" spans="1:4" x14ac:dyDescent="0.2">
      <c r="A1588">
        <v>1586</v>
      </c>
      <c r="B1588">
        <v>3507</v>
      </c>
      <c r="C1588">
        <v>1753</v>
      </c>
      <c r="D1588">
        <v>28.0184</v>
      </c>
    </row>
    <row r="1589" spans="1:4" x14ac:dyDescent="0.2">
      <c r="A1589">
        <v>1587</v>
      </c>
      <c r="B1589">
        <v>3507</v>
      </c>
      <c r="C1589">
        <v>1753</v>
      </c>
      <c r="D1589">
        <v>28.131799999999998</v>
      </c>
    </row>
    <row r="1590" spans="1:4" x14ac:dyDescent="0.2">
      <c r="A1590">
        <v>1588</v>
      </c>
      <c r="B1590">
        <v>3507</v>
      </c>
      <c r="C1590">
        <v>1753</v>
      </c>
      <c r="D1590">
        <v>28.055499999999999</v>
      </c>
    </row>
    <row r="1591" spans="1:4" x14ac:dyDescent="0.2">
      <c r="A1591">
        <v>1589</v>
      </c>
      <c r="B1591">
        <v>3507</v>
      </c>
      <c r="C1591">
        <v>1753</v>
      </c>
      <c r="D1591">
        <v>28.049499999999998</v>
      </c>
    </row>
    <row r="1592" spans="1:4" x14ac:dyDescent="0.2">
      <c r="A1592">
        <v>1590</v>
      </c>
      <c r="B1592">
        <v>3507</v>
      </c>
      <c r="C1592">
        <v>1753</v>
      </c>
      <c r="D1592">
        <v>28.363600000000002</v>
      </c>
    </row>
    <row r="1593" spans="1:4" x14ac:dyDescent="0.2">
      <c r="A1593">
        <v>1591</v>
      </c>
      <c r="B1593">
        <v>3507</v>
      </c>
      <c r="C1593">
        <v>1753</v>
      </c>
      <c r="D1593">
        <v>27.622900000000001</v>
      </c>
    </row>
    <row r="1594" spans="1:4" x14ac:dyDescent="0.2">
      <c r="A1594">
        <v>1592</v>
      </c>
      <c r="B1594">
        <v>3507</v>
      </c>
      <c r="C1594">
        <v>1753</v>
      </c>
      <c r="D1594">
        <v>27.721699999999998</v>
      </c>
    </row>
    <row r="1595" spans="1:4" x14ac:dyDescent="0.2">
      <c r="A1595">
        <v>1593</v>
      </c>
      <c r="B1595">
        <v>3507</v>
      </c>
      <c r="C1595">
        <v>1753</v>
      </c>
      <c r="D1595">
        <v>29.930900000000001</v>
      </c>
    </row>
    <row r="1596" spans="1:4" x14ac:dyDescent="0.2">
      <c r="A1596">
        <v>1594</v>
      </c>
      <c r="B1596">
        <v>3507</v>
      </c>
      <c r="C1596">
        <v>1753</v>
      </c>
      <c r="D1596">
        <v>28.454699999999999</v>
      </c>
    </row>
    <row r="1597" spans="1:4" x14ac:dyDescent="0.2">
      <c r="A1597">
        <v>1595</v>
      </c>
      <c r="B1597">
        <v>3507</v>
      </c>
      <c r="C1597">
        <v>1753</v>
      </c>
      <c r="D1597">
        <v>28.308599999999998</v>
      </c>
    </row>
    <row r="1598" spans="1:4" x14ac:dyDescent="0.2">
      <c r="A1598">
        <v>1596</v>
      </c>
      <c r="B1598">
        <v>3507</v>
      </c>
      <c r="C1598">
        <v>1753</v>
      </c>
      <c r="D1598">
        <v>30.816400000000002</v>
      </c>
    </row>
    <row r="1599" spans="1:4" x14ac:dyDescent="0.2">
      <c r="A1599">
        <v>1597</v>
      </c>
      <c r="B1599">
        <v>3507</v>
      </c>
      <c r="C1599">
        <v>1753</v>
      </c>
      <c r="D1599">
        <v>30.945599999999999</v>
      </c>
    </row>
    <row r="1600" spans="1:4" x14ac:dyDescent="0.2">
      <c r="A1600">
        <v>1598</v>
      </c>
      <c r="B1600">
        <v>3507</v>
      </c>
      <c r="C1600">
        <v>1753</v>
      </c>
      <c r="D1600">
        <v>33.798400000000001</v>
      </c>
    </row>
    <row r="1601" spans="1:4" x14ac:dyDescent="0.2">
      <c r="A1601">
        <v>1599</v>
      </c>
      <c r="B1601">
        <v>3507</v>
      </c>
      <c r="C1601">
        <v>1753</v>
      </c>
      <c r="D1601">
        <v>27.727399999999999</v>
      </c>
    </row>
    <row r="1602" spans="1:4" x14ac:dyDescent="0.2">
      <c r="A1602">
        <v>1600</v>
      </c>
      <c r="B1602">
        <v>3507</v>
      </c>
      <c r="C1602">
        <v>1753</v>
      </c>
      <c r="D1602">
        <v>27.8749</v>
      </c>
    </row>
    <row r="1603" spans="1:4" x14ac:dyDescent="0.2">
      <c r="A1603">
        <v>1601</v>
      </c>
      <c r="B1603">
        <v>3507</v>
      </c>
      <c r="C1603">
        <v>1753</v>
      </c>
      <c r="D1603">
        <v>28.0136</v>
      </c>
    </row>
    <row r="1604" spans="1:4" x14ac:dyDescent="0.2">
      <c r="A1604">
        <v>1602</v>
      </c>
      <c r="B1604">
        <v>3507</v>
      </c>
      <c r="C1604">
        <v>1753</v>
      </c>
      <c r="D1604">
        <v>28.0914</v>
      </c>
    </row>
    <row r="1605" spans="1:4" x14ac:dyDescent="0.2">
      <c r="A1605">
        <v>1603</v>
      </c>
      <c r="B1605">
        <v>3507</v>
      </c>
      <c r="C1605">
        <v>1753</v>
      </c>
      <c r="D1605">
        <v>28.3474</v>
      </c>
    </row>
    <row r="1606" spans="1:4" x14ac:dyDescent="0.2">
      <c r="A1606">
        <v>1604</v>
      </c>
      <c r="B1606">
        <v>3507</v>
      </c>
      <c r="C1606">
        <v>1753</v>
      </c>
      <c r="D1606">
        <v>28.065300000000001</v>
      </c>
    </row>
    <row r="1607" spans="1:4" x14ac:dyDescent="0.2">
      <c r="A1607">
        <v>1605</v>
      </c>
      <c r="B1607">
        <v>3507</v>
      </c>
      <c r="C1607">
        <v>1753</v>
      </c>
      <c r="D1607">
        <v>28.005199999999999</v>
      </c>
    </row>
    <row r="1608" spans="1:4" x14ac:dyDescent="0.2">
      <c r="A1608">
        <v>1606</v>
      </c>
      <c r="B1608">
        <v>3507</v>
      </c>
      <c r="C1608">
        <v>1753</v>
      </c>
      <c r="D1608">
        <v>28.120899999999999</v>
      </c>
    </row>
    <row r="1609" spans="1:4" x14ac:dyDescent="0.2">
      <c r="A1609">
        <v>1607</v>
      </c>
      <c r="B1609">
        <v>3507</v>
      </c>
      <c r="C1609">
        <v>1753</v>
      </c>
      <c r="D1609">
        <v>28.274899999999999</v>
      </c>
    </row>
    <row r="1610" spans="1:4" x14ac:dyDescent="0.2">
      <c r="A1610">
        <v>1608</v>
      </c>
      <c r="B1610">
        <v>3507</v>
      </c>
      <c r="C1610">
        <v>1753</v>
      </c>
      <c r="D1610">
        <v>27.511399999999998</v>
      </c>
    </row>
    <row r="1611" spans="1:4" x14ac:dyDescent="0.2">
      <c r="A1611">
        <v>1609</v>
      </c>
      <c r="B1611">
        <v>3507</v>
      </c>
      <c r="C1611">
        <v>1753</v>
      </c>
      <c r="D1611">
        <v>27.889399999999998</v>
      </c>
    </row>
    <row r="1612" spans="1:4" x14ac:dyDescent="0.2">
      <c r="A1612">
        <v>1610</v>
      </c>
      <c r="B1612">
        <v>3507</v>
      </c>
      <c r="C1612">
        <v>1753</v>
      </c>
      <c r="D1612">
        <v>27.668199999999999</v>
      </c>
    </row>
    <row r="1613" spans="1:4" x14ac:dyDescent="0.2">
      <c r="A1613">
        <v>1611</v>
      </c>
      <c r="B1613">
        <v>3507</v>
      </c>
      <c r="C1613">
        <v>1753</v>
      </c>
      <c r="D1613">
        <v>27.968299999999999</v>
      </c>
    </row>
    <row r="1614" spans="1:4" x14ac:dyDescent="0.2">
      <c r="A1614">
        <v>1612</v>
      </c>
      <c r="B1614">
        <v>3507</v>
      </c>
      <c r="C1614">
        <v>1753</v>
      </c>
      <c r="D1614">
        <v>28.1861</v>
      </c>
    </row>
    <row r="1615" spans="1:4" x14ac:dyDescent="0.2">
      <c r="A1615">
        <v>1613</v>
      </c>
      <c r="B1615">
        <v>3507</v>
      </c>
      <c r="C1615">
        <v>1753</v>
      </c>
      <c r="D1615">
        <v>28.370100000000001</v>
      </c>
    </row>
    <row r="1616" spans="1:4" x14ac:dyDescent="0.2">
      <c r="A1616">
        <v>1614</v>
      </c>
      <c r="B1616">
        <v>3507</v>
      </c>
      <c r="C1616">
        <v>1753</v>
      </c>
      <c r="D1616">
        <v>28.0624</v>
      </c>
    </row>
    <row r="1617" spans="1:4" x14ac:dyDescent="0.2">
      <c r="A1617">
        <v>1615</v>
      </c>
      <c r="B1617">
        <v>3507</v>
      </c>
      <c r="C1617">
        <v>1753</v>
      </c>
      <c r="D1617">
        <v>28.011800000000001</v>
      </c>
    </row>
    <row r="1618" spans="1:4" x14ac:dyDescent="0.2">
      <c r="A1618">
        <v>1616</v>
      </c>
      <c r="B1618">
        <v>3507</v>
      </c>
      <c r="C1618">
        <v>1753</v>
      </c>
      <c r="D1618">
        <v>29.932700000000001</v>
      </c>
    </row>
    <row r="1619" spans="1:4" x14ac:dyDescent="0.2">
      <c r="A1619">
        <v>1617</v>
      </c>
      <c r="B1619">
        <v>3507</v>
      </c>
      <c r="C1619">
        <v>1753</v>
      </c>
      <c r="D1619">
        <v>28.091000000000001</v>
      </c>
    </row>
    <row r="1620" spans="1:4" x14ac:dyDescent="0.2">
      <c r="A1620">
        <v>1618</v>
      </c>
      <c r="B1620">
        <v>3507</v>
      </c>
      <c r="C1620">
        <v>1753</v>
      </c>
      <c r="D1620">
        <v>28.581800000000001</v>
      </c>
    </row>
    <row r="1621" spans="1:4" x14ac:dyDescent="0.2">
      <c r="A1621">
        <v>1619</v>
      </c>
      <c r="B1621">
        <v>3507</v>
      </c>
      <c r="C1621">
        <v>1753</v>
      </c>
      <c r="D1621">
        <v>28.047499999999999</v>
      </c>
    </row>
    <row r="1622" spans="1:4" x14ac:dyDescent="0.2">
      <c r="A1622">
        <v>1620</v>
      </c>
      <c r="B1622">
        <v>3507</v>
      </c>
      <c r="C1622">
        <v>1753</v>
      </c>
      <c r="D1622">
        <v>28.0672</v>
      </c>
    </row>
    <row r="1623" spans="1:4" x14ac:dyDescent="0.2">
      <c r="A1623">
        <v>1621</v>
      </c>
      <c r="B1623">
        <v>3507</v>
      </c>
      <c r="C1623">
        <v>1753</v>
      </c>
      <c r="D1623">
        <v>28.046099999999999</v>
      </c>
    </row>
    <row r="1624" spans="1:4" x14ac:dyDescent="0.2">
      <c r="A1624">
        <v>1622</v>
      </c>
      <c r="B1624">
        <v>3507</v>
      </c>
      <c r="C1624">
        <v>1753</v>
      </c>
      <c r="D1624">
        <v>27.799700000000001</v>
      </c>
    </row>
    <row r="1625" spans="1:4" x14ac:dyDescent="0.2">
      <c r="A1625">
        <v>1623</v>
      </c>
      <c r="B1625">
        <v>3507</v>
      </c>
      <c r="C1625">
        <v>1753</v>
      </c>
      <c r="D1625">
        <v>29.043700000000001</v>
      </c>
    </row>
    <row r="1626" spans="1:4" x14ac:dyDescent="0.2">
      <c r="A1626">
        <v>1624</v>
      </c>
      <c r="B1626">
        <v>3507</v>
      </c>
      <c r="C1626">
        <v>1753</v>
      </c>
      <c r="D1626">
        <v>27.748799999999999</v>
      </c>
    </row>
    <row r="1627" spans="1:4" x14ac:dyDescent="0.2">
      <c r="A1627">
        <v>1625</v>
      </c>
      <c r="B1627">
        <v>3507</v>
      </c>
      <c r="C1627">
        <v>1753</v>
      </c>
      <c r="D1627">
        <v>28.039300000000001</v>
      </c>
    </row>
    <row r="1628" spans="1:4" x14ac:dyDescent="0.2">
      <c r="A1628">
        <v>1626</v>
      </c>
      <c r="B1628">
        <v>3507</v>
      </c>
      <c r="C1628">
        <v>1753</v>
      </c>
      <c r="D1628">
        <v>28.163699999999999</v>
      </c>
    </row>
    <row r="1629" spans="1:4" x14ac:dyDescent="0.2">
      <c r="A1629">
        <v>1627</v>
      </c>
      <c r="B1629">
        <v>3507</v>
      </c>
      <c r="C1629">
        <v>1753</v>
      </c>
      <c r="D1629">
        <v>28.208100000000002</v>
      </c>
    </row>
    <row r="1630" spans="1:4" x14ac:dyDescent="0.2">
      <c r="A1630">
        <v>1628</v>
      </c>
      <c r="B1630">
        <v>3507</v>
      </c>
      <c r="C1630">
        <v>1753</v>
      </c>
      <c r="D1630">
        <v>28.208400000000001</v>
      </c>
    </row>
    <row r="1631" spans="1:4" x14ac:dyDescent="0.2">
      <c r="A1631">
        <v>1629</v>
      </c>
      <c r="B1631">
        <v>3507</v>
      </c>
      <c r="C1631">
        <v>1753</v>
      </c>
      <c r="D1631">
        <v>28.065300000000001</v>
      </c>
    </row>
    <row r="1632" spans="1:4" x14ac:dyDescent="0.2">
      <c r="A1632">
        <v>1630</v>
      </c>
      <c r="B1632">
        <v>3507</v>
      </c>
      <c r="C1632">
        <v>1753</v>
      </c>
      <c r="D1632">
        <v>28.061800000000002</v>
      </c>
    </row>
    <row r="1633" spans="1:4" x14ac:dyDescent="0.2">
      <c r="A1633">
        <v>1631</v>
      </c>
      <c r="B1633">
        <v>3507</v>
      </c>
      <c r="C1633">
        <v>1753</v>
      </c>
      <c r="D1633">
        <v>28.010899999999999</v>
      </c>
    </row>
    <row r="1634" spans="1:4" x14ac:dyDescent="0.2">
      <c r="A1634">
        <v>1632</v>
      </c>
      <c r="B1634">
        <v>3507</v>
      </c>
      <c r="C1634">
        <v>1753</v>
      </c>
      <c r="D1634">
        <v>28.999700000000001</v>
      </c>
    </row>
    <row r="1635" spans="1:4" x14ac:dyDescent="0.2">
      <c r="A1635">
        <v>1633</v>
      </c>
      <c r="B1635">
        <v>3507</v>
      </c>
      <c r="C1635">
        <v>1753</v>
      </c>
      <c r="D1635">
        <v>29.654499999999999</v>
      </c>
    </row>
    <row r="1636" spans="1:4" x14ac:dyDescent="0.2">
      <c r="A1636">
        <v>1634</v>
      </c>
      <c r="B1636">
        <v>3507</v>
      </c>
      <c r="C1636">
        <v>1753</v>
      </c>
      <c r="D1636">
        <v>28.064299999999999</v>
      </c>
    </row>
    <row r="1637" spans="1:4" x14ac:dyDescent="0.2">
      <c r="A1637">
        <v>1635</v>
      </c>
      <c r="B1637">
        <v>3507</v>
      </c>
      <c r="C1637">
        <v>1753</v>
      </c>
      <c r="D1637">
        <v>28.005800000000001</v>
      </c>
    </row>
    <row r="1638" spans="1:4" x14ac:dyDescent="0.2">
      <c r="A1638">
        <v>1636</v>
      </c>
      <c r="B1638">
        <v>3507</v>
      </c>
      <c r="C1638">
        <v>1753</v>
      </c>
      <c r="D1638">
        <v>27.873000000000001</v>
      </c>
    </row>
    <row r="1639" spans="1:4" x14ac:dyDescent="0.2">
      <c r="A1639">
        <v>1637</v>
      </c>
      <c r="B1639">
        <v>3507</v>
      </c>
      <c r="C1639">
        <v>1753</v>
      </c>
      <c r="D1639">
        <v>28.049600000000002</v>
      </c>
    </row>
    <row r="1640" spans="1:4" x14ac:dyDescent="0.2">
      <c r="A1640">
        <v>1638</v>
      </c>
      <c r="B1640">
        <v>3507</v>
      </c>
      <c r="C1640">
        <v>1753</v>
      </c>
      <c r="D1640">
        <v>28.0609</v>
      </c>
    </row>
    <row r="1641" spans="1:4" x14ac:dyDescent="0.2">
      <c r="A1641">
        <v>1639</v>
      </c>
      <c r="B1641">
        <v>3507</v>
      </c>
      <c r="C1641">
        <v>1753</v>
      </c>
      <c r="D1641">
        <v>27.883600000000001</v>
      </c>
    </row>
    <row r="1642" spans="1:4" x14ac:dyDescent="0.2">
      <c r="A1642">
        <v>1640</v>
      </c>
      <c r="B1642">
        <v>3507</v>
      </c>
      <c r="C1642">
        <v>1753</v>
      </c>
      <c r="D1642">
        <v>27.863700000000001</v>
      </c>
    </row>
    <row r="1643" spans="1:4" x14ac:dyDescent="0.2">
      <c r="A1643">
        <v>1641</v>
      </c>
      <c r="B1643">
        <v>3507</v>
      </c>
      <c r="C1643">
        <v>1753</v>
      </c>
      <c r="D1643">
        <v>28.013400000000001</v>
      </c>
    </row>
    <row r="1644" spans="1:4" x14ac:dyDescent="0.2">
      <c r="A1644">
        <v>1642</v>
      </c>
      <c r="B1644">
        <v>3507</v>
      </c>
      <c r="C1644">
        <v>1753</v>
      </c>
      <c r="D1644">
        <v>28.390999999999998</v>
      </c>
    </row>
    <row r="1645" spans="1:4" x14ac:dyDescent="0.2">
      <c r="A1645">
        <v>1643</v>
      </c>
      <c r="B1645">
        <v>3507</v>
      </c>
      <c r="C1645">
        <v>1753</v>
      </c>
      <c r="D1645">
        <v>27.8565</v>
      </c>
    </row>
    <row r="1646" spans="1:4" x14ac:dyDescent="0.2">
      <c r="A1646">
        <v>1644</v>
      </c>
      <c r="B1646">
        <v>3507</v>
      </c>
      <c r="C1646">
        <v>1753</v>
      </c>
      <c r="D1646">
        <v>28.5626</v>
      </c>
    </row>
    <row r="1647" spans="1:4" x14ac:dyDescent="0.2">
      <c r="A1647">
        <v>1645</v>
      </c>
      <c r="B1647">
        <v>3507</v>
      </c>
      <c r="C1647">
        <v>1753</v>
      </c>
      <c r="D1647">
        <v>28.26</v>
      </c>
    </row>
    <row r="1648" spans="1:4" x14ac:dyDescent="0.2">
      <c r="A1648">
        <v>1646</v>
      </c>
      <c r="B1648">
        <v>3507</v>
      </c>
      <c r="C1648">
        <v>1753</v>
      </c>
      <c r="D1648">
        <v>28.069900000000001</v>
      </c>
    </row>
    <row r="1649" spans="1:4" x14ac:dyDescent="0.2">
      <c r="A1649">
        <v>1647</v>
      </c>
      <c r="B1649">
        <v>3507</v>
      </c>
      <c r="C1649">
        <v>1753</v>
      </c>
      <c r="D1649">
        <v>28.015599999999999</v>
      </c>
    </row>
    <row r="1650" spans="1:4" x14ac:dyDescent="0.2">
      <c r="A1650">
        <v>1648</v>
      </c>
      <c r="B1650">
        <v>3507</v>
      </c>
      <c r="C1650">
        <v>1753</v>
      </c>
      <c r="D1650">
        <v>28.017499999999998</v>
      </c>
    </row>
    <row r="1651" spans="1:4" x14ac:dyDescent="0.2">
      <c r="A1651">
        <v>1649</v>
      </c>
      <c r="B1651">
        <v>3507</v>
      </c>
      <c r="C1651">
        <v>1753</v>
      </c>
      <c r="D1651">
        <v>28.180900000000001</v>
      </c>
    </row>
    <row r="1652" spans="1:4" x14ac:dyDescent="0.2">
      <c r="A1652">
        <v>1650</v>
      </c>
      <c r="B1652">
        <v>3507</v>
      </c>
      <c r="C1652">
        <v>1753</v>
      </c>
      <c r="D1652">
        <v>27.8993</v>
      </c>
    </row>
    <row r="1653" spans="1:4" x14ac:dyDescent="0.2">
      <c r="A1653">
        <v>1651</v>
      </c>
      <c r="B1653">
        <v>3507</v>
      </c>
      <c r="C1653">
        <v>1753</v>
      </c>
      <c r="D1653">
        <v>29.4725</v>
      </c>
    </row>
    <row r="1654" spans="1:4" x14ac:dyDescent="0.2">
      <c r="A1654">
        <v>1652</v>
      </c>
      <c r="B1654">
        <v>3507</v>
      </c>
      <c r="C1654">
        <v>1753</v>
      </c>
      <c r="D1654">
        <v>28.772200000000002</v>
      </c>
    </row>
    <row r="1655" spans="1:4" x14ac:dyDescent="0.2">
      <c r="A1655">
        <v>1653</v>
      </c>
      <c r="B1655">
        <v>3507</v>
      </c>
      <c r="C1655">
        <v>1753</v>
      </c>
      <c r="D1655">
        <v>27.8996</v>
      </c>
    </row>
    <row r="1656" spans="1:4" x14ac:dyDescent="0.2">
      <c r="A1656">
        <v>1654</v>
      </c>
      <c r="B1656">
        <v>3507</v>
      </c>
      <c r="C1656">
        <v>1753</v>
      </c>
      <c r="D1656">
        <v>28.113800000000001</v>
      </c>
    </row>
    <row r="1657" spans="1:4" x14ac:dyDescent="0.2">
      <c r="A1657">
        <v>1655</v>
      </c>
      <c r="B1657">
        <v>3507</v>
      </c>
      <c r="C1657">
        <v>1753</v>
      </c>
      <c r="D1657">
        <v>28.215699999999998</v>
      </c>
    </row>
    <row r="1658" spans="1:4" x14ac:dyDescent="0.2">
      <c r="A1658">
        <v>1656</v>
      </c>
      <c r="B1658">
        <v>3507</v>
      </c>
      <c r="C1658">
        <v>1753</v>
      </c>
      <c r="D1658">
        <v>28.023599999999998</v>
      </c>
    </row>
    <row r="1659" spans="1:4" x14ac:dyDescent="0.2">
      <c r="A1659">
        <v>1657</v>
      </c>
      <c r="B1659">
        <v>3507</v>
      </c>
      <c r="C1659">
        <v>1753</v>
      </c>
      <c r="D1659">
        <v>27.734100000000002</v>
      </c>
    </row>
    <row r="1660" spans="1:4" x14ac:dyDescent="0.2">
      <c r="A1660">
        <v>1658</v>
      </c>
      <c r="B1660">
        <v>3507</v>
      </c>
      <c r="C1660">
        <v>1753</v>
      </c>
      <c r="D1660">
        <v>28.007899999999999</v>
      </c>
    </row>
    <row r="1661" spans="1:4" x14ac:dyDescent="0.2">
      <c r="A1661">
        <v>1659</v>
      </c>
      <c r="B1661">
        <v>3507</v>
      </c>
      <c r="C1661">
        <v>1753</v>
      </c>
      <c r="D1661">
        <v>28.0944</v>
      </c>
    </row>
    <row r="1662" spans="1:4" x14ac:dyDescent="0.2">
      <c r="A1662">
        <v>1660</v>
      </c>
      <c r="B1662">
        <v>3507</v>
      </c>
      <c r="C1662">
        <v>1753</v>
      </c>
      <c r="D1662">
        <v>27.496600000000001</v>
      </c>
    </row>
    <row r="1663" spans="1:4" x14ac:dyDescent="0.2">
      <c r="A1663">
        <v>1661</v>
      </c>
      <c r="B1663">
        <v>3507</v>
      </c>
      <c r="C1663">
        <v>1753</v>
      </c>
      <c r="D1663">
        <v>27.847899999999999</v>
      </c>
    </row>
    <row r="1664" spans="1:4" x14ac:dyDescent="0.2">
      <c r="A1664">
        <v>1662</v>
      </c>
      <c r="B1664">
        <v>3507</v>
      </c>
      <c r="C1664">
        <v>1753</v>
      </c>
      <c r="D1664">
        <v>28.9145</v>
      </c>
    </row>
    <row r="1665" spans="1:4" x14ac:dyDescent="0.2">
      <c r="A1665">
        <v>1663</v>
      </c>
      <c r="B1665">
        <v>3507</v>
      </c>
      <c r="C1665">
        <v>1753</v>
      </c>
      <c r="D1665">
        <v>27.601700000000001</v>
      </c>
    </row>
    <row r="1666" spans="1:4" x14ac:dyDescent="0.2">
      <c r="A1666">
        <v>1664</v>
      </c>
      <c r="B1666">
        <v>3507</v>
      </c>
      <c r="C1666">
        <v>1753</v>
      </c>
      <c r="D1666">
        <v>28.157800000000002</v>
      </c>
    </row>
    <row r="1667" spans="1:4" x14ac:dyDescent="0.2">
      <c r="A1667">
        <v>1665</v>
      </c>
      <c r="B1667">
        <v>3507</v>
      </c>
      <c r="C1667">
        <v>1753</v>
      </c>
      <c r="D1667">
        <v>28.174900000000001</v>
      </c>
    </row>
    <row r="1668" spans="1:4" x14ac:dyDescent="0.2">
      <c r="A1668">
        <v>1666</v>
      </c>
      <c r="B1668">
        <v>3507</v>
      </c>
      <c r="C1668">
        <v>1753</v>
      </c>
      <c r="D1668">
        <v>28.15</v>
      </c>
    </row>
    <row r="1669" spans="1:4" x14ac:dyDescent="0.2">
      <c r="A1669">
        <v>1667</v>
      </c>
      <c r="B1669">
        <v>3507</v>
      </c>
      <c r="C1669">
        <v>1753</v>
      </c>
      <c r="D1669">
        <v>28.279199999999999</v>
      </c>
    </row>
    <row r="1670" spans="1:4" x14ac:dyDescent="0.2">
      <c r="A1670">
        <v>1668</v>
      </c>
      <c r="B1670">
        <v>3507</v>
      </c>
      <c r="C1670">
        <v>1753</v>
      </c>
      <c r="D1670">
        <v>28.0258</v>
      </c>
    </row>
    <row r="1671" spans="1:4" x14ac:dyDescent="0.2">
      <c r="A1671">
        <v>1669</v>
      </c>
      <c r="B1671">
        <v>3507</v>
      </c>
      <c r="C1671">
        <v>1753</v>
      </c>
      <c r="D1671">
        <v>29.1251</v>
      </c>
    </row>
    <row r="1672" spans="1:4" x14ac:dyDescent="0.2">
      <c r="A1672">
        <v>1670</v>
      </c>
      <c r="B1672">
        <v>3507</v>
      </c>
      <c r="C1672">
        <v>1753</v>
      </c>
      <c r="D1672">
        <v>28.0639</v>
      </c>
    </row>
    <row r="1673" spans="1:4" x14ac:dyDescent="0.2">
      <c r="A1673">
        <v>1671</v>
      </c>
      <c r="B1673">
        <v>3507</v>
      </c>
      <c r="C1673">
        <v>1753</v>
      </c>
      <c r="D1673">
        <v>28.287600000000001</v>
      </c>
    </row>
    <row r="1674" spans="1:4" x14ac:dyDescent="0.2">
      <c r="A1674">
        <v>1672</v>
      </c>
      <c r="B1674">
        <v>3507</v>
      </c>
      <c r="C1674">
        <v>1753</v>
      </c>
      <c r="D1674">
        <v>28.375599999999999</v>
      </c>
    </row>
    <row r="1675" spans="1:4" x14ac:dyDescent="0.2">
      <c r="A1675">
        <v>1673</v>
      </c>
      <c r="B1675">
        <v>3507</v>
      </c>
      <c r="C1675">
        <v>1753</v>
      </c>
      <c r="D1675">
        <v>28.088899999999999</v>
      </c>
    </row>
    <row r="1676" spans="1:4" x14ac:dyDescent="0.2">
      <c r="A1676">
        <v>1674</v>
      </c>
      <c r="B1676">
        <v>3507</v>
      </c>
      <c r="C1676">
        <v>1753</v>
      </c>
      <c r="D1676">
        <v>28.1814</v>
      </c>
    </row>
    <row r="1677" spans="1:4" x14ac:dyDescent="0.2">
      <c r="A1677">
        <v>1675</v>
      </c>
      <c r="B1677">
        <v>3507</v>
      </c>
      <c r="C1677">
        <v>1753</v>
      </c>
      <c r="D1677">
        <v>28.004999999999999</v>
      </c>
    </row>
    <row r="1678" spans="1:4" x14ac:dyDescent="0.2">
      <c r="A1678">
        <v>1676</v>
      </c>
      <c r="B1678">
        <v>3507</v>
      </c>
      <c r="C1678">
        <v>1753</v>
      </c>
      <c r="D1678">
        <v>28.061800000000002</v>
      </c>
    </row>
    <row r="1679" spans="1:4" x14ac:dyDescent="0.2">
      <c r="A1679">
        <v>1677</v>
      </c>
      <c r="B1679">
        <v>3507</v>
      </c>
      <c r="C1679">
        <v>1753</v>
      </c>
      <c r="D1679">
        <v>28.0517</v>
      </c>
    </row>
    <row r="1680" spans="1:4" x14ac:dyDescent="0.2">
      <c r="A1680">
        <v>1678</v>
      </c>
      <c r="B1680">
        <v>3507</v>
      </c>
      <c r="C1680">
        <v>1753</v>
      </c>
      <c r="D1680">
        <v>27.9451</v>
      </c>
    </row>
    <row r="1681" spans="1:4" x14ac:dyDescent="0.2">
      <c r="A1681">
        <v>1679</v>
      </c>
      <c r="B1681">
        <v>3507</v>
      </c>
      <c r="C1681">
        <v>1753</v>
      </c>
      <c r="D1681">
        <v>27.614799999999999</v>
      </c>
    </row>
    <row r="1682" spans="1:4" x14ac:dyDescent="0.2">
      <c r="A1682">
        <v>1680</v>
      </c>
      <c r="B1682">
        <v>3507</v>
      </c>
      <c r="C1682">
        <v>1753</v>
      </c>
      <c r="D1682">
        <v>28.011099999999999</v>
      </c>
    </row>
    <row r="1683" spans="1:4" x14ac:dyDescent="0.2">
      <c r="A1683">
        <v>1681</v>
      </c>
      <c r="B1683">
        <v>3507</v>
      </c>
      <c r="C1683">
        <v>1753</v>
      </c>
      <c r="D1683">
        <v>27.4437</v>
      </c>
    </row>
    <row r="1684" spans="1:4" x14ac:dyDescent="0.2">
      <c r="A1684">
        <v>1682</v>
      </c>
      <c r="B1684">
        <v>3507</v>
      </c>
      <c r="C1684">
        <v>1753</v>
      </c>
      <c r="D1684">
        <v>28.3642</v>
      </c>
    </row>
    <row r="1685" spans="1:4" x14ac:dyDescent="0.2">
      <c r="A1685">
        <v>1683</v>
      </c>
      <c r="B1685">
        <v>3507</v>
      </c>
      <c r="C1685">
        <v>1753</v>
      </c>
      <c r="D1685">
        <v>28.353100000000001</v>
      </c>
    </row>
    <row r="1686" spans="1:4" x14ac:dyDescent="0.2">
      <c r="A1686">
        <v>1684</v>
      </c>
      <c r="B1686">
        <v>3507</v>
      </c>
      <c r="C1686">
        <v>1753</v>
      </c>
      <c r="D1686">
        <v>27.559899999999999</v>
      </c>
    </row>
    <row r="1687" spans="1:4" x14ac:dyDescent="0.2">
      <c r="A1687">
        <v>1685</v>
      </c>
      <c r="B1687">
        <v>3507</v>
      </c>
      <c r="C1687">
        <v>1753</v>
      </c>
      <c r="D1687">
        <v>27.43</v>
      </c>
    </row>
    <row r="1688" spans="1:4" x14ac:dyDescent="0.2">
      <c r="A1688">
        <v>1686</v>
      </c>
      <c r="B1688">
        <v>3507</v>
      </c>
      <c r="C1688">
        <v>1753</v>
      </c>
      <c r="D1688">
        <v>27.995100000000001</v>
      </c>
    </row>
    <row r="1689" spans="1:4" x14ac:dyDescent="0.2">
      <c r="A1689">
        <v>1687</v>
      </c>
      <c r="B1689">
        <v>3507</v>
      </c>
      <c r="C1689">
        <v>1753</v>
      </c>
      <c r="D1689">
        <v>29.630800000000001</v>
      </c>
    </row>
    <row r="1690" spans="1:4" x14ac:dyDescent="0.2">
      <c r="A1690">
        <v>1688</v>
      </c>
      <c r="B1690">
        <v>3507</v>
      </c>
      <c r="C1690">
        <v>1753</v>
      </c>
      <c r="D1690">
        <v>28.120200000000001</v>
      </c>
    </row>
    <row r="1691" spans="1:4" x14ac:dyDescent="0.2">
      <c r="A1691">
        <v>1689</v>
      </c>
      <c r="B1691">
        <v>3507</v>
      </c>
      <c r="C1691">
        <v>1753</v>
      </c>
      <c r="D1691">
        <v>28.2273</v>
      </c>
    </row>
    <row r="1692" spans="1:4" x14ac:dyDescent="0.2">
      <c r="A1692">
        <v>1690</v>
      </c>
      <c r="B1692">
        <v>3507</v>
      </c>
      <c r="C1692">
        <v>1753</v>
      </c>
      <c r="D1692">
        <v>28.124600000000001</v>
      </c>
    </row>
    <row r="1693" spans="1:4" x14ac:dyDescent="0.2">
      <c r="A1693">
        <v>1691</v>
      </c>
      <c r="B1693">
        <v>3507</v>
      </c>
      <c r="C1693">
        <v>1753</v>
      </c>
      <c r="D1693">
        <v>28.065799999999999</v>
      </c>
    </row>
    <row r="1694" spans="1:4" x14ac:dyDescent="0.2">
      <c r="A1694">
        <v>1692</v>
      </c>
      <c r="B1694">
        <v>3507</v>
      </c>
      <c r="C1694">
        <v>1753</v>
      </c>
      <c r="D1694">
        <v>30.1309</v>
      </c>
    </row>
    <row r="1695" spans="1:4" x14ac:dyDescent="0.2">
      <c r="A1695">
        <v>1693</v>
      </c>
      <c r="B1695">
        <v>3507</v>
      </c>
      <c r="C1695">
        <v>1753</v>
      </c>
      <c r="D1695">
        <v>31.2014</v>
      </c>
    </row>
    <row r="1696" spans="1:4" x14ac:dyDescent="0.2">
      <c r="A1696">
        <v>1694</v>
      </c>
      <c r="B1696">
        <v>3507</v>
      </c>
      <c r="C1696">
        <v>1753</v>
      </c>
      <c r="D1696">
        <v>31.0732</v>
      </c>
    </row>
    <row r="1697" spans="1:4" x14ac:dyDescent="0.2">
      <c r="A1697">
        <v>1695</v>
      </c>
      <c r="B1697">
        <v>3507</v>
      </c>
      <c r="C1697">
        <v>1753</v>
      </c>
      <c r="D1697">
        <v>28.7957</v>
      </c>
    </row>
    <row r="1698" spans="1:4" x14ac:dyDescent="0.2">
      <c r="A1698">
        <v>1696</v>
      </c>
      <c r="B1698">
        <v>3507</v>
      </c>
      <c r="C1698">
        <v>1753</v>
      </c>
      <c r="D1698">
        <v>28.785</v>
      </c>
    </row>
    <row r="1699" spans="1:4" x14ac:dyDescent="0.2">
      <c r="A1699">
        <v>1697</v>
      </c>
      <c r="B1699">
        <v>3507</v>
      </c>
      <c r="C1699">
        <v>1753</v>
      </c>
      <c r="D1699">
        <v>28.767600000000002</v>
      </c>
    </row>
    <row r="1700" spans="1:4" x14ac:dyDescent="0.2">
      <c r="A1700">
        <v>1698</v>
      </c>
      <c r="B1700">
        <v>3507</v>
      </c>
      <c r="C1700">
        <v>1753</v>
      </c>
      <c r="D1700">
        <v>28.9727</v>
      </c>
    </row>
    <row r="1701" spans="1:4" x14ac:dyDescent="0.2">
      <c r="A1701">
        <v>1699</v>
      </c>
      <c r="B1701">
        <v>3507</v>
      </c>
      <c r="C1701">
        <v>1753</v>
      </c>
      <c r="D1701">
        <v>28.747399999999999</v>
      </c>
    </row>
    <row r="1702" spans="1:4" x14ac:dyDescent="0.2">
      <c r="A1702">
        <v>1700</v>
      </c>
      <c r="B1702">
        <v>3507</v>
      </c>
      <c r="C1702">
        <v>1753</v>
      </c>
      <c r="D1702">
        <v>28.7591</v>
      </c>
    </row>
    <row r="1703" spans="1:4" x14ac:dyDescent="0.2">
      <c r="A1703">
        <v>1701</v>
      </c>
      <c r="B1703">
        <v>3507</v>
      </c>
      <c r="C1703">
        <v>1753</v>
      </c>
      <c r="D1703">
        <v>28.7532</v>
      </c>
    </row>
    <row r="1704" spans="1:4" x14ac:dyDescent="0.2">
      <c r="A1704">
        <v>1702</v>
      </c>
      <c r="B1704">
        <v>3507</v>
      </c>
      <c r="C1704">
        <v>1753</v>
      </c>
      <c r="D1704">
        <v>28.741599999999998</v>
      </c>
    </row>
    <row r="1705" spans="1:4" x14ac:dyDescent="0.2">
      <c r="A1705">
        <v>1703</v>
      </c>
      <c r="B1705">
        <v>3507</v>
      </c>
      <c r="C1705">
        <v>1753</v>
      </c>
      <c r="D1705">
        <v>28.796500000000002</v>
      </c>
    </row>
    <row r="1706" spans="1:4" x14ac:dyDescent="0.2">
      <c r="A1706">
        <v>1704</v>
      </c>
      <c r="B1706">
        <v>3507</v>
      </c>
      <c r="C1706">
        <v>1753</v>
      </c>
      <c r="D1706">
        <v>28.7639</v>
      </c>
    </row>
    <row r="1707" spans="1:4" x14ac:dyDescent="0.2">
      <c r="A1707">
        <v>1705</v>
      </c>
      <c r="B1707">
        <v>3507</v>
      </c>
      <c r="C1707">
        <v>1753</v>
      </c>
      <c r="D1707">
        <v>28.141999999999999</v>
      </c>
    </row>
    <row r="1708" spans="1:4" x14ac:dyDescent="0.2">
      <c r="A1708">
        <v>1706</v>
      </c>
      <c r="B1708">
        <v>3507</v>
      </c>
      <c r="C1708">
        <v>1753</v>
      </c>
      <c r="D1708">
        <v>28.223199999999999</v>
      </c>
    </row>
    <row r="1709" spans="1:4" x14ac:dyDescent="0.2">
      <c r="A1709">
        <v>1707</v>
      </c>
      <c r="B1709">
        <v>3507</v>
      </c>
      <c r="C1709">
        <v>1753</v>
      </c>
      <c r="D1709">
        <v>28.009499999999999</v>
      </c>
    </row>
    <row r="1710" spans="1:4" x14ac:dyDescent="0.2">
      <c r="A1710">
        <v>1708</v>
      </c>
      <c r="B1710">
        <v>3507</v>
      </c>
      <c r="C1710">
        <v>1753</v>
      </c>
      <c r="D1710">
        <v>28.1524</v>
      </c>
    </row>
    <row r="1711" spans="1:4" x14ac:dyDescent="0.2">
      <c r="A1711">
        <v>1709</v>
      </c>
      <c r="B1711">
        <v>3507</v>
      </c>
      <c r="C1711">
        <v>1753</v>
      </c>
      <c r="D1711">
        <v>28.016500000000001</v>
      </c>
    </row>
    <row r="1712" spans="1:4" x14ac:dyDescent="0.2">
      <c r="A1712">
        <v>1710</v>
      </c>
      <c r="B1712">
        <v>3507</v>
      </c>
      <c r="C1712">
        <v>1753</v>
      </c>
      <c r="D1712">
        <v>27.754999999999999</v>
      </c>
    </row>
    <row r="1713" spans="1:4" x14ac:dyDescent="0.2">
      <c r="A1713">
        <v>1711</v>
      </c>
      <c r="B1713">
        <v>3507</v>
      </c>
      <c r="C1713">
        <v>1753</v>
      </c>
      <c r="D1713">
        <v>27.82</v>
      </c>
    </row>
    <row r="1714" spans="1:4" x14ac:dyDescent="0.2">
      <c r="A1714">
        <v>1712</v>
      </c>
      <c r="B1714">
        <v>3507</v>
      </c>
      <c r="C1714">
        <v>1753</v>
      </c>
      <c r="D1714">
        <v>28.8948</v>
      </c>
    </row>
    <row r="1715" spans="1:4" x14ac:dyDescent="0.2">
      <c r="A1715">
        <v>1713</v>
      </c>
      <c r="B1715">
        <v>3507</v>
      </c>
      <c r="C1715">
        <v>1753</v>
      </c>
      <c r="D1715">
        <v>27.525600000000001</v>
      </c>
    </row>
    <row r="1716" spans="1:4" x14ac:dyDescent="0.2">
      <c r="A1716">
        <v>1714</v>
      </c>
      <c r="B1716">
        <v>3507</v>
      </c>
      <c r="C1716">
        <v>1753</v>
      </c>
      <c r="D1716">
        <v>28.069199999999999</v>
      </c>
    </row>
    <row r="1717" spans="1:4" x14ac:dyDescent="0.2">
      <c r="A1717">
        <v>1715</v>
      </c>
      <c r="B1717">
        <v>3507</v>
      </c>
      <c r="C1717">
        <v>1753</v>
      </c>
      <c r="D1717">
        <v>28.189599999999999</v>
      </c>
    </row>
    <row r="1718" spans="1:4" x14ac:dyDescent="0.2">
      <c r="A1718">
        <v>1716</v>
      </c>
      <c r="B1718">
        <v>3507</v>
      </c>
      <c r="C1718">
        <v>1753</v>
      </c>
      <c r="D1718">
        <v>28.065300000000001</v>
      </c>
    </row>
    <row r="1719" spans="1:4" x14ac:dyDescent="0.2">
      <c r="A1719">
        <v>1717</v>
      </c>
      <c r="B1719">
        <v>3507</v>
      </c>
      <c r="C1719">
        <v>1753</v>
      </c>
      <c r="D1719">
        <v>27.797799999999999</v>
      </c>
    </row>
    <row r="1720" spans="1:4" x14ac:dyDescent="0.2">
      <c r="A1720">
        <v>1718</v>
      </c>
      <c r="B1720">
        <v>3507</v>
      </c>
      <c r="C1720">
        <v>1753</v>
      </c>
      <c r="D1720">
        <v>27.596499999999999</v>
      </c>
    </row>
    <row r="1721" spans="1:4" x14ac:dyDescent="0.2">
      <c r="A1721">
        <v>1719</v>
      </c>
      <c r="B1721">
        <v>3507</v>
      </c>
      <c r="C1721">
        <v>1753</v>
      </c>
      <c r="D1721">
        <v>27.5154</v>
      </c>
    </row>
    <row r="1722" spans="1:4" x14ac:dyDescent="0.2">
      <c r="A1722">
        <v>1720</v>
      </c>
      <c r="B1722">
        <v>3507</v>
      </c>
      <c r="C1722">
        <v>1753</v>
      </c>
      <c r="D1722">
        <v>27.5533</v>
      </c>
    </row>
    <row r="1723" spans="1:4" x14ac:dyDescent="0.2">
      <c r="A1723">
        <v>1721</v>
      </c>
      <c r="B1723">
        <v>3507</v>
      </c>
      <c r="C1723">
        <v>1753</v>
      </c>
      <c r="D1723">
        <v>29.203399999999998</v>
      </c>
    </row>
    <row r="1724" spans="1:4" x14ac:dyDescent="0.2">
      <c r="A1724">
        <v>1722</v>
      </c>
      <c r="B1724">
        <v>3507</v>
      </c>
      <c r="C1724">
        <v>1753</v>
      </c>
      <c r="D1724">
        <v>29.351800000000001</v>
      </c>
    </row>
    <row r="1725" spans="1:4" x14ac:dyDescent="0.2">
      <c r="A1725">
        <v>1723</v>
      </c>
      <c r="B1725">
        <v>3507</v>
      </c>
      <c r="C1725">
        <v>1753</v>
      </c>
      <c r="D1725">
        <v>27.860800000000001</v>
      </c>
    </row>
    <row r="1726" spans="1:4" x14ac:dyDescent="0.2">
      <c r="A1726">
        <v>1724</v>
      </c>
      <c r="B1726">
        <v>3507</v>
      </c>
      <c r="C1726">
        <v>1753</v>
      </c>
      <c r="D1726">
        <v>27.736899999999999</v>
      </c>
    </row>
    <row r="1727" spans="1:4" x14ac:dyDescent="0.2">
      <c r="A1727">
        <v>1725</v>
      </c>
      <c r="B1727">
        <v>3507</v>
      </c>
      <c r="C1727">
        <v>1753</v>
      </c>
      <c r="D1727">
        <v>28.119900000000001</v>
      </c>
    </row>
    <row r="1728" spans="1:4" x14ac:dyDescent="0.2">
      <c r="A1728">
        <v>1726</v>
      </c>
      <c r="B1728">
        <v>3507</v>
      </c>
      <c r="C1728">
        <v>1753</v>
      </c>
      <c r="D1728">
        <v>28.07</v>
      </c>
    </row>
    <row r="1729" spans="1:4" x14ac:dyDescent="0.2">
      <c r="A1729">
        <v>1727</v>
      </c>
      <c r="B1729">
        <v>3507</v>
      </c>
      <c r="C1729">
        <v>1753</v>
      </c>
      <c r="D1729">
        <v>28.0549</v>
      </c>
    </row>
    <row r="1730" spans="1:4" x14ac:dyDescent="0.2">
      <c r="A1730">
        <v>1728</v>
      </c>
      <c r="B1730">
        <v>3507</v>
      </c>
      <c r="C1730">
        <v>1753</v>
      </c>
      <c r="D1730">
        <v>27.840299999999999</v>
      </c>
    </row>
    <row r="1731" spans="1:4" x14ac:dyDescent="0.2">
      <c r="A1731">
        <v>1729</v>
      </c>
      <c r="B1731">
        <v>3507</v>
      </c>
      <c r="C1731">
        <v>1753</v>
      </c>
      <c r="D1731">
        <v>27.789899999999999</v>
      </c>
    </row>
    <row r="1732" spans="1:4" x14ac:dyDescent="0.2">
      <c r="A1732">
        <v>1730</v>
      </c>
      <c r="B1732">
        <v>3507</v>
      </c>
      <c r="C1732">
        <v>1753</v>
      </c>
      <c r="D1732">
        <v>27.754899999999999</v>
      </c>
    </row>
    <row r="1733" spans="1:4" x14ac:dyDescent="0.2">
      <c r="A1733">
        <v>1731</v>
      </c>
      <c r="B1733">
        <v>3507</v>
      </c>
      <c r="C1733">
        <v>1753</v>
      </c>
      <c r="D1733">
        <v>27.546700000000001</v>
      </c>
    </row>
    <row r="1734" spans="1:4" x14ac:dyDescent="0.2">
      <c r="A1734">
        <v>1732</v>
      </c>
      <c r="B1734">
        <v>3507</v>
      </c>
      <c r="C1734">
        <v>1753</v>
      </c>
      <c r="D1734">
        <v>28.7056</v>
      </c>
    </row>
    <row r="1735" spans="1:4" x14ac:dyDescent="0.2">
      <c r="A1735">
        <v>1733</v>
      </c>
      <c r="B1735">
        <v>3507</v>
      </c>
      <c r="C1735">
        <v>1753</v>
      </c>
      <c r="D1735">
        <v>28.205200000000001</v>
      </c>
    </row>
    <row r="1736" spans="1:4" x14ac:dyDescent="0.2">
      <c r="A1736">
        <v>1734</v>
      </c>
      <c r="B1736">
        <v>3507</v>
      </c>
      <c r="C1736">
        <v>1753</v>
      </c>
      <c r="D1736">
        <v>27.371300000000002</v>
      </c>
    </row>
    <row r="1737" spans="1:4" x14ac:dyDescent="0.2">
      <c r="A1737">
        <v>1735</v>
      </c>
      <c r="B1737">
        <v>3507</v>
      </c>
      <c r="C1737">
        <v>1753</v>
      </c>
      <c r="D1737">
        <v>28.257300000000001</v>
      </c>
    </row>
    <row r="1738" spans="1:4" x14ac:dyDescent="0.2">
      <c r="A1738">
        <v>1736</v>
      </c>
      <c r="B1738">
        <v>3507</v>
      </c>
      <c r="C1738">
        <v>1753</v>
      </c>
      <c r="D1738">
        <v>28.548300000000001</v>
      </c>
    </row>
    <row r="1739" spans="1:4" x14ac:dyDescent="0.2">
      <c r="A1739">
        <v>1737</v>
      </c>
      <c r="B1739">
        <v>3507</v>
      </c>
      <c r="C1739">
        <v>1753</v>
      </c>
      <c r="D1739">
        <v>28.202500000000001</v>
      </c>
    </row>
    <row r="1740" spans="1:4" x14ac:dyDescent="0.2">
      <c r="A1740">
        <v>1738</v>
      </c>
      <c r="B1740">
        <v>3507</v>
      </c>
      <c r="C1740">
        <v>1753</v>
      </c>
      <c r="D1740">
        <v>27.992899999999999</v>
      </c>
    </row>
    <row r="1741" spans="1:4" x14ac:dyDescent="0.2">
      <c r="A1741">
        <v>1739</v>
      </c>
      <c r="B1741">
        <v>3507</v>
      </c>
      <c r="C1741">
        <v>1753</v>
      </c>
      <c r="D1741">
        <v>28.5641</v>
      </c>
    </row>
    <row r="1742" spans="1:4" x14ac:dyDescent="0.2">
      <c r="A1742">
        <v>1740</v>
      </c>
      <c r="B1742">
        <v>3507</v>
      </c>
      <c r="C1742">
        <v>1753</v>
      </c>
      <c r="D1742">
        <v>29.393699999999999</v>
      </c>
    </row>
    <row r="1743" spans="1:4" x14ac:dyDescent="0.2">
      <c r="A1743">
        <v>1741</v>
      </c>
      <c r="B1743">
        <v>3507</v>
      </c>
      <c r="C1743">
        <v>1753</v>
      </c>
      <c r="D1743">
        <v>27.57</v>
      </c>
    </row>
    <row r="1744" spans="1:4" x14ac:dyDescent="0.2">
      <c r="A1744">
        <v>1742</v>
      </c>
      <c r="B1744">
        <v>3507</v>
      </c>
      <c r="C1744">
        <v>1753</v>
      </c>
      <c r="D1744">
        <v>32.338500000000003</v>
      </c>
    </row>
    <row r="1745" spans="1:8" x14ac:dyDescent="0.2">
      <c r="A1745">
        <v>1743</v>
      </c>
      <c r="B1745">
        <v>3507</v>
      </c>
      <c r="C1745">
        <v>1753</v>
      </c>
      <c r="D1745">
        <v>28.2423</v>
      </c>
    </row>
    <row r="1746" spans="1:8" x14ac:dyDescent="0.2">
      <c r="A1746">
        <v>1744</v>
      </c>
      <c r="B1746">
        <v>3507</v>
      </c>
      <c r="C1746">
        <v>1753</v>
      </c>
      <c r="D1746">
        <v>28.1934</v>
      </c>
    </row>
    <row r="1747" spans="1:8" x14ac:dyDescent="0.2">
      <c r="A1747">
        <v>1745</v>
      </c>
      <c r="B1747">
        <v>3507</v>
      </c>
      <c r="C1747">
        <v>1753</v>
      </c>
      <c r="D1747">
        <v>28.145299999999999</v>
      </c>
    </row>
    <row r="1748" spans="1:8" x14ac:dyDescent="0.2">
      <c r="A1748">
        <v>1746</v>
      </c>
      <c r="B1748">
        <v>3507</v>
      </c>
      <c r="C1748">
        <v>1753</v>
      </c>
      <c r="D1748">
        <v>28.233599999999999</v>
      </c>
    </row>
    <row r="1749" spans="1:8" x14ac:dyDescent="0.2">
      <c r="A1749">
        <v>1747</v>
      </c>
      <c r="B1749">
        <v>3507</v>
      </c>
      <c r="C1749">
        <v>1753</v>
      </c>
      <c r="D1749">
        <v>28.1313</v>
      </c>
    </row>
    <row r="1750" spans="1:8" x14ac:dyDescent="0.2">
      <c r="A1750">
        <v>1748</v>
      </c>
      <c r="B1750">
        <v>3507</v>
      </c>
      <c r="C1750">
        <v>1753</v>
      </c>
      <c r="D1750">
        <v>28.117599999999999</v>
      </c>
    </row>
    <row r="1751" spans="1:8" x14ac:dyDescent="0.2">
      <c r="A1751">
        <v>1749</v>
      </c>
      <c r="B1751">
        <v>3507</v>
      </c>
      <c r="C1751">
        <v>1753</v>
      </c>
      <c r="D1751">
        <v>27.81</v>
      </c>
      <c r="E1751">
        <f t="shared" ref="E1751" si="20">B1751</f>
        <v>3507</v>
      </c>
      <c r="F1751">
        <f t="shared" ref="F1751" si="21">AVERAGE(D1502:D1751)</f>
        <v>28.323537200000011</v>
      </c>
      <c r="G1751">
        <f t="shared" ref="G1751" si="22">MAX(D1502:D1751)</f>
        <v>33.798400000000001</v>
      </c>
      <c r="H1751">
        <f t="shared" ref="H1751" si="23">MIN(D1502:D1751)</f>
        <v>27.371300000000002</v>
      </c>
    </row>
    <row r="1752" spans="1:8" x14ac:dyDescent="0.2">
      <c r="A1752">
        <v>1750</v>
      </c>
      <c r="B1752">
        <v>4008</v>
      </c>
      <c r="C1752">
        <v>2003</v>
      </c>
      <c r="D1752">
        <v>36.108400000000003</v>
      </c>
    </row>
    <row r="1753" spans="1:8" x14ac:dyDescent="0.2">
      <c r="A1753">
        <v>1751</v>
      </c>
      <c r="B1753">
        <v>4008</v>
      </c>
      <c r="C1753">
        <v>2003</v>
      </c>
      <c r="D1753">
        <v>37.100499999999997</v>
      </c>
    </row>
    <row r="1754" spans="1:8" x14ac:dyDescent="0.2">
      <c r="A1754">
        <v>1752</v>
      </c>
      <c r="B1754">
        <v>4008</v>
      </c>
      <c r="C1754">
        <v>2003</v>
      </c>
      <c r="D1754">
        <v>36.657299999999999</v>
      </c>
    </row>
    <row r="1755" spans="1:8" x14ac:dyDescent="0.2">
      <c r="A1755">
        <v>1753</v>
      </c>
      <c r="B1755">
        <v>4008</v>
      </c>
      <c r="C1755">
        <v>2003</v>
      </c>
      <c r="D1755">
        <v>36.676000000000002</v>
      </c>
    </row>
    <row r="1756" spans="1:8" x14ac:dyDescent="0.2">
      <c r="A1756">
        <v>1754</v>
      </c>
      <c r="B1756">
        <v>4008</v>
      </c>
      <c r="C1756">
        <v>2003</v>
      </c>
      <c r="D1756">
        <v>36.645299999999999</v>
      </c>
    </row>
    <row r="1757" spans="1:8" x14ac:dyDescent="0.2">
      <c r="A1757">
        <v>1755</v>
      </c>
      <c r="B1757">
        <v>4008</v>
      </c>
      <c r="C1757">
        <v>2003</v>
      </c>
      <c r="D1757">
        <v>37.851900000000001</v>
      </c>
    </row>
    <row r="1758" spans="1:8" x14ac:dyDescent="0.2">
      <c r="A1758">
        <v>1756</v>
      </c>
      <c r="B1758">
        <v>4008</v>
      </c>
      <c r="C1758">
        <v>2003</v>
      </c>
      <c r="D1758">
        <v>36.933700000000002</v>
      </c>
    </row>
    <row r="1759" spans="1:8" x14ac:dyDescent="0.2">
      <c r="A1759">
        <v>1757</v>
      </c>
      <c r="B1759">
        <v>4008</v>
      </c>
      <c r="C1759">
        <v>2003</v>
      </c>
      <c r="D1759">
        <v>36.750700000000002</v>
      </c>
    </row>
    <row r="1760" spans="1:8" x14ac:dyDescent="0.2">
      <c r="A1760">
        <v>1758</v>
      </c>
      <c r="B1760">
        <v>4008</v>
      </c>
      <c r="C1760">
        <v>2003</v>
      </c>
      <c r="D1760">
        <v>36.9878</v>
      </c>
    </row>
    <row r="1761" spans="1:4" x14ac:dyDescent="0.2">
      <c r="A1761">
        <v>1759</v>
      </c>
      <c r="B1761">
        <v>4008</v>
      </c>
      <c r="C1761">
        <v>2003</v>
      </c>
      <c r="D1761">
        <v>36.797800000000002</v>
      </c>
    </row>
    <row r="1762" spans="1:4" x14ac:dyDescent="0.2">
      <c r="A1762">
        <v>1760</v>
      </c>
      <c r="B1762">
        <v>4008</v>
      </c>
      <c r="C1762">
        <v>2003</v>
      </c>
      <c r="D1762">
        <v>36.773499999999999</v>
      </c>
    </row>
    <row r="1763" spans="1:4" x14ac:dyDescent="0.2">
      <c r="A1763">
        <v>1761</v>
      </c>
      <c r="B1763">
        <v>4008</v>
      </c>
      <c r="C1763">
        <v>2003</v>
      </c>
      <c r="D1763">
        <v>36.681100000000001</v>
      </c>
    </row>
    <row r="1764" spans="1:4" x14ac:dyDescent="0.2">
      <c r="A1764">
        <v>1762</v>
      </c>
      <c r="B1764">
        <v>4008</v>
      </c>
      <c r="C1764">
        <v>2003</v>
      </c>
      <c r="D1764">
        <v>36.599800000000002</v>
      </c>
    </row>
    <row r="1765" spans="1:4" x14ac:dyDescent="0.2">
      <c r="A1765">
        <v>1763</v>
      </c>
      <c r="B1765">
        <v>4008</v>
      </c>
      <c r="C1765">
        <v>2003</v>
      </c>
      <c r="D1765">
        <v>36.3474</v>
      </c>
    </row>
    <row r="1766" spans="1:4" x14ac:dyDescent="0.2">
      <c r="A1766">
        <v>1764</v>
      </c>
      <c r="B1766">
        <v>4008</v>
      </c>
      <c r="C1766">
        <v>2003</v>
      </c>
      <c r="D1766">
        <v>40.440800000000003</v>
      </c>
    </row>
    <row r="1767" spans="1:4" x14ac:dyDescent="0.2">
      <c r="A1767">
        <v>1765</v>
      </c>
      <c r="B1767">
        <v>4008</v>
      </c>
      <c r="C1767">
        <v>2003</v>
      </c>
      <c r="D1767">
        <v>37.010800000000003</v>
      </c>
    </row>
    <row r="1768" spans="1:4" x14ac:dyDescent="0.2">
      <c r="A1768">
        <v>1766</v>
      </c>
      <c r="B1768">
        <v>4008</v>
      </c>
      <c r="C1768">
        <v>2003</v>
      </c>
      <c r="D1768">
        <v>37.136099999999999</v>
      </c>
    </row>
    <row r="1769" spans="1:4" x14ac:dyDescent="0.2">
      <c r="A1769">
        <v>1767</v>
      </c>
      <c r="B1769">
        <v>4008</v>
      </c>
      <c r="C1769">
        <v>2003</v>
      </c>
      <c r="D1769">
        <v>40.345100000000002</v>
      </c>
    </row>
    <row r="1770" spans="1:4" x14ac:dyDescent="0.2">
      <c r="A1770">
        <v>1768</v>
      </c>
      <c r="B1770">
        <v>4008</v>
      </c>
      <c r="C1770">
        <v>2003</v>
      </c>
      <c r="D1770">
        <v>42.404499999999999</v>
      </c>
    </row>
    <row r="1771" spans="1:4" x14ac:dyDescent="0.2">
      <c r="A1771">
        <v>1769</v>
      </c>
      <c r="B1771">
        <v>4008</v>
      </c>
      <c r="C1771">
        <v>2003</v>
      </c>
      <c r="D1771">
        <v>43.0336</v>
      </c>
    </row>
    <row r="1772" spans="1:4" x14ac:dyDescent="0.2">
      <c r="A1772">
        <v>1770</v>
      </c>
      <c r="B1772">
        <v>4008</v>
      </c>
      <c r="C1772">
        <v>2003</v>
      </c>
      <c r="D1772">
        <v>36.946599999999997</v>
      </c>
    </row>
    <row r="1773" spans="1:4" x14ac:dyDescent="0.2">
      <c r="A1773">
        <v>1771</v>
      </c>
      <c r="B1773">
        <v>4008</v>
      </c>
      <c r="C1773">
        <v>2003</v>
      </c>
      <c r="D1773">
        <v>36.712000000000003</v>
      </c>
    </row>
    <row r="1774" spans="1:4" x14ac:dyDescent="0.2">
      <c r="A1774">
        <v>1772</v>
      </c>
      <c r="B1774">
        <v>4008</v>
      </c>
      <c r="C1774">
        <v>2003</v>
      </c>
      <c r="D1774">
        <v>36.632300000000001</v>
      </c>
    </row>
    <row r="1775" spans="1:4" x14ac:dyDescent="0.2">
      <c r="A1775">
        <v>1773</v>
      </c>
      <c r="B1775">
        <v>4008</v>
      </c>
      <c r="C1775">
        <v>2003</v>
      </c>
      <c r="D1775">
        <v>37.350200000000001</v>
      </c>
    </row>
    <row r="1776" spans="1:4" x14ac:dyDescent="0.2">
      <c r="A1776">
        <v>1774</v>
      </c>
      <c r="B1776">
        <v>4008</v>
      </c>
      <c r="C1776">
        <v>2003</v>
      </c>
      <c r="D1776">
        <v>36.590000000000003</v>
      </c>
    </row>
    <row r="1777" spans="1:4" x14ac:dyDescent="0.2">
      <c r="A1777">
        <v>1775</v>
      </c>
      <c r="B1777">
        <v>4008</v>
      </c>
      <c r="C1777">
        <v>2003</v>
      </c>
      <c r="D1777">
        <v>36.420999999999999</v>
      </c>
    </row>
    <row r="1778" spans="1:4" x14ac:dyDescent="0.2">
      <c r="A1778">
        <v>1776</v>
      </c>
      <c r="B1778">
        <v>4008</v>
      </c>
      <c r="C1778">
        <v>2003</v>
      </c>
      <c r="D1778">
        <v>36.6599</v>
      </c>
    </row>
    <row r="1779" spans="1:4" x14ac:dyDescent="0.2">
      <c r="A1779">
        <v>1777</v>
      </c>
      <c r="B1779">
        <v>4008</v>
      </c>
      <c r="C1779">
        <v>2003</v>
      </c>
      <c r="D1779">
        <v>36.951300000000003</v>
      </c>
    </row>
    <row r="1780" spans="1:4" x14ac:dyDescent="0.2">
      <c r="A1780">
        <v>1778</v>
      </c>
      <c r="B1780">
        <v>4008</v>
      </c>
      <c r="C1780">
        <v>2003</v>
      </c>
      <c r="D1780">
        <v>37.003700000000002</v>
      </c>
    </row>
    <row r="1781" spans="1:4" x14ac:dyDescent="0.2">
      <c r="A1781">
        <v>1779</v>
      </c>
      <c r="B1781">
        <v>4008</v>
      </c>
      <c r="C1781">
        <v>2003</v>
      </c>
      <c r="D1781">
        <v>36.880800000000001</v>
      </c>
    </row>
    <row r="1782" spans="1:4" x14ac:dyDescent="0.2">
      <c r="A1782">
        <v>1780</v>
      </c>
      <c r="B1782">
        <v>4008</v>
      </c>
      <c r="C1782">
        <v>2003</v>
      </c>
      <c r="D1782">
        <v>42.945599999999999</v>
      </c>
    </row>
    <row r="1783" spans="1:4" x14ac:dyDescent="0.2">
      <c r="A1783">
        <v>1781</v>
      </c>
      <c r="B1783">
        <v>4008</v>
      </c>
      <c r="C1783">
        <v>2003</v>
      </c>
      <c r="D1783">
        <v>37.0961</v>
      </c>
    </row>
    <row r="1784" spans="1:4" x14ac:dyDescent="0.2">
      <c r="A1784">
        <v>1782</v>
      </c>
      <c r="B1784">
        <v>4008</v>
      </c>
      <c r="C1784">
        <v>2003</v>
      </c>
      <c r="D1784">
        <v>37.873399999999997</v>
      </c>
    </row>
    <row r="1785" spans="1:4" x14ac:dyDescent="0.2">
      <c r="A1785">
        <v>1783</v>
      </c>
      <c r="B1785">
        <v>4008</v>
      </c>
      <c r="C1785">
        <v>2003</v>
      </c>
      <c r="D1785">
        <v>37.2134</v>
      </c>
    </row>
    <row r="1786" spans="1:4" x14ac:dyDescent="0.2">
      <c r="A1786">
        <v>1784</v>
      </c>
      <c r="B1786">
        <v>4008</v>
      </c>
      <c r="C1786">
        <v>2003</v>
      </c>
      <c r="D1786">
        <v>37.208799999999997</v>
      </c>
    </row>
    <row r="1787" spans="1:4" x14ac:dyDescent="0.2">
      <c r="A1787">
        <v>1785</v>
      </c>
      <c r="B1787">
        <v>4008</v>
      </c>
      <c r="C1787">
        <v>2003</v>
      </c>
      <c r="D1787">
        <v>37.24</v>
      </c>
    </row>
    <row r="1788" spans="1:4" x14ac:dyDescent="0.2">
      <c r="A1788">
        <v>1786</v>
      </c>
      <c r="B1788">
        <v>4008</v>
      </c>
      <c r="C1788">
        <v>2003</v>
      </c>
      <c r="D1788">
        <v>36.822699999999998</v>
      </c>
    </row>
    <row r="1789" spans="1:4" x14ac:dyDescent="0.2">
      <c r="A1789">
        <v>1787</v>
      </c>
      <c r="B1789">
        <v>4008</v>
      </c>
      <c r="C1789">
        <v>2003</v>
      </c>
      <c r="D1789">
        <v>36.933399999999999</v>
      </c>
    </row>
    <row r="1790" spans="1:4" x14ac:dyDescent="0.2">
      <c r="A1790">
        <v>1788</v>
      </c>
      <c r="B1790">
        <v>4008</v>
      </c>
      <c r="C1790">
        <v>2003</v>
      </c>
      <c r="D1790">
        <v>37.115499999999997</v>
      </c>
    </row>
    <row r="1791" spans="1:4" x14ac:dyDescent="0.2">
      <c r="A1791">
        <v>1789</v>
      </c>
      <c r="B1791">
        <v>4008</v>
      </c>
      <c r="C1791">
        <v>2003</v>
      </c>
      <c r="D1791">
        <v>36.850499999999997</v>
      </c>
    </row>
    <row r="1792" spans="1:4" x14ac:dyDescent="0.2">
      <c r="A1792">
        <v>1790</v>
      </c>
      <c r="B1792">
        <v>4008</v>
      </c>
      <c r="C1792">
        <v>2003</v>
      </c>
      <c r="D1792">
        <v>36.778300000000002</v>
      </c>
    </row>
    <row r="1793" spans="1:4" x14ac:dyDescent="0.2">
      <c r="A1793">
        <v>1791</v>
      </c>
      <c r="B1793">
        <v>4008</v>
      </c>
      <c r="C1793">
        <v>2003</v>
      </c>
      <c r="D1793">
        <v>36.628500000000003</v>
      </c>
    </row>
    <row r="1794" spans="1:4" x14ac:dyDescent="0.2">
      <c r="A1794">
        <v>1792</v>
      </c>
      <c r="B1794">
        <v>4008</v>
      </c>
      <c r="C1794">
        <v>2003</v>
      </c>
      <c r="D1794">
        <v>36.391800000000003</v>
      </c>
    </row>
    <row r="1795" spans="1:4" x14ac:dyDescent="0.2">
      <c r="A1795">
        <v>1793</v>
      </c>
      <c r="B1795">
        <v>4008</v>
      </c>
      <c r="C1795">
        <v>2003</v>
      </c>
      <c r="D1795">
        <v>35.982599999999998</v>
      </c>
    </row>
    <row r="1796" spans="1:4" x14ac:dyDescent="0.2">
      <c r="A1796">
        <v>1794</v>
      </c>
      <c r="B1796">
        <v>4008</v>
      </c>
      <c r="C1796">
        <v>2003</v>
      </c>
      <c r="D1796">
        <v>39.344700000000003</v>
      </c>
    </row>
    <row r="1797" spans="1:4" x14ac:dyDescent="0.2">
      <c r="A1797">
        <v>1795</v>
      </c>
      <c r="B1797">
        <v>4008</v>
      </c>
      <c r="C1797">
        <v>2003</v>
      </c>
      <c r="D1797">
        <v>37.857999999999997</v>
      </c>
    </row>
    <row r="1798" spans="1:4" x14ac:dyDescent="0.2">
      <c r="A1798">
        <v>1796</v>
      </c>
      <c r="B1798">
        <v>4008</v>
      </c>
      <c r="C1798">
        <v>2003</v>
      </c>
      <c r="D1798">
        <v>38.198900000000002</v>
      </c>
    </row>
    <row r="1799" spans="1:4" x14ac:dyDescent="0.2">
      <c r="A1799">
        <v>1797</v>
      </c>
      <c r="B1799">
        <v>4008</v>
      </c>
      <c r="C1799">
        <v>2003</v>
      </c>
      <c r="D1799">
        <v>36.977600000000002</v>
      </c>
    </row>
    <row r="1800" spans="1:4" x14ac:dyDescent="0.2">
      <c r="A1800">
        <v>1798</v>
      </c>
      <c r="B1800">
        <v>4008</v>
      </c>
      <c r="C1800">
        <v>2003</v>
      </c>
      <c r="D1800">
        <v>36.694800000000001</v>
      </c>
    </row>
    <row r="1801" spans="1:4" x14ac:dyDescent="0.2">
      <c r="A1801">
        <v>1799</v>
      </c>
      <c r="B1801">
        <v>4008</v>
      </c>
      <c r="C1801">
        <v>2003</v>
      </c>
      <c r="D1801">
        <v>37.819699999999997</v>
      </c>
    </row>
    <row r="1802" spans="1:4" x14ac:dyDescent="0.2">
      <c r="A1802">
        <v>1800</v>
      </c>
      <c r="B1802">
        <v>4008</v>
      </c>
      <c r="C1802">
        <v>2003</v>
      </c>
      <c r="D1802">
        <v>36.666600000000003</v>
      </c>
    </row>
    <row r="1803" spans="1:4" x14ac:dyDescent="0.2">
      <c r="A1803">
        <v>1801</v>
      </c>
      <c r="B1803">
        <v>4008</v>
      </c>
      <c r="C1803">
        <v>2003</v>
      </c>
      <c r="D1803">
        <v>36.814799999999998</v>
      </c>
    </row>
    <row r="1804" spans="1:4" x14ac:dyDescent="0.2">
      <c r="A1804">
        <v>1802</v>
      </c>
      <c r="B1804">
        <v>4008</v>
      </c>
      <c r="C1804">
        <v>2003</v>
      </c>
      <c r="D1804">
        <v>36.682499999999997</v>
      </c>
    </row>
    <row r="1805" spans="1:4" x14ac:dyDescent="0.2">
      <c r="A1805">
        <v>1803</v>
      </c>
      <c r="B1805">
        <v>4008</v>
      </c>
      <c r="C1805">
        <v>2003</v>
      </c>
      <c r="D1805">
        <v>36.995600000000003</v>
      </c>
    </row>
    <row r="1806" spans="1:4" x14ac:dyDescent="0.2">
      <c r="A1806">
        <v>1804</v>
      </c>
      <c r="B1806">
        <v>4008</v>
      </c>
      <c r="C1806">
        <v>2003</v>
      </c>
      <c r="D1806">
        <v>36.572099999999999</v>
      </c>
    </row>
    <row r="1807" spans="1:4" x14ac:dyDescent="0.2">
      <c r="A1807">
        <v>1805</v>
      </c>
      <c r="B1807">
        <v>4008</v>
      </c>
      <c r="C1807">
        <v>2003</v>
      </c>
      <c r="D1807">
        <v>36.369300000000003</v>
      </c>
    </row>
    <row r="1808" spans="1:4" x14ac:dyDescent="0.2">
      <c r="A1808">
        <v>1806</v>
      </c>
      <c r="B1808">
        <v>4008</v>
      </c>
      <c r="C1808">
        <v>2003</v>
      </c>
      <c r="D1808">
        <v>36.7072</v>
      </c>
    </row>
    <row r="1809" spans="1:4" x14ac:dyDescent="0.2">
      <c r="A1809">
        <v>1807</v>
      </c>
      <c r="B1809">
        <v>4008</v>
      </c>
      <c r="C1809">
        <v>2003</v>
      </c>
      <c r="D1809">
        <v>36.7014</v>
      </c>
    </row>
    <row r="1810" spans="1:4" x14ac:dyDescent="0.2">
      <c r="A1810">
        <v>1808</v>
      </c>
      <c r="B1810">
        <v>4008</v>
      </c>
      <c r="C1810">
        <v>2003</v>
      </c>
      <c r="D1810">
        <v>36.566699999999997</v>
      </c>
    </row>
    <row r="1811" spans="1:4" x14ac:dyDescent="0.2">
      <c r="A1811">
        <v>1809</v>
      </c>
      <c r="B1811">
        <v>4008</v>
      </c>
      <c r="C1811">
        <v>2003</v>
      </c>
      <c r="D1811">
        <v>37.833399999999997</v>
      </c>
    </row>
    <row r="1812" spans="1:4" x14ac:dyDescent="0.2">
      <c r="A1812">
        <v>1810</v>
      </c>
      <c r="B1812">
        <v>4008</v>
      </c>
      <c r="C1812">
        <v>2003</v>
      </c>
      <c r="D1812">
        <v>36.1691</v>
      </c>
    </row>
    <row r="1813" spans="1:4" x14ac:dyDescent="0.2">
      <c r="A1813">
        <v>1811</v>
      </c>
      <c r="B1813">
        <v>4008</v>
      </c>
      <c r="C1813">
        <v>2003</v>
      </c>
      <c r="D1813">
        <v>37.170699999999997</v>
      </c>
    </row>
    <row r="1814" spans="1:4" x14ac:dyDescent="0.2">
      <c r="A1814">
        <v>1812</v>
      </c>
      <c r="B1814">
        <v>4008</v>
      </c>
      <c r="C1814">
        <v>2003</v>
      </c>
      <c r="D1814">
        <v>36.722900000000003</v>
      </c>
    </row>
    <row r="1815" spans="1:4" x14ac:dyDescent="0.2">
      <c r="A1815">
        <v>1813</v>
      </c>
      <c r="B1815">
        <v>4008</v>
      </c>
      <c r="C1815">
        <v>2003</v>
      </c>
      <c r="D1815">
        <v>36.7746</v>
      </c>
    </row>
    <row r="1816" spans="1:4" x14ac:dyDescent="0.2">
      <c r="A1816">
        <v>1814</v>
      </c>
      <c r="B1816">
        <v>4008</v>
      </c>
      <c r="C1816">
        <v>2003</v>
      </c>
      <c r="D1816">
        <v>36.903399999999998</v>
      </c>
    </row>
    <row r="1817" spans="1:4" x14ac:dyDescent="0.2">
      <c r="A1817">
        <v>1815</v>
      </c>
      <c r="B1817">
        <v>4008</v>
      </c>
      <c r="C1817">
        <v>2003</v>
      </c>
      <c r="D1817">
        <v>36.722900000000003</v>
      </c>
    </row>
    <row r="1818" spans="1:4" x14ac:dyDescent="0.2">
      <c r="A1818">
        <v>1816</v>
      </c>
      <c r="B1818">
        <v>4008</v>
      </c>
      <c r="C1818">
        <v>2003</v>
      </c>
      <c r="D1818">
        <v>36.4071</v>
      </c>
    </row>
    <row r="1819" spans="1:4" x14ac:dyDescent="0.2">
      <c r="A1819">
        <v>1817</v>
      </c>
      <c r="B1819">
        <v>4008</v>
      </c>
      <c r="C1819">
        <v>2003</v>
      </c>
      <c r="D1819">
        <v>37.552799999999998</v>
      </c>
    </row>
    <row r="1820" spans="1:4" x14ac:dyDescent="0.2">
      <c r="A1820">
        <v>1818</v>
      </c>
      <c r="B1820">
        <v>4008</v>
      </c>
      <c r="C1820">
        <v>2003</v>
      </c>
      <c r="D1820">
        <v>41.723199999999999</v>
      </c>
    </row>
    <row r="1821" spans="1:4" x14ac:dyDescent="0.2">
      <c r="A1821">
        <v>1819</v>
      </c>
      <c r="B1821">
        <v>4008</v>
      </c>
      <c r="C1821">
        <v>2003</v>
      </c>
      <c r="D1821">
        <v>36.5901</v>
      </c>
    </row>
    <row r="1822" spans="1:4" x14ac:dyDescent="0.2">
      <c r="A1822">
        <v>1820</v>
      </c>
      <c r="B1822">
        <v>4008</v>
      </c>
      <c r="C1822">
        <v>2003</v>
      </c>
      <c r="D1822">
        <v>36.756399999999999</v>
      </c>
    </row>
    <row r="1823" spans="1:4" x14ac:dyDescent="0.2">
      <c r="A1823">
        <v>1821</v>
      </c>
      <c r="B1823">
        <v>4008</v>
      </c>
      <c r="C1823">
        <v>2003</v>
      </c>
      <c r="D1823">
        <v>36.7468</v>
      </c>
    </row>
    <row r="1824" spans="1:4" x14ac:dyDescent="0.2">
      <c r="A1824">
        <v>1822</v>
      </c>
      <c r="B1824">
        <v>4008</v>
      </c>
      <c r="C1824">
        <v>2003</v>
      </c>
      <c r="D1824">
        <v>37.417000000000002</v>
      </c>
    </row>
    <row r="1825" spans="1:4" x14ac:dyDescent="0.2">
      <c r="A1825">
        <v>1823</v>
      </c>
      <c r="B1825">
        <v>4008</v>
      </c>
      <c r="C1825">
        <v>2003</v>
      </c>
      <c r="D1825">
        <v>37.080800000000004</v>
      </c>
    </row>
    <row r="1826" spans="1:4" x14ac:dyDescent="0.2">
      <c r="A1826">
        <v>1824</v>
      </c>
      <c r="B1826">
        <v>4008</v>
      </c>
      <c r="C1826">
        <v>2003</v>
      </c>
      <c r="D1826">
        <v>37.132100000000001</v>
      </c>
    </row>
    <row r="1827" spans="1:4" x14ac:dyDescent="0.2">
      <c r="A1827">
        <v>1825</v>
      </c>
      <c r="B1827">
        <v>4008</v>
      </c>
      <c r="C1827">
        <v>2003</v>
      </c>
      <c r="D1827">
        <v>36.666699999999999</v>
      </c>
    </row>
    <row r="1828" spans="1:4" x14ac:dyDescent="0.2">
      <c r="A1828">
        <v>1826</v>
      </c>
      <c r="B1828">
        <v>4008</v>
      </c>
      <c r="C1828">
        <v>2003</v>
      </c>
      <c r="D1828">
        <v>37.0473</v>
      </c>
    </row>
    <row r="1829" spans="1:4" x14ac:dyDescent="0.2">
      <c r="A1829">
        <v>1827</v>
      </c>
      <c r="B1829">
        <v>4008</v>
      </c>
      <c r="C1829">
        <v>2003</v>
      </c>
      <c r="D1829">
        <v>36.694099999999999</v>
      </c>
    </row>
    <row r="1830" spans="1:4" x14ac:dyDescent="0.2">
      <c r="A1830">
        <v>1828</v>
      </c>
      <c r="B1830">
        <v>4008</v>
      </c>
      <c r="C1830">
        <v>2003</v>
      </c>
      <c r="D1830">
        <v>36.738500000000002</v>
      </c>
    </row>
    <row r="1831" spans="1:4" x14ac:dyDescent="0.2">
      <c r="A1831">
        <v>1829</v>
      </c>
      <c r="B1831">
        <v>4008</v>
      </c>
      <c r="C1831">
        <v>2003</v>
      </c>
      <c r="D1831">
        <v>36.7986</v>
      </c>
    </row>
    <row r="1832" spans="1:4" x14ac:dyDescent="0.2">
      <c r="A1832">
        <v>1830</v>
      </c>
      <c r="B1832">
        <v>4008</v>
      </c>
      <c r="C1832">
        <v>2003</v>
      </c>
      <c r="D1832">
        <v>36.023400000000002</v>
      </c>
    </row>
    <row r="1833" spans="1:4" x14ac:dyDescent="0.2">
      <c r="A1833">
        <v>1831</v>
      </c>
      <c r="B1833">
        <v>4008</v>
      </c>
      <c r="C1833">
        <v>2003</v>
      </c>
      <c r="D1833">
        <v>36.661000000000001</v>
      </c>
    </row>
    <row r="1834" spans="1:4" x14ac:dyDescent="0.2">
      <c r="A1834">
        <v>1832</v>
      </c>
      <c r="B1834">
        <v>4008</v>
      </c>
      <c r="C1834">
        <v>2003</v>
      </c>
      <c r="D1834">
        <v>36.696800000000003</v>
      </c>
    </row>
    <row r="1835" spans="1:4" x14ac:dyDescent="0.2">
      <c r="A1835">
        <v>1833</v>
      </c>
      <c r="B1835">
        <v>4008</v>
      </c>
      <c r="C1835">
        <v>2003</v>
      </c>
      <c r="D1835">
        <v>36.694099999999999</v>
      </c>
    </row>
    <row r="1836" spans="1:4" x14ac:dyDescent="0.2">
      <c r="A1836">
        <v>1834</v>
      </c>
      <c r="B1836">
        <v>4008</v>
      </c>
      <c r="C1836">
        <v>2003</v>
      </c>
      <c r="D1836">
        <v>38.392200000000003</v>
      </c>
    </row>
    <row r="1837" spans="1:4" x14ac:dyDescent="0.2">
      <c r="A1837">
        <v>1835</v>
      </c>
      <c r="B1837">
        <v>4008</v>
      </c>
      <c r="C1837">
        <v>2003</v>
      </c>
      <c r="D1837">
        <v>36.6935</v>
      </c>
    </row>
    <row r="1838" spans="1:4" x14ac:dyDescent="0.2">
      <c r="A1838">
        <v>1836</v>
      </c>
      <c r="B1838">
        <v>4008</v>
      </c>
      <c r="C1838">
        <v>2003</v>
      </c>
      <c r="D1838">
        <v>37.991799999999998</v>
      </c>
    </row>
    <row r="1839" spans="1:4" x14ac:dyDescent="0.2">
      <c r="A1839">
        <v>1837</v>
      </c>
      <c r="B1839">
        <v>4008</v>
      </c>
      <c r="C1839">
        <v>2003</v>
      </c>
      <c r="D1839">
        <v>36.728400000000001</v>
      </c>
    </row>
    <row r="1840" spans="1:4" x14ac:dyDescent="0.2">
      <c r="A1840">
        <v>1838</v>
      </c>
      <c r="B1840">
        <v>4008</v>
      </c>
      <c r="C1840">
        <v>2003</v>
      </c>
      <c r="D1840">
        <v>36.943199999999997</v>
      </c>
    </row>
    <row r="1841" spans="1:4" x14ac:dyDescent="0.2">
      <c r="A1841">
        <v>1839</v>
      </c>
      <c r="B1841">
        <v>4008</v>
      </c>
      <c r="C1841">
        <v>2003</v>
      </c>
      <c r="D1841">
        <v>36.713000000000001</v>
      </c>
    </row>
    <row r="1842" spans="1:4" x14ac:dyDescent="0.2">
      <c r="A1842">
        <v>1840</v>
      </c>
      <c r="B1842">
        <v>4008</v>
      </c>
      <c r="C1842">
        <v>2003</v>
      </c>
      <c r="D1842">
        <v>36.785499999999999</v>
      </c>
    </row>
    <row r="1843" spans="1:4" x14ac:dyDescent="0.2">
      <c r="A1843">
        <v>1841</v>
      </c>
      <c r="B1843">
        <v>4008</v>
      </c>
      <c r="C1843">
        <v>2003</v>
      </c>
      <c r="D1843">
        <v>37.049399999999999</v>
      </c>
    </row>
    <row r="1844" spans="1:4" x14ac:dyDescent="0.2">
      <c r="A1844">
        <v>1842</v>
      </c>
      <c r="B1844">
        <v>4008</v>
      </c>
      <c r="C1844">
        <v>2003</v>
      </c>
      <c r="D1844">
        <v>36.670299999999997</v>
      </c>
    </row>
    <row r="1845" spans="1:4" x14ac:dyDescent="0.2">
      <c r="A1845">
        <v>1843</v>
      </c>
      <c r="B1845">
        <v>4008</v>
      </c>
      <c r="C1845">
        <v>2003</v>
      </c>
      <c r="D1845">
        <v>36.913800000000002</v>
      </c>
    </row>
    <row r="1846" spans="1:4" x14ac:dyDescent="0.2">
      <c r="A1846">
        <v>1844</v>
      </c>
      <c r="B1846">
        <v>4008</v>
      </c>
      <c r="C1846">
        <v>2003</v>
      </c>
      <c r="D1846">
        <v>36.787999999999997</v>
      </c>
    </row>
    <row r="1847" spans="1:4" x14ac:dyDescent="0.2">
      <c r="A1847">
        <v>1845</v>
      </c>
      <c r="B1847">
        <v>4008</v>
      </c>
      <c r="C1847">
        <v>2003</v>
      </c>
      <c r="D1847">
        <v>36.885399999999997</v>
      </c>
    </row>
    <row r="1848" spans="1:4" x14ac:dyDescent="0.2">
      <c r="A1848">
        <v>1846</v>
      </c>
      <c r="B1848">
        <v>4008</v>
      </c>
      <c r="C1848">
        <v>2003</v>
      </c>
      <c r="D1848">
        <v>36.684399999999997</v>
      </c>
    </row>
    <row r="1849" spans="1:4" x14ac:dyDescent="0.2">
      <c r="A1849">
        <v>1847</v>
      </c>
      <c r="B1849">
        <v>4008</v>
      </c>
      <c r="C1849">
        <v>2003</v>
      </c>
      <c r="D1849">
        <v>36.6601</v>
      </c>
    </row>
    <row r="1850" spans="1:4" x14ac:dyDescent="0.2">
      <c r="A1850">
        <v>1848</v>
      </c>
      <c r="B1850">
        <v>4008</v>
      </c>
      <c r="C1850">
        <v>2003</v>
      </c>
      <c r="D1850">
        <v>36.709000000000003</v>
      </c>
    </row>
    <row r="1851" spans="1:4" x14ac:dyDescent="0.2">
      <c r="A1851">
        <v>1849</v>
      </c>
      <c r="B1851">
        <v>4008</v>
      </c>
      <c r="C1851">
        <v>2003</v>
      </c>
      <c r="D1851">
        <v>38.478400000000001</v>
      </c>
    </row>
    <row r="1852" spans="1:4" x14ac:dyDescent="0.2">
      <c r="A1852">
        <v>1850</v>
      </c>
      <c r="B1852">
        <v>4008</v>
      </c>
      <c r="C1852">
        <v>2003</v>
      </c>
      <c r="D1852">
        <v>37.680300000000003</v>
      </c>
    </row>
    <row r="1853" spans="1:4" x14ac:dyDescent="0.2">
      <c r="A1853">
        <v>1851</v>
      </c>
      <c r="B1853">
        <v>4008</v>
      </c>
      <c r="C1853">
        <v>2003</v>
      </c>
      <c r="D1853">
        <v>36.656300000000002</v>
      </c>
    </row>
    <row r="1854" spans="1:4" x14ac:dyDescent="0.2">
      <c r="A1854">
        <v>1852</v>
      </c>
      <c r="B1854">
        <v>4008</v>
      </c>
      <c r="C1854">
        <v>2003</v>
      </c>
      <c r="D1854">
        <v>36.761200000000002</v>
      </c>
    </row>
    <row r="1855" spans="1:4" x14ac:dyDescent="0.2">
      <c r="A1855">
        <v>1853</v>
      </c>
      <c r="B1855">
        <v>4008</v>
      </c>
      <c r="C1855">
        <v>2003</v>
      </c>
      <c r="D1855">
        <v>36.719900000000003</v>
      </c>
    </row>
    <row r="1856" spans="1:4" x14ac:dyDescent="0.2">
      <c r="A1856">
        <v>1854</v>
      </c>
      <c r="B1856">
        <v>4008</v>
      </c>
      <c r="C1856">
        <v>2003</v>
      </c>
      <c r="D1856">
        <v>36.467199999999998</v>
      </c>
    </row>
    <row r="1857" spans="1:4" x14ac:dyDescent="0.2">
      <c r="A1857">
        <v>1855</v>
      </c>
      <c r="B1857">
        <v>4008</v>
      </c>
      <c r="C1857">
        <v>2003</v>
      </c>
      <c r="D1857">
        <v>36.328400000000002</v>
      </c>
    </row>
    <row r="1858" spans="1:4" x14ac:dyDescent="0.2">
      <c r="A1858">
        <v>1856</v>
      </c>
      <c r="B1858">
        <v>4008</v>
      </c>
      <c r="C1858">
        <v>2003</v>
      </c>
      <c r="D1858">
        <v>37.9709</v>
      </c>
    </row>
    <row r="1859" spans="1:4" x14ac:dyDescent="0.2">
      <c r="A1859">
        <v>1857</v>
      </c>
      <c r="B1859">
        <v>4008</v>
      </c>
      <c r="C1859">
        <v>2003</v>
      </c>
      <c r="D1859">
        <v>36.6646</v>
      </c>
    </row>
    <row r="1860" spans="1:4" x14ac:dyDescent="0.2">
      <c r="A1860">
        <v>1858</v>
      </c>
      <c r="B1860">
        <v>4008</v>
      </c>
      <c r="C1860">
        <v>2003</v>
      </c>
      <c r="D1860">
        <v>36.671300000000002</v>
      </c>
    </row>
    <row r="1861" spans="1:4" x14ac:dyDescent="0.2">
      <c r="A1861">
        <v>1859</v>
      </c>
      <c r="B1861">
        <v>4008</v>
      </c>
      <c r="C1861">
        <v>2003</v>
      </c>
      <c r="D1861">
        <v>36.979700000000001</v>
      </c>
    </row>
    <row r="1862" spans="1:4" x14ac:dyDescent="0.2">
      <c r="A1862">
        <v>1860</v>
      </c>
      <c r="B1862">
        <v>4008</v>
      </c>
      <c r="C1862">
        <v>2003</v>
      </c>
      <c r="D1862">
        <v>36.768300000000004</v>
      </c>
    </row>
    <row r="1863" spans="1:4" x14ac:dyDescent="0.2">
      <c r="A1863">
        <v>1861</v>
      </c>
      <c r="B1863">
        <v>4008</v>
      </c>
      <c r="C1863">
        <v>2003</v>
      </c>
      <c r="D1863">
        <v>36.6614</v>
      </c>
    </row>
    <row r="1864" spans="1:4" x14ac:dyDescent="0.2">
      <c r="A1864">
        <v>1862</v>
      </c>
      <c r="B1864">
        <v>4008</v>
      </c>
      <c r="C1864">
        <v>2003</v>
      </c>
      <c r="D1864">
        <v>36.192799999999998</v>
      </c>
    </row>
    <row r="1865" spans="1:4" x14ac:dyDescent="0.2">
      <c r="A1865">
        <v>1863</v>
      </c>
      <c r="B1865">
        <v>4008</v>
      </c>
      <c r="C1865">
        <v>2003</v>
      </c>
      <c r="D1865">
        <v>38.084800000000001</v>
      </c>
    </row>
    <row r="1866" spans="1:4" x14ac:dyDescent="0.2">
      <c r="A1866">
        <v>1864</v>
      </c>
      <c r="B1866">
        <v>4008</v>
      </c>
      <c r="C1866">
        <v>2003</v>
      </c>
      <c r="D1866">
        <v>37.360199999999999</v>
      </c>
    </row>
    <row r="1867" spans="1:4" x14ac:dyDescent="0.2">
      <c r="A1867">
        <v>1865</v>
      </c>
      <c r="B1867">
        <v>4008</v>
      </c>
      <c r="C1867">
        <v>2003</v>
      </c>
      <c r="D1867">
        <v>36.589399999999998</v>
      </c>
    </row>
    <row r="1868" spans="1:4" x14ac:dyDescent="0.2">
      <c r="A1868">
        <v>1866</v>
      </c>
      <c r="B1868">
        <v>4008</v>
      </c>
      <c r="C1868">
        <v>2003</v>
      </c>
      <c r="D1868">
        <v>36.663200000000003</v>
      </c>
    </row>
    <row r="1869" spans="1:4" x14ac:dyDescent="0.2">
      <c r="A1869">
        <v>1867</v>
      </c>
      <c r="B1869">
        <v>4008</v>
      </c>
      <c r="C1869">
        <v>2003</v>
      </c>
      <c r="D1869">
        <v>36.805</v>
      </c>
    </row>
    <row r="1870" spans="1:4" x14ac:dyDescent="0.2">
      <c r="A1870">
        <v>1868</v>
      </c>
      <c r="B1870">
        <v>4008</v>
      </c>
      <c r="C1870">
        <v>2003</v>
      </c>
      <c r="D1870">
        <v>36.212499999999999</v>
      </c>
    </row>
    <row r="1871" spans="1:4" x14ac:dyDescent="0.2">
      <c r="A1871">
        <v>1869</v>
      </c>
      <c r="B1871">
        <v>4008</v>
      </c>
      <c r="C1871">
        <v>2003</v>
      </c>
      <c r="D1871">
        <v>36.203499999999998</v>
      </c>
    </row>
    <row r="1872" spans="1:4" x14ac:dyDescent="0.2">
      <c r="A1872">
        <v>1870</v>
      </c>
      <c r="B1872">
        <v>4008</v>
      </c>
      <c r="C1872">
        <v>2003</v>
      </c>
      <c r="D1872">
        <v>36.308900000000001</v>
      </c>
    </row>
    <row r="1873" spans="1:4" x14ac:dyDescent="0.2">
      <c r="A1873">
        <v>1871</v>
      </c>
      <c r="B1873">
        <v>4008</v>
      </c>
      <c r="C1873">
        <v>2003</v>
      </c>
      <c r="D1873">
        <v>36.883800000000001</v>
      </c>
    </row>
    <row r="1874" spans="1:4" x14ac:dyDescent="0.2">
      <c r="A1874">
        <v>1872</v>
      </c>
      <c r="B1874">
        <v>4008</v>
      </c>
      <c r="C1874">
        <v>2003</v>
      </c>
      <c r="D1874">
        <v>36.594000000000001</v>
      </c>
    </row>
    <row r="1875" spans="1:4" x14ac:dyDescent="0.2">
      <c r="A1875">
        <v>1873</v>
      </c>
      <c r="B1875">
        <v>4008</v>
      </c>
      <c r="C1875">
        <v>2003</v>
      </c>
      <c r="D1875">
        <v>36.999899999999997</v>
      </c>
    </row>
    <row r="1876" spans="1:4" x14ac:dyDescent="0.2">
      <c r="A1876">
        <v>1874</v>
      </c>
      <c r="B1876">
        <v>4008</v>
      </c>
      <c r="C1876">
        <v>2003</v>
      </c>
      <c r="D1876">
        <v>36.627600000000001</v>
      </c>
    </row>
    <row r="1877" spans="1:4" x14ac:dyDescent="0.2">
      <c r="A1877">
        <v>1875</v>
      </c>
      <c r="B1877">
        <v>4008</v>
      </c>
      <c r="C1877">
        <v>2003</v>
      </c>
      <c r="D1877">
        <v>36.585799999999999</v>
      </c>
    </row>
    <row r="1878" spans="1:4" x14ac:dyDescent="0.2">
      <c r="A1878">
        <v>1876</v>
      </c>
      <c r="B1878">
        <v>4008</v>
      </c>
      <c r="C1878">
        <v>2003</v>
      </c>
      <c r="D1878">
        <v>37.083399999999997</v>
      </c>
    </row>
    <row r="1879" spans="1:4" x14ac:dyDescent="0.2">
      <c r="A1879">
        <v>1877</v>
      </c>
      <c r="B1879">
        <v>4008</v>
      </c>
      <c r="C1879">
        <v>2003</v>
      </c>
      <c r="D1879">
        <v>37.254399999999997</v>
      </c>
    </row>
    <row r="1880" spans="1:4" x14ac:dyDescent="0.2">
      <c r="A1880">
        <v>1878</v>
      </c>
      <c r="B1880">
        <v>4008</v>
      </c>
      <c r="C1880">
        <v>2003</v>
      </c>
      <c r="D1880">
        <v>36.304900000000004</v>
      </c>
    </row>
    <row r="1881" spans="1:4" x14ac:dyDescent="0.2">
      <c r="A1881">
        <v>1879</v>
      </c>
      <c r="B1881">
        <v>4008</v>
      </c>
      <c r="C1881">
        <v>2003</v>
      </c>
      <c r="D1881">
        <v>37.038499999999999</v>
      </c>
    </row>
    <row r="1882" spans="1:4" x14ac:dyDescent="0.2">
      <c r="A1882">
        <v>1880</v>
      </c>
      <c r="B1882">
        <v>4008</v>
      </c>
      <c r="C1882">
        <v>2003</v>
      </c>
      <c r="D1882">
        <v>36.703600000000002</v>
      </c>
    </row>
    <row r="1883" spans="1:4" x14ac:dyDescent="0.2">
      <c r="A1883">
        <v>1881</v>
      </c>
      <c r="B1883">
        <v>4008</v>
      </c>
      <c r="C1883">
        <v>2003</v>
      </c>
      <c r="D1883">
        <v>36.731999999999999</v>
      </c>
    </row>
    <row r="1884" spans="1:4" x14ac:dyDescent="0.2">
      <c r="A1884">
        <v>1882</v>
      </c>
      <c r="B1884">
        <v>4008</v>
      </c>
      <c r="C1884">
        <v>2003</v>
      </c>
      <c r="D1884">
        <v>36.780900000000003</v>
      </c>
    </row>
    <row r="1885" spans="1:4" x14ac:dyDescent="0.2">
      <c r="A1885">
        <v>1883</v>
      </c>
      <c r="B1885">
        <v>4008</v>
      </c>
      <c r="C1885">
        <v>2003</v>
      </c>
      <c r="D1885">
        <v>36.566299999999998</v>
      </c>
    </row>
    <row r="1886" spans="1:4" x14ac:dyDescent="0.2">
      <c r="A1886">
        <v>1884</v>
      </c>
      <c r="B1886">
        <v>4008</v>
      </c>
      <c r="C1886">
        <v>2003</v>
      </c>
      <c r="D1886">
        <v>36.402099999999997</v>
      </c>
    </row>
    <row r="1887" spans="1:4" x14ac:dyDescent="0.2">
      <c r="A1887">
        <v>1885</v>
      </c>
      <c r="B1887">
        <v>4008</v>
      </c>
      <c r="C1887">
        <v>2003</v>
      </c>
      <c r="D1887">
        <v>36.197099999999999</v>
      </c>
    </row>
    <row r="1888" spans="1:4" x14ac:dyDescent="0.2">
      <c r="A1888">
        <v>1886</v>
      </c>
      <c r="B1888">
        <v>4008</v>
      </c>
      <c r="C1888">
        <v>2003</v>
      </c>
      <c r="D1888">
        <v>36.620600000000003</v>
      </c>
    </row>
    <row r="1889" spans="1:4" x14ac:dyDescent="0.2">
      <c r="A1889">
        <v>1887</v>
      </c>
      <c r="B1889">
        <v>4008</v>
      </c>
      <c r="C1889">
        <v>2003</v>
      </c>
      <c r="D1889">
        <v>37.333599999999997</v>
      </c>
    </row>
    <row r="1890" spans="1:4" x14ac:dyDescent="0.2">
      <c r="A1890">
        <v>1888</v>
      </c>
      <c r="B1890">
        <v>4008</v>
      </c>
      <c r="C1890">
        <v>2003</v>
      </c>
      <c r="D1890">
        <v>36.806399999999996</v>
      </c>
    </row>
    <row r="1891" spans="1:4" x14ac:dyDescent="0.2">
      <c r="A1891">
        <v>1889</v>
      </c>
      <c r="B1891">
        <v>4008</v>
      </c>
      <c r="C1891">
        <v>2003</v>
      </c>
      <c r="D1891">
        <v>37.381599999999999</v>
      </c>
    </row>
    <row r="1892" spans="1:4" x14ac:dyDescent="0.2">
      <c r="A1892">
        <v>1890</v>
      </c>
      <c r="B1892">
        <v>4008</v>
      </c>
      <c r="C1892">
        <v>2003</v>
      </c>
      <c r="D1892">
        <v>36.967199999999998</v>
      </c>
    </row>
    <row r="1893" spans="1:4" x14ac:dyDescent="0.2">
      <c r="A1893">
        <v>1891</v>
      </c>
      <c r="B1893">
        <v>4008</v>
      </c>
      <c r="C1893">
        <v>2003</v>
      </c>
      <c r="D1893">
        <v>37.233899999999998</v>
      </c>
    </row>
    <row r="1894" spans="1:4" x14ac:dyDescent="0.2">
      <c r="A1894">
        <v>1892</v>
      </c>
      <c r="B1894">
        <v>4008</v>
      </c>
      <c r="C1894">
        <v>2003</v>
      </c>
      <c r="D1894">
        <v>36.714500000000001</v>
      </c>
    </row>
    <row r="1895" spans="1:4" x14ac:dyDescent="0.2">
      <c r="A1895">
        <v>1893</v>
      </c>
      <c r="B1895">
        <v>4008</v>
      </c>
      <c r="C1895">
        <v>2003</v>
      </c>
      <c r="D1895">
        <v>36.710599999999999</v>
      </c>
    </row>
    <row r="1896" spans="1:4" x14ac:dyDescent="0.2">
      <c r="A1896">
        <v>1894</v>
      </c>
      <c r="B1896">
        <v>4008</v>
      </c>
      <c r="C1896">
        <v>2003</v>
      </c>
      <c r="D1896">
        <v>37.071599999999997</v>
      </c>
    </row>
    <row r="1897" spans="1:4" x14ac:dyDescent="0.2">
      <c r="A1897">
        <v>1895</v>
      </c>
      <c r="B1897">
        <v>4008</v>
      </c>
      <c r="C1897">
        <v>2003</v>
      </c>
      <c r="D1897">
        <v>36.755600000000001</v>
      </c>
    </row>
    <row r="1898" spans="1:4" x14ac:dyDescent="0.2">
      <c r="A1898">
        <v>1896</v>
      </c>
      <c r="B1898">
        <v>4008</v>
      </c>
      <c r="C1898">
        <v>2003</v>
      </c>
      <c r="D1898">
        <v>36.748600000000003</v>
      </c>
    </row>
    <row r="1899" spans="1:4" x14ac:dyDescent="0.2">
      <c r="A1899">
        <v>1897</v>
      </c>
      <c r="B1899">
        <v>4008</v>
      </c>
      <c r="C1899">
        <v>2003</v>
      </c>
      <c r="D1899">
        <v>36.72</v>
      </c>
    </row>
    <row r="1900" spans="1:4" x14ac:dyDescent="0.2">
      <c r="A1900">
        <v>1898</v>
      </c>
      <c r="B1900">
        <v>4008</v>
      </c>
      <c r="C1900">
        <v>2003</v>
      </c>
      <c r="D1900">
        <v>36.673099999999998</v>
      </c>
    </row>
    <row r="1901" spans="1:4" x14ac:dyDescent="0.2">
      <c r="A1901">
        <v>1899</v>
      </c>
      <c r="B1901">
        <v>4008</v>
      </c>
      <c r="C1901">
        <v>2003</v>
      </c>
      <c r="D1901">
        <v>36.661700000000003</v>
      </c>
    </row>
    <row r="1902" spans="1:4" x14ac:dyDescent="0.2">
      <c r="A1902">
        <v>1900</v>
      </c>
      <c r="B1902">
        <v>4008</v>
      </c>
      <c r="C1902">
        <v>2003</v>
      </c>
      <c r="D1902">
        <v>36.417400000000001</v>
      </c>
    </row>
    <row r="1903" spans="1:4" x14ac:dyDescent="0.2">
      <c r="A1903">
        <v>1901</v>
      </c>
      <c r="B1903">
        <v>4008</v>
      </c>
      <c r="C1903">
        <v>2003</v>
      </c>
      <c r="D1903">
        <v>36.605699999999999</v>
      </c>
    </row>
    <row r="1904" spans="1:4" x14ac:dyDescent="0.2">
      <c r="A1904">
        <v>1902</v>
      </c>
      <c r="B1904">
        <v>4008</v>
      </c>
      <c r="C1904">
        <v>2003</v>
      </c>
      <c r="D1904">
        <v>36.9679</v>
      </c>
    </row>
    <row r="1905" spans="1:4" x14ac:dyDescent="0.2">
      <c r="A1905">
        <v>1903</v>
      </c>
      <c r="B1905">
        <v>4008</v>
      </c>
      <c r="C1905">
        <v>2003</v>
      </c>
      <c r="D1905">
        <v>37.095799999999997</v>
      </c>
    </row>
    <row r="1906" spans="1:4" x14ac:dyDescent="0.2">
      <c r="A1906">
        <v>1904</v>
      </c>
      <c r="B1906">
        <v>4008</v>
      </c>
      <c r="C1906">
        <v>2003</v>
      </c>
      <c r="D1906">
        <v>37.238</v>
      </c>
    </row>
    <row r="1907" spans="1:4" x14ac:dyDescent="0.2">
      <c r="A1907">
        <v>1905</v>
      </c>
      <c r="B1907">
        <v>4008</v>
      </c>
      <c r="C1907">
        <v>2003</v>
      </c>
      <c r="D1907">
        <v>36.764699999999998</v>
      </c>
    </row>
    <row r="1908" spans="1:4" x14ac:dyDescent="0.2">
      <c r="A1908">
        <v>1906</v>
      </c>
      <c r="B1908">
        <v>4008</v>
      </c>
      <c r="C1908">
        <v>2003</v>
      </c>
      <c r="D1908">
        <v>42.262300000000003</v>
      </c>
    </row>
    <row r="1909" spans="1:4" x14ac:dyDescent="0.2">
      <c r="A1909">
        <v>1907</v>
      </c>
      <c r="B1909">
        <v>4008</v>
      </c>
      <c r="C1909">
        <v>2003</v>
      </c>
      <c r="D1909">
        <v>36.837299999999999</v>
      </c>
    </row>
    <row r="1910" spans="1:4" x14ac:dyDescent="0.2">
      <c r="A1910">
        <v>1908</v>
      </c>
      <c r="B1910">
        <v>4008</v>
      </c>
      <c r="C1910">
        <v>2003</v>
      </c>
      <c r="D1910">
        <v>36.3705</v>
      </c>
    </row>
    <row r="1911" spans="1:4" x14ac:dyDescent="0.2">
      <c r="A1911">
        <v>1909</v>
      </c>
      <c r="B1911">
        <v>4008</v>
      </c>
      <c r="C1911">
        <v>2003</v>
      </c>
      <c r="D1911">
        <v>37.264499999999998</v>
      </c>
    </row>
    <row r="1912" spans="1:4" x14ac:dyDescent="0.2">
      <c r="A1912">
        <v>1910</v>
      </c>
      <c r="B1912">
        <v>4008</v>
      </c>
      <c r="C1912">
        <v>2003</v>
      </c>
      <c r="D1912">
        <v>36.0441</v>
      </c>
    </row>
    <row r="1913" spans="1:4" x14ac:dyDescent="0.2">
      <c r="A1913">
        <v>1911</v>
      </c>
      <c r="B1913">
        <v>4008</v>
      </c>
      <c r="C1913">
        <v>2003</v>
      </c>
      <c r="D1913">
        <v>36.411799999999999</v>
      </c>
    </row>
    <row r="1914" spans="1:4" x14ac:dyDescent="0.2">
      <c r="A1914">
        <v>1912</v>
      </c>
      <c r="B1914">
        <v>4008</v>
      </c>
      <c r="C1914">
        <v>2003</v>
      </c>
      <c r="D1914">
        <v>36.632100000000001</v>
      </c>
    </row>
    <row r="1915" spans="1:4" x14ac:dyDescent="0.2">
      <c r="A1915">
        <v>1913</v>
      </c>
      <c r="B1915">
        <v>4008</v>
      </c>
      <c r="C1915">
        <v>2003</v>
      </c>
      <c r="D1915">
        <v>36.732999999999997</v>
      </c>
    </row>
    <row r="1916" spans="1:4" x14ac:dyDescent="0.2">
      <c r="A1916">
        <v>1914</v>
      </c>
      <c r="B1916">
        <v>4008</v>
      </c>
      <c r="C1916">
        <v>2003</v>
      </c>
      <c r="D1916">
        <v>36.403300000000002</v>
      </c>
    </row>
    <row r="1917" spans="1:4" x14ac:dyDescent="0.2">
      <c r="A1917">
        <v>1915</v>
      </c>
      <c r="B1917">
        <v>4008</v>
      </c>
      <c r="C1917">
        <v>2003</v>
      </c>
      <c r="D1917">
        <v>35.878599999999999</v>
      </c>
    </row>
    <row r="1918" spans="1:4" x14ac:dyDescent="0.2">
      <c r="A1918">
        <v>1916</v>
      </c>
      <c r="B1918">
        <v>4008</v>
      </c>
      <c r="C1918">
        <v>2003</v>
      </c>
      <c r="D1918">
        <v>35.9086</v>
      </c>
    </row>
    <row r="1919" spans="1:4" x14ac:dyDescent="0.2">
      <c r="A1919">
        <v>1917</v>
      </c>
      <c r="B1919">
        <v>4008</v>
      </c>
      <c r="C1919">
        <v>2003</v>
      </c>
      <c r="D1919">
        <v>37.958599999999997</v>
      </c>
    </row>
    <row r="1920" spans="1:4" x14ac:dyDescent="0.2">
      <c r="A1920">
        <v>1918</v>
      </c>
      <c r="B1920">
        <v>4008</v>
      </c>
      <c r="C1920">
        <v>2003</v>
      </c>
      <c r="D1920">
        <v>36.935099999999998</v>
      </c>
    </row>
    <row r="1921" spans="1:4" x14ac:dyDescent="0.2">
      <c r="A1921">
        <v>1919</v>
      </c>
      <c r="B1921">
        <v>4008</v>
      </c>
      <c r="C1921">
        <v>2003</v>
      </c>
      <c r="D1921">
        <v>36.781700000000001</v>
      </c>
    </row>
    <row r="1922" spans="1:4" x14ac:dyDescent="0.2">
      <c r="A1922">
        <v>1920</v>
      </c>
      <c r="B1922">
        <v>4008</v>
      </c>
      <c r="C1922">
        <v>2003</v>
      </c>
      <c r="D1922">
        <v>37.017299999999999</v>
      </c>
    </row>
    <row r="1923" spans="1:4" x14ac:dyDescent="0.2">
      <c r="A1923">
        <v>1921</v>
      </c>
      <c r="B1923">
        <v>4008</v>
      </c>
      <c r="C1923">
        <v>2003</v>
      </c>
      <c r="D1923">
        <v>36.869900000000001</v>
      </c>
    </row>
    <row r="1924" spans="1:4" x14ac:dyDescent="0.2">
      <c r="A1924">
        <v>1922</v>
      </c>
      <c r="B1924">
        <v>4008</v>
      </c>
      <c r="C1924">
        <v>2003</v>
      </c>
      <c r="D1924">
        <v>36.618499999999997</v>
      </c>
    </row>
    <row r="1925" spans="1:4" x14ac:dyDescent="0.2">
      <c r="A1925">
        <v>1923</v>
      </c>
      <c r="B1925">
        <v>4008</v>
      </c>
      <c r="C1925">
        <v>2003</v>
      </c>
      <c r="D1925">
        <v>36.7575</v>
      </c>
    </row>
    <row r="1926" spans="1:4" x14ac:dyDescent="0.2">
      <c r="A1926">
        <v>1924</v>
      </c>
      <c r="B1926">
        <v>4008</v>
      </c>
      <c r="C1926">
        <v>2003</v>
      </c>
      <c r="D1926">
        <v>36.560699999999997</v>
      </c>
    </row>
    <row r="1927" spans="1:4" x14ac:dyDescent="0.2">
      <c r="A1927">
        <v>1925</v>
      </c>
      <c r="B1927">
        <v>4008</v>
      </c>
      <c r="C1927">
        <v>2003</v>
      </c>
      <c r="D1927">
        <v>37.398099999999999</v>
      </c>
    </row>
    <row r="1928" spans="1:4" x14ac:dyDescent="0.2">
      <c r="A1928">
        <v>1926</v>
      </c>
      <c r="B1928">
        <v>4008</v>
      </c>
      <c r="C1928">
        <v>2003</v>
      </c>
      <c r="D1928">
        <v>39.877600000000001</v>
      </c>
    </row>
    <row r="1929" spans="1:4" x14ac:dyDescent="0.2">
      <c r="A1929">
        <v>1927</v>
      </c>
      <c r="B1929">
        <v>4008</v>
      </c>
      <c r="C1929">
        <v>2003</v>
      </c>
      <c r="D1929">
        <v>40.342799999999997</v>
      </c>
    </row>
    <row r="1930" spans="1:4" x14ac:dyDescent="0.2">
      <c r="A1930">
        <v>1928</v>
      </c>
      <c r="B1930">
        <v>4008</v>
      </c>
      <c r="C1930">
        <v>2003</v>
      </c>
      <c r="D1930">
        <v>37.581099999999999</v>
      </c>
    </row>
    <row r="1931" spans="1:4" x14ac:dyDescent="0.2">
      <c r="A1931">
        <v>1929</v>
      </c>
      <c r="B1931">
        <v>4008</v>
      </c>
      <c r="C1931">
        <v>2003</v>
      </c>
      <c r="D1931">
        <v>37.551000000000002</v>
      </c>
    </row>
    <row r="1932" spans="1:4" x14ac:dyDescent="0.2">
      <c r="A1932">
        <v>1930</v>
      </c>
      <c r="B1932">
        <v>4008</v>
      </c>
      <c r="C1932">
        <v>2003</v>
      </c>
      <c r="D1932">
        <v>42.492600000000003</v>
      </c>
    </row>
    <row r="1933" spans="1:4" x14ac:dyDescent="0.2">
      <c r="A1933">
        <v>1931</v>
      </c>
      <c r="B1933">
        <v>4008</v>
      </c>
      <c r="C1933">
        <v>2003</v>
      </c>
      <c r="D1933">
        <v>40.493200000000002</v>
      </c>
    </row>
    <row r="1934" spans="1:4" x14ac:dyDescent="0.2">
      <c r="A1934">
        <v>1932</v>
      </c>
      <c r="B1934">
        <v>4008</v>
      </c>
      <c r="C1934">
        <v>2003</v>
      </c>
      <c r="D1934">
        <v>37.431199999999997</v>
      </c>
    </row>
    <row r="1935" spans="1:4" x14ac:dyDescent="0.2">
      <c r="A1935">
        <v>1933</v>
      </c>
      <c r="B1935">
        <v>4008</v>
      </c>
      <c r="C1935">
        <v>2003</v>
      </c>
      <c r="D1935">
        <v>37.492699999999999</v>
      </c>
    </row>
    <row r="1936" spans="1:4" x14ac:dyDescent="0.2">
      <c r="A1936">
        <v>1934</v>
      </c>
      <c r="B1936">
        <v>4008</v>
      </c>
      <c r="C1936">
        <v>2003</v>
      </c>
      <c r="D1936">
        <v>37.477600000000002</v>
      </c>
    </row>
    <row r="1937" spans="1:4" x14ac:dyDescent="0.2">
      <c r="A1937">
        <v>1935</v>
      </c>
      <c r="B1937">
        <v>4008</v>
      </c>
      <c r="C1937">
        <v>2003</v>
      </c>
      <c r="D1937">
        <v>37.622599999999998</v>
      </c>
    </row>
    <row r="1938" spans="1:4" x14ac:dyDescent="0.2">
      <c r="A1938">
        <v>1936</v>
      </c>
      <c r="B1938">
        <v>4008</v>
      </c>
      <c r="C1938">
        <v>2003</v>
      </c>
      <c r="D1938">
        <v>36.910600000000002</v>
      </c>
    </row>
    <row r="1939" spans="1:4" x14ac:dyDescent="0.2">
      <c r="A1939">
        <v>1937</v>
      </c>
      <c r="B1939">
        <v>4008</v>
      </c>
      <c r="C1939">
        <v>2003</v>
      </c>
      <c r="D1939">
        <v>37.807000000000002</v>
      </c>
    </row>
    <row r="1940" spans="1:4" x14ac:dyDescent="0.2">
      <c r="A1940">
        <v>1938</v>
      </c>
      <c r="B1940">
        <v>4008</v>
      </c>
      <c r="C1940">
        <v>2003</v>
      </c>
      <c r="D1940">
        <v>40.432000000000002</v>
      </c>
    </row>
    <row r="1941" spans="1:4" x14ac:dyDescent="0.2">
      <c r="A1941">
        <v>1939</v>
      </c>
      <c r="B1941">
        <v>4008</v>
      </c>
      <c r="C1941">
        <v>2003</v>
      </c>
      <c r="D1941">
        <v>42.146599999999999</v>
      </c>
    </row>
    <row r="1942" spans="1:4" x14ac:dyDescent="0.2">
      <c r="A1942">
        <v>1940</v>
      </c>
      <c r="B1942">
        <v>4008</v>
      </c>
      <c r="C1942">
        <v>2003</v>
      </c>
      <c r="D1942">
        <v>40.7211</v>
      </c>
    </row>
    <row r="1943" spans="1:4" x14ac:dyDescent="0.2">
      <c r="A1943">
        <v>1941</v>
      </c>
      <c r="B1943">
        <v>4008</v>
      </c>
      <c r="C1943">
        <v>2003</v>
      </c>
      <c r="D1943">
        <v>36.581800000000001</v>
      </c>
    </row>
    <row r="1944" spans="1:4" x14ac:dyDescent="0.2">
      <c r="A1944">
        <v>1942</v>
      </c>
      <c r="B1944">
        <v>4008</v>
      </c>
      <c r="C1944">
        <v>2003</v>
      </c>
      <c r="D1944">
        <v>37.548400000000001</v>
      </c>
    </row>
    <row r="1945" spans="1:4" x14ac:dyDescent="0.2">
      <c r="A1945">
        <v>1943</v>
      </c>
      <c r="B1945">
        <v>4008</v>
      </c>
      <c r="C1945">
        <v>2003</v>
      </c>
      <c r="D1945">
        <v>36.834800000000001</v>
      </c>
    </row>
    <row r="1946" spans="1:4" x14ac:dyDescent="0.2">
      <c r="A1946">
        <v>1944</v>
      </c>
      <c r="B1946">
        <v>4008</v>
      </c>
      <c r="C1946">
        <v>2003</v>
      </c>
      <c r="D1946">
        <v>37.089700000000001</v>
      </c>
    </row>
    <row r="1947" spans="1:4" x14ac:dyDescent="0.2">
      <c r="A1947">
        <v>1945</v>
      </c>
      <c r="B1947">
        <v>4008</v>
      </c>
      <c r="C1947">
        <v>2003</v>
      </c>
      <c r="D1947">
        <v>36.744</v>
      </c>
    </row>
    <row r="1948" spans="1:4" x14ac:dyDescent="0.2">
      <c r="A1948">
        <v>1946</v>
      </c>
      <c r="B1948">
        <v>4008</v>
      </c>
      <c r="C1948">
        <v>2003</v>
      </c>
      <c r="D1948">
        <v>36.819400000000002</v>
      </c>
    </row>
    <row r="1949" spans="1:4" x14ac:dyDescent="0.2">
      <c r="A1949">
        <v>1947</v>
      </c>
      <c r="B1949">
        <v>4008</v>
      </c>
      <c r="C1949">
        <v>2003</v>
      </c>
      <c r="D1949">
        <v>36.968699999999998</v>
      </c>
    </row>
    <row r="1950" spans="1:4" x14ac:dyDescent="0.2">
      <c r="A1950">
        <v>1948</v>
      </c>
      <c r="B1950">
        <v>4008</v>
      </c>
      <c r="C1950">
        <v>2003</v>
      </c>
      <c r="D1950">
        <v>36.755499999999998</v>
      </c>
    </row>
    <row r="1951" spans="1:4" x14ac:dyDescent="0.2">
      <c r="A1951">
        <v>1949</v>
      </c>
      <c r="B1951">
        <v>4008</v>
      </c>
      <c r="C1951">
        <v>2003</v>
      </c>
      <c r="D1951">
        <v>36.724699999999999</v>
      </c>
    </row>
    <row r="1952" spans="1:4" x14ac:dyDescent="0.2">
      <c r="A1952">
        <v>1950</v>
      </c>
      <c r="B1952">
        <v>4008</v>
      </c>
      <c r="C1952">
        <v>2003</v>
      </c>
      <c r="D1952">
        <v>36.727499999999999</v>
      </c>
    </row>
    <row r="1953" spans="1:4" x14ac:dyDescent="0.2">
      <c r="A1953">
        <v>1951</v>
      </c>
      <c r="B1953">
        <v>4008</v>
      </c>
      <c r="C1953">
        <v>2003</v>
      </c>
      <c r="D1953">
        <v>36.329900000000002</v>
      </c>
    </row>
    <row r="1954" spans="1:4" x14ac:dyDescent="0.2">
      <c r="A1954">
        <v>1952</v>
      </c>
      <c r="B1954">
        <v>4008</v>
      </c>
      <c r="C1954">
        <v>2003</v>
      </c>
      <c r="D1954">
        <v>36.444800000000001</v>
      </c>
    </row>
    <row r="1955" spans="1:4" x14ac:dyDescent="0.2">
      <c r="A1955">
        <v>1953</v>
      </c>
      <c r="B1955">
        <v>4008</v>
      </c>
      <c r="C1955">
        <v>2003</v>
      </c>
      <c r="D1955">
        <v>36.4816</v>
      </c>
    </row>
    <row r="1956" spans="1:4" x14ac:dyDescent="0.2">
      <c r="A1956">
        <v>1954</v>
      </c>
      <c r="B1956">
        <v>4008</v>
      </c>
      <c r="C1956">
        <v>2003</v>
      </c>
      <c r="D1956">
        <v>36.966799999999999</v>
      </c>
    </row>
    <row r="1957" spans="1:4" x14ac:dyDescent="0.2">
      <c r="A1957">
        <v>1955</v>
      </c>
      <c r="B1957">
        <v>4008</v>
      </c>
      <c r="C1957">
        <v>2003</v>
      </c>
      <c r="D1957">
        <v>37.116599999999998</v>
      </c>
    </row>
    <row r="1958" spans="1:4" x14ac:dyDescent="0.2">
      <c r="A1958">
        <v>1956</v>
      </c>
      <c r="B1958">
        <v>4008</v>
      </c>
      <c r="C1958">
        <v>2003</v>
      </c>
      <c r="D1958">
        <v>36.721499999999999</v>
      </c>
    </row>
    <row r="1959" spans="1:4" x14ac:dyDescent="0.2">
      <c r="A1959">
        <v>1957</v>
      </c>
      <c r="B1959">
        <v>4008</v>
      </c>
      <c r="C1959">
        <v>2003</v>
      </c>
      <c r="D1959">
        <v>37.400599999999997</v>
      </c>
    </row>
    <row r="1960" spans="1:4" x14ac:dyDescent="0.2">
      <c r="A1960">
        <v>1958</v>
      </c>
      <c r="B1960">
        <v>4008</v>
      </c>
      <c r="C1960">
        <v>2003</v>
      </c>
      <c r="D1960">
        <v>37.519300000000001</v>
      </c>
    </row>
    <row r="1961" spans="1:4" x14ac:dyDescent="0.2">
      <c r="A1961">
        <v>1959</v>
      </c>
      <c r="B1961">
        <v>4008</v>
      </c>
      <c r="C1961">
        <v>2003</v>
      </c>
      <c r="D1961">
        <v>36.7211</v>
      </c>
    </row>
    <row r="1962" spans="1:4" x14ac:dyDescent="0.2">
      <c r="A1962">
        <v>1960</v>
      </c>
      <c r="B1962">
        <v>4008</v>
      </c>
      <c r="C1962">
        <v>2003</v>
      </c>
      <c r="D1962">
        <v>36.881799999999998</v>
      </c>
    </row>
    <row r="1963" spans="1:4" x14ac:dyDescent="0.2">
      <c r="A1963">
        <v>1961</v>
      </c>
      <c r="B1963">
        <v>4008</v>
      </c>
      <c r="C1963">
        <v>2003</v>
      </c>
      <c r="D1963">
        <v>36.7057</v>
      </c>
    </row>
    <row r="1964" spans="1:4" x14ac:dyDescent="0.2">
      <c r="A1964">
        <v>1962</v>
      </c>
      <c r="B1964">
        <v>4008</v>
      </c>
      <c r="C1964">
        <v>2003</v>
      </c>
      <c r="D1964">
        <v>37.475299999999997</v>
      </c>
    </row>
    <row r="1965" spans="1:4" x14ac:dyDescent="0.2">
      <c r="A1965">
        <v>1963</v>
      </c>
      <c r="B1965">
        <v>4008</v>
      </c>
      <c r="C1965">
        <v>2003</v>
      </c>
      <c r="D1965">
        <v>36.2913</v>
      </c>
    </row>
    <row r="1966" spans="1:4" x14ac:dyDescent="0.2">
      <c r="A1966">
        <v>1964</v>
      </c>
      <c r="B1966">
        <v>4008</v>
      </c>
      <c r="C1966">
        <v>2003</v>
      </c>
      <c r="D1966">
        <v>36.226399999999998</v>
      </c>
    </row>
    <row r="1967" spans="1:4" x14ac:dyDescent="0.2">
      <c r="A1967">
        <v>1965</v>
      </c>
      <c r="B1967">
        <v>4008</v>
      </c>
      <c r="C1967">
        <v>2003</v>
      </c>
      <c r="D1967">
        <v>36.570099999999996</v>
      </c>
    </row>
    <row r="1968" spans="1:4" x14ac:dyDescent="0.2">
      <c r="A1968">
        <v>1966</v>
      </c>
      <c r="B1968">
        <v>4008</v>
      </c>
      <c r="C1968">
        <v>2003</v>
      </c>
      <c r="D1968">
        <v>36.848999999999997</v>
      </c>
    </row>
    <row r="1969" spans="1:4" x14ac:dyDescent="0.2">
      <c r="A1969">
        <v>1967</v>
      </c>
      <c r="B1969">
        <v>4008</v>
      </c>
      <c r="C1969">
        <v>2003</v>
      </c>
      <c r="D1969">
        <v>36.671199999999999</v>
      </c>
    </row>
    <row r="1970" spans="1:4" x14ac:dyDescent="0.2">
      <c r="A1970">
        <v>1968</v>
      </c>
      <c r="B1970">
        <v>4008</v>
      </c>
      <c r="C1970">
        <v>2003</v>
      </c>
      <c r="D1970">
        <v>36.968499999999999</v>
      </c>
    </row>
    <row r="1971" spans="1:4" x14ac:dyDescent="0.2">
      <c r="A1971">
        <v>1969</v>
      </c>
      <c r="B1971">
        <v>4008</v>
      </c>
      <c r="C1971">
        <v>2003</v>
      </c>
      <c r="D1971">
        <v>36.901499999999999</v>
      </c>
    </row>
    <row r="1972" spans="1:4" x14ac:dyDescent="0.2">
      <c r="A1972">
        <v>1970</v>
      </c>
      <c r="B1972">
        <v>4008</v>
      </c>
      <c r="C1972">
        <v>2003</v>
      </c>
      <c r="D1972">
        <v>37.198900000000002</v>
      </c>
    </row>
    <row r="1973" spans="1:4" x14ac:dyDescent="0.2">
      <c r="A1973">
        <v>1971</v>
      </c>
      <c r="B1973">
        <v>4008</v>
      </c>
      <c r="C1973">
        <v>2003</v>
      </c>
      <c r="D1973">
        <v>37.446199999999997</v>
      </c>
    </row>
    <row r="1974" spans="1:4" x14ac:dyDescent="0.2">
      <c r="A1974">
        <v>1972</v>
      </c>
      <c r="B1974">
        <v>4008</v>
      </c>
      <c r="C1974">
        <v>2003</v>
      </c>
      <c r="D1974">
        <v>36.850200000000001</v>
      </c>
    </row>
    <row r="1975" spans="1:4" x14ac:dyDescent="0.2">
      <c r="A1975">
        <v>1973</v>
      </c>
      <c r="B1975">
        <v>4008</v>
      </c>
      <c r="C1975">
        <v>2003</v>
      </c>
      <c r="D1975">
        <v>36.680500000000002</v>
      </c>
    </row>
    <row r="1976" spans="1:4" x14ac:dyDescent="0.2">
      <c r="A1976">
        <v>1974</v>
      </c>
      <c r="B1976">
        <v>4008</v>
      </c>
      <c r="C1976">
        <v>2003</v>
      </c>
      <c r="D1976">
        <v>36.575600000000001</v>
      </c>
    </row>
    <row r="1977" spans="1:4" x14ac:dyDescent="0.2">
      <c r="A1977">
        <v>1975</v>
      </c>
      <c r="B1977">
        <v>4008</v>
      </c>
      <c r="C1977">
        <v>2003</v>
      </c>
      <c r="D1977">
        <v>36.301400000000001</v>
      </c>
    </row>
    <row r="1978" spans="1:4" x14ac:dyDescent="0.2">
      <c r="A1978">
        <v>1976</v>
      </c>
      <c r="B1978">
        <v>4008</v>
      </c>
      <c r="C1978">
        <v>2003</v>
      </c>
      <c r="D1978">
        <v>36.518799999999999</v>
      </c>
    </row>
    <row r="1979" spans="1:4" x14ac:dyDescent="0.2">
      <c r="A1979">
        <v>1977</v>
      </c>
      <c r="B1979">
        <v>4008</v>
      </c>
      <c r="C1979">
        <v>2003</v>
      </c>
      <c r="D1979">
        <v>37.003900000000002</v>
      </c>
    </row>
    <row r="1980" spans="1:4" x14ac:dyDescent="0.2">
      <c r="A1980">
        <v>1978</v>
      </c>
      <c r="B1980">
        <v>4008</v>
      </c>
      <c r="C1980">
        <v>2003</v>
      </c>
      <c r="D1980">
        <v>36.5899</v>
      </c>
    </row>
    <row r="1981" spans="1:4" x14ac:dyDescent="0.2">
      <c r="A1981">
        <v>1979</v>
      </c>
      <c r="B1981">
        <v>4008</v>
      </c>
      <c r="C1981">
        <v>2003</v>
      </c>
      <c r="D1981">
        <v>36.7898</v>
      </c>
    </row>
    <row r="1982" spans="1:4" x14ac:dyDescent="0.2">
      <c r="A1982">
        <v>1980</v>
      </c>
      <c r="B1982">
        <v>4008</v>
      </c>
      <c r="C1982">
        <v>2003</v>
      </c>
      <c r="D1982">
        <v>36.726500000000001</v>
      </c>
    </row>
    <row r="1983" spans="1:4" x14ac:dyDescent="0.2">
      <c r="A1983">
        <v>1981</v>
      </c>
      <c r="B1983">
        <v>4008</v>
      </c>
      <c r="C1983">
        <v>2003</v>
      </c>
      <c r="D1983">
        <v>36.951900000000002</v>
      </c>
    </row>
    <row r="1984" spans="1:4" x14ac:dyDescent="0.2">
      <c r="A1984">
        <v>1982</v>
      </c>
      <c r="B1984">
        <v>4008</v>
      </c>
      <c r="C1984">
        <v>2003</v>
      </c>
      <c r="D1984">
        <v>36.6982</v>
      </c>
    </row>
    <row r="1985" spans="1:4" x14ac:dyDescent="0.2">
      <c r="A1985">
        <v>1983</v>
      </c>
      <c r="B1985">
        <v>4008</v>
      </c>
      <c r="C1985">
        <v>2003</v>
      </c>
      <c r="D1985">
        <v>36.410400000000003</v>
      </c>
    </row>
    <row r="1986" spans="1:4" x14ac:dyDescent="0.2">
      <c r="A1986">
        <v>1984</v>
      </c>
      <c r="B1986">
        <v>4008</v>
      </c>
      <c r="C1986">
        <v>2003</v>
      </c>
      <c r="D1986">
        <v>37.514099999999999</v>
      </c>
    </row>
    <row r="1987" spans="1:4" x14ac:dyDescent="0.2">
      <c r="A1987">
        <v>1985</v>
      </c>
      <c r="B1987">
        <v>4008</v>
      </c>
      <c r="C1987">
        <v>2003</v>
      </c>
      <c r="D1987">
        <v>38.240900000000003</v>
      </c>
    </row>
    <row r="1988" spans="1:4" x14ac:dyDescent="0.2">
      <c r="A1988">
        <v>1986</v>
      </c>
      <c r="B1988">
        <v>4008</v>
      </c>
      <c r="C1988">
        <v>2003</v>
      </c>
      <c r="D1988">
        <v>36.484000000000002</v>
      </c>
    </row>
    <row r="1989" spans="1:4" x14ac:dyDescent="0.2">
      <c r="A1989">
        <v>1987</v>
      </c>
      <c r="B1989">
        <v>4008</v>
      </c>
      <c r="C1989">
        <v>2003</v>
      </c>
      <c r="D1989">
        <v>36.901299999999999</v>
      </c>
    </row>
    <row r="1990" spans="1:4" x14ac:dyDescent="0.2">
      <c r="A1990">
        <v>1988</v>
      </c>
      <c r="B1990">
        <v>4008</v>
      </c>
      <c r="C1990">
        <v>2003</v>
      </c>
      <c r="D1990">
        <v>36.628500000000003</v>
      </c>
    </row>
    <row r="1991" spans="1:4" x14ac:dyDescent="0.2">
      <c r="A1991">
        <v>1989</v>
      </c>
      <c r="B1991">
        <v>4008</v>
      </c>
      <c r="C1991">
        <v>2003</v>
      </c>
      <c r="D1991">
        <v>36.218000000000004</v>
      </c>
    </row>
    <row r="1992" spans="1:4" x14ac:dyDescent="0.2">
      <c r="A1992">
        <v>1990</v>
      </c>
      <c r="B1992">
        <v>4008</v>
      </c>
      <c r="C1992">
        <v>2003</v>
      </c>
      <c r="D1992">
        <v>36.444499999999998</v>
      </c>
    </row>
    <row r="1993" spans="1:4" x14ac:dyDescent="0.2">
      <c r="A1993">
        <v>1991</v>
      </c>
      <c r="B1993">
        <v>4008</v>
      </c>
      <c r="C1993">
        <v>2003</v>
      </c>
      <c r="D1993">
        <v>35.860500000000002</v>
      </c>
    </row>
    <row r="1994" spans="1:4" x14ac:dyDescent="0.2">
      <c r="A1994">
        <v>1992</v>
      </c>
      <c r="B1994">
        <v>4008</v>
      </c>
      <c r="C1994">
        <v>2003</v>
      </c>
      <c r="D1994">
        <v>37.062600000000003</v>
      </c>
    </row>
    <row r="1995" spans="1:4" x14ac:dyDescent="0.2">
      <c r="A1995">
        <v>1993</v>
      </c>
      <c r="B1995">
        <v>4008</v>
      </c>
      <c r="C1995">
        <v>2003</v>
      </c>
      <c r="D1995">
        <v>36.239899999999999</v>
      </c>
    </row>
    <row r="1996" spans="1:4" x14ac:dyDescent="0.2">
      <c r="A1996">
        <v>1994</v>
      </c>
      <c r="B1996">
        <v>4008</v>
      </c>
      <c r="C1996">
        <v>2003</v>
      </c>
      <c r="D1996">
        <v>36.662500000000001</v>
      </c>
    </row>
    <row r="1997" spans="1:4" x14ac:dyDescent="0.2">
      <c r="A1997">
        <v>1995</v>
      </c>
      <c r="B1997">
        <v>4008</v>
      </c>
      <c r="C1997">
        <v>2003</v>
      </c>
      <c r="D1997">
        <v>36.715000000000003</v>
      </c>
    </row>
    <row r="1998" spans="1:4" x14ac:dyDescent="0.2">
      <c r="A1998">
        <v>1996</v>
      </c>
      <c r="B1998">
        <v>4008</v>
      </c>
      <c r="C1998">
        <v>2003</v>
      </c>
      <c r="D1998">
        <v>36.769100000000002</v>
      </c>
    </row>
    <row r="1999" spans="1:4" x14ac:dyDescent="0.2">
      <c r="A1999">
        <v>1997</v>
      </c>
      <c r="B1999">
        <v>4008</v>
      </c>
      <c r="C1999">
        <v>2003</v>
      </c>
      <c r="D1999">
        <v>36.397399999999998</v>
      </c>
    </row>
    <row r="2000" spans="1:4" x14ac:dyDescent="0.2">
      <c r="A2000">
        <v>1998</v>
      </c>
      <c r="B2000">
        <v>4008</v>
      </c>
      <c r="C2000">
        <v>2003</v>
      </c>
      <c r="D2000">
        <v>37.1509</v>
      </c>
    </row>
    <row r="2001" spans="1:8" x14ac:dyDescent="0.2">
      <c r="A2001">
        <v>1999</v>
      </c>
      <c r="B2001">
        <v>4008</v>
      </c>
      <c r="C2001">
        <v>2003</v>
      </c>
      <c r="D2001">
        <v>37.666499999999999</v>
      </c>
      <c r="E2001">
        <f t="shared" ref="E2001" si="24">B2001</f>
        <v>4008</v>
      </c>
      <c r="F2001">
        <f t="shared" ref="F2001" si="25">AVERAGE(D1752:D2001)</f>
        <v>37.124167200000024</v>
      </c>
      <c r="G2001">
        <f t="shared" ref="G2001" si="26">MAX(D1752:D2001)</f>
        <v>43.0336</v>
      </c>
      <c r="H2001">
        <f t="shared" ref="H2001" si="27">MIN(D1752:D2001)</f>
        <v>35.860500000000002</v>
      </c>
    </row>
    <row r="2002" spans="1:8" x14ac:dyDescent="0.2">
      <c r="A2002">
        <v>2000</v>
      </c>
      <c r="B2002">
        <v>4509</v>
      </c>
      <c r="C2002">
        <v>2254</v>
      </c>
      <c r="D2002">
        <v>46.821399999999997</v>
      </c>
    </row>
    <row r="2003" spans="1:8" x14ac:dyDescent="0.2">
      <c r="A2003">
        <v>2001</v>
      </c>
      <c r="B2003">
        <v>4509</v>
      </c>
      <c r="C2003">
        <v>2254</v>
      </c>
      <c r="D2003">
        <v>46.295299999999997</v>
      </c>
    </row>
    <row r="2004" spans="1:8" x14ac:dyDescent="0.2">
      <c r="A2004">
        <v>2002</v>
      </c>
      <c r="B2004">
        <v>4509</v>
      </c>
      <c r="C2004">
        <v>2254</v>
      </c>
      <c r="D2004">
        <v>46.386299999999999</v>
      </c>
    </row>
    <row r="2005" spans="1:8" x14ac:dyDescent="0.2">
      <c r="A2005">
        <v>2003</v>
      </c>
      <c r="B2005">
        <v>4509</v>
      </c>
      <c r="C2005">
        <v>2254</v>
      </c>
      <c r="D2005">
        <v>46.304299999999998</v>
      </c>
    </row>
    <row r="2006" spans="1:8" x14ac:dyDescent="0.2">
      <c r="A2006">
        <v>2004</v>
      </c>
      <c r="B2006">
        <v>4509</v>
      </c>
      <c r="C2006">
        <v>2254</v>
      </c>
      <c r="D2006">
        <v>45.933599999999998</v>
      </c>
    </row>
    <row r="2007" spans="1:8" x14ac:dyDescent="0.2">
      <c r="A2007">
        <v>2005</v>
      </c>
      <c r="B2007">
        <v>4509</v>
      </c>
      <c r="C2007">
        <v>2254</v>
      </c>
      <c r="D2007">
        <v>45.616999999999997</v>
      </c>
    </row>
    <row r="2008" spans="1:8" x14ac:dyDescent="0.2">
      <c r="A2008">
        <v>2006</v>
      </c>
      <c r="B2008">
        <v>4509</v>
      </c>
      <c r="C2008">
        <v>2254</v>
      </c>
      <c r="D2008">
        <v>47.442</v>
      </c>
    </row>
    <row r="2009" spans="1:8" x14ac:dyDescent="0.2">
      <c r="A2009">
        <v>2007</v>
      </c>
      <c r="B2009">
        <v>4509</v>
      </c>
      <c r="C2009">
        <v>2254</v>
      </c>
      <c r="D2009">
        <v>46.360500000000002</v>
      </c>
    </row>
    <row r="2010" spans="1:8" x14ac:dyDescent="0.2">
      <c r="A2010">
        <v>2008</v>
      </c>
      <c r="B2010">
        <v>4509</v>
      </c>
      <c r="C2010">
        <v>2254</v>
      </c>
      <c r="D2010">
        <v>46.3613</v>
      </c>
    </row>
    <row r="2011" spans="1:8" x14ac:dyDescent="0.2">
      <c r="A2011">
        <v>2009</v>
      </c>
      <c r="B2011">
        <v>4509</v>
      </c>
      <c r="C2011">
        <v>2254</v>
      </c>
      <c r="D2011">
        <v>46.834899999999998</v>
      </c>
    </row>
    <row r="2012" spans="1:8" x14ac:dyDescent="0.2">
      <c r="A2012">
        <v>2010</v>
      </c>
      <c r="B2012">
        <v>4509</v>
      </c>
      <c r="C2012">
        <v>2254</v>
      </c>
      <c r="D2012">
        <v>47.259700000000002</v>
      </c>
    </row>
    <row r="2013" spans="1:8" x14ac:dyDescent="0.2">
      <c r="A2013">
        <v>2011</v>
      </c>
      <c r="B2013">
        <v>4509</v>
      </c>
      <c r="C2013">
        <v>2254</v>
      </c>
      <c r="D2013">
        <v>47.143000000000001</v>
      </c>
    </row>
    <row r="2014" spans="1:8" x14ac:dyDescent="0.2">
      <c r="A2014">
        <v>2012</v>
      </c>
      <c r="B2014">
        <v>4509</v>
      </c>
      <c r="C2014">
        <v>2254</v>
      </c>
      <c r="D2014">
        <v>52.884900000000002</v>
      </c>
    </row>
    <row r="2015" spans="1:8" x14ac:dyDescent="0.2">
      <c r="A2015">
        <v>2013</v>
      </c>
      <c r="B2015">
        <v>4509</v>
      </c>
      <c r="C2015">
        <v>2254</v>
      </c>
      <c r="D2015">
        <v>47.765799999999999</v>
      </c>
    </row>
    <row r="2016" spans="1:8" x14ac:dyDescent="0.2">
      <c r="A2016">
        <v>2014</v>
      </c>
      <c r="B2016">
        <v>4509</v>
      </c>
      <c r="C2016">
        <v>2254</v>
      </c>
      <c r="D2016">
        <v>47.858400000000003</v>
      </c>
    </row>
    <row r="2017" spans="1:4" x14ac:dyDescent="0.2">
      <c r="A2017">
        <v>2015</v>
      </c>
      <c r="B2017">
        <v>4509</v>
      </c>
      <c r="C2017">
        <v>2254</v>
      </c>
      <c r="D2017">
        <v>47.718200000000003</v>
      </c>
    </row>
    <row r="2018" spans="1:4" x14ac:dyDescent="0.2">
      <c r="A2018">
        <v>2016</v>
      </c>
      <c r="B2018">
        <v>4509</v>
      </c>
      <c r="C2018">
        <v>2254</v>
      </c>
      <c r="D2018">
        <v>47.997599999999998</v>
      </c>
    </row>
    <row r="2019" spans="1:4" x14ac:dyDescent="0.2">
      <c r="A2019">
        <v>2017</v>
      </c>
      <c r="B2019">
        <v>4509</v>
      </c>
      <c r="C2019">
        <v>2254</v>
      </c>
      <c r="D2019">
        <v>48.082599999999999</v>
      </c>
    </row>
    <row r="2020" spans="1:4" x14ac:dyDescent="0.2">
      <c r="A2020">
        <v>2018</v>
      </c>
      <c r="B2020">
        <v>4509</v>
      </c>
      <c r="C2020">
        <v>2254</v>
      </c>
      <c r="D2020">
        <v>47.566200000000002</v>
      </c>
    </row>
    <row r="2021" spans="1:4" x14ac:dyDescent="0.2">
      <c r="A2021">
        <v>2019</v>
      </c>
      <c r="B2021">
        <v>4509</v>
      </c>
      <c r="C2021">
        <v>2254</v>
      </c>
      <c r="D2021">
        <v>47.571399999999997</v>
      </c>
    </row>
    <row r="2022" spans="1:4" x14ac:dyDescent="0.2">
      <c r="A2022">
        <v>2020</v>
      </c>
      <c r="B2022">
        <v>4509</v>
      </c>
      <c r="C2022">
        <v>2254</v>
      </c>
      <c r="D2022">
        <v>47.895899999999997</v>
      </c>
    </row>
    <row r="2023" spans="1:4" x14ac:dyDescent="0.2">
      <c r="A2023">
        <v>2021</v>
      </c>
      <c r="B2023">
        <v>4509</v>
      </c>
      <c r="C2023">
        <v>2254</v>
      </c>
      <c r="D2023">
        <v>46.684100000000001</v>
      </c>
    </row>
    <row r="2024" spans="1:4" x14ac:dyDescent="0.2">
      <c r="A2024">
        <v>2022</v>
      </c>
      <c r="B2024">
        <v>4509</v>
      </c>
      <c r="C2024">
        <v>2254</v>
      </c>
      <c r="D2024">
        <v>47.0351</v>
      </c>
    </row>
    <row r="2025" spans="1:4" x14ac:dyDescent="0.2">
      <c r="A2025">
        <v>2023</v>
      </c>
      <c r="B2025">
        <v>4509</v>
      </c>
      <c r="C2025">
        <v>2254</v>
      </c>
      <c r="D2025">
        <v>46.889099999999999</v>
      </c>
    </row>
    <row r="2026" spans="1:4" x14ac:dyDescent="0.2">
      <c r="A2026">
        <v>2024</v>
      </c>
      <c r="B2026">
        <v>4509</v>
      </c>
      <c r="C2026">
        <v>2254</v>
      </c>
      <c r="D2026">
        <v>46.476999999999997</v>
      </c>
    </row>
    <row r="2027" spans="1:4" x14ac:dyDescent="0.2">
      <c r="A2027">
        <v>2025</v>
      </c>
      <c r="B2027">
        <v>4509</v>
      </c>
      <c r="C2027">
        <v>2254</v>
      </c>
      <c r="D2027">
        <v>46.528599999999997</v>
      </c>
    </row>
    <row r="2028" spans="1:4" x14ac:dyDescent="0.2">
      <c r="A2028">
        <v>2026</v>
      </c>
      <c r="B2028">
        <v>4509</v>
      </c>
      <c r="C2028">
        <v>2254</v>
      </c>
      <c r="D2028">
        <v>46.3934</v>
      </c>
    </row>
    <row r="2029" spans="1:4" x14ac:dyDescent="0.2">
      <c r="A2029">
        <v>2027</v>
      </c>
      <c r="B2029">
        <v>4509</v>
      </c>
      <c r="C2029">
        <v>2254</v>
      </c>
      <c r="D2029">
        <v>46.338000000000001</v>
      </c>
    </row>
    <row r="2030" spans="1:4" x14ac:dyDescent="0.2">
      <c r="A2030">
        <v>2028</v>
      </c>
      <c r="B2030">
        <v>4509</v>
      </c>
      <c r="C2030">
        <v>2254</v>
      </c>
      <c r="D2030">
        <v>45.848399999999998</v>
      </c>
    </row>
    <row r="2031" spans="1:4" x14ac:dyDescent="0.2">
      <c r="A2031">
        <v>2029</v>
      </c>
      <c r="B2031">
        <v>4509</v>
      </c>
      <c r="C2031">
        <v>2254</v>
      </c>
      <c r="D2031">
        <v>46.404699999999998</v>
      </c>
    </row>
    <row r="2032" spans="1:4" x14ac:dyDescent="0.2">
      <c r="A2032">
        <v>2030</v>
      </c>
      <c r="B2032">
        <v>4509</v>
      </c>
      <c r="C2032">
        <v>2254</v>
      </c>
      <c r="D2032">
        <v>46.635800000000003</v>
      </c>
    </row>
    <row r="2033" spans="1:4" x14ac:dyDescent="0.2">
      <c r="A2033">
        <v>2031</v>
      </c>
      <c r="B2033">
        <v>4509</v>
      </c>
      <c r="C2033">
        <v>2254</v>
      </c>
      <c r="D2033">
        <v>47.280900000000003</v>
      </c>
    </row>
    <row r="2034" spans="1:4" x14ac:dyDescent="0.2">
      <c r="A2034">
        <v>2032</v>
      </c>
      <c r="B2034">
        <v>4509</v>
      </c>
      <c r="C2034">
        <v>2254</v>
      </c>
      <c r="D2034">
        <v>46.516399999999997</v>
      </c>
    </row>
    <row r="2035" spans="1:4" x14ac:dyDescent="0.2">
      <c r="A2035">
        <v>2033</v>
      </c>
      <c r="B2035">
        <v>4509</v>
      </c>
      <c r="C2035">
        <v>2254</v>
      </c>
      <c r="D2035">
        <v>46.520800000000001</v>
      </c>
    </row>
    <row r="2036" spans="1:4" x14ac:dyDescent="0.2">
      <c r="A2036">
        <v>2034</v>
      </c>
      <c r="B2036">
        <v>4509</v>
      </c>
      <c r="C2036">
        <v>2254</v>
      </c>
      <c r="D2036">
        <v>45.982399999999998</v>
      </c>
    </row>
    <row r="2037" spans="1:4" x14ac:dyDescent="0.2">
      <c r="A2037">
        <v>2035</v>
      </c>
      <c r="B2037">
        <v>4509</v>
      </c>
      <c r="C2037">
        <v>2254</v>
      </c>
      <c r="D2037">
        <v>47.045499999999997</v>
      </c>
    </row>
    <row r="2038" spans="1:4" x14ac:dyDescent="0.2">
      <c r="A2038">
        <v>2036</v>
      </c>
      <c r="B2038">
        <v>4509</v>
      </c>
      <c r="C2038">
        <v>2254</v>
      </c>
      <c r="D2038">
        <v>46.401299999999999</v>
      </c>
    </row>
    <row r="2039" spans="1:4" x14ac:dyDescent="0.2">
      <c r="A2039">
        <v>2037</v>
      </c>
      <c r="B2039">
        <v>4509</v>
      </c>
      <c r="C2039">
        <v>2254</v>
      </c>
      <c r="D2039">
        <v>46.6068</v>
      </c>
    </row>
    <row r="2040" spans="1:4" x14ac:dyDescent="0.2">
      <c r="A2040">
        <v>2038</v>
      </c>
      <c r="B2040">
        <v>4509</v>
      </c>
      <c r="C2040">
        <v>2254</v>
      </c>
      <c r="D2040">
        <v>46.102499999999999</v>
      </c>
    </row>
    <row r="2041" spans="1:4" x14ac:dyDescent="0.2">
      <c r="A2041">
        <v>2039</v>
      </c>
      <c r="B2041">
        <v>4509</v>
      </c>
      <c r="C2041">
        <v>2254</v>
      </c>
      <c r="D2041">
        <v>45.481000000000002</v>
      </c>
    </row>
    <row r="2042" spans="1:4" x14ac:dyDescent="0.2">
      <c r="A2042">
        <v>2040</v>
      </c>
      <c r="B2042">
        <v>4509</v>
      </c>
      <c r="C2042">
        <v>2254</v>
      </c>
      <c r="D2042">
        <v>45.5578</v>
      </c>
    </row>
    <row r="2043" spans="1:4" x14ac:dyDescent="0.2">
      <c r="A2043">
        <v>2041</v>
      </c>
      <c r="B2043">
        <v>4509</v>
      </c>
      <c r="C2043">
        <v>2254</v>
      </c>
      <c r="D2043">
        <v>47.809199999999997</v>
      </c>
    </row>
    <row r="2044" spans="1:4" x14ac:dyDescent="0.2">
      <c r="A2044">
        <v>2042</v>
      </c>
      <c r="B2044">
        <v>4509</v>
      </c>
      <c r="C2044">
        <v>2254</v>
      </c>
      <c r="D2044">
        <v>46.691800000000001</v>
      </c>
    </row>
    <row r="2045" spans="1:4" x14ac:dyDescent="0.2">
      <c r="A2045">
        <v>2043</v>
      </c>
      <c r="B2045">
        <v>4509</v>
      </c>
      <c r="C2045">
        <v>2254</v>
      </c>
      <c r="D2045">
        <v>46.750500000000002</v>
      </c>
    </row>
    <row r="2046" spans="1:4" x14ac:dyDescent="0.2">
      <c r="A2046">
        <v>2044</v>
      </c>
      <c r="B2046">
        <v>4509</v>
      </c>
      <c r="C2046">
        <v>2254</v>
      </c>
      <c r="D2046">
        <v>46.3872</v>
      </c>
    </row>
    <row r="2047" spans="1:4" x14ac:dyDescent="0.2">
      <c r="A2047">
        <v>2045</v>
      </c>
      <c r="B2047">
        <v>4509</v>
      </c>
      <c r="C2047">
        <v>2254</v>
      </c>
      <c r="D2047">
        <v>45.869900000000001</v>
      </c>
    </row>
    <row r="2048" spans="1:4" x14ac:dyDescent="0.2">
      <c r="A2048">
        <v>2046</v>
      </c>
      <c r="B2048">
        <v>4509</v>
      </c>
      <c r="C2048">
        <v>2254</v>
      </c>
      <c r="D2048">
        <v>45.899000000000001</v>
      </c>
    </row>
    <row r="2049" spans="1:4" x14ac:dyDescent="0.2">
      <c r="A2049">
        <v>2047</v>
      </c>
      <c r="B2049">
        <v>4509</v>
      </c>
      <c r="C2049">
        <v>2254</v>
      </c>
      <c r="D2049">
        <v>46.373199999999997</v>
      </c>
    </row>
    <row r="2050" spans="1:4" x14ac:dyDescent="0.2">
      <c r="A2050">
        <v>2048</v>
      </c>
      <c r="B2050">
        <v>4509</v>
      </c>
      <c r="C2050">
        <v>2254</v>
      </c>
      <c r="D2050">
        <v>47.102800000000002</v>
      </c>
    </row>
    <row r="2051" spans="1:4" x14ac:dyDescent="0.2">
      <c r="A2051">
        <v>2049</v>
      </c>
      <c r="B2051">
        <v>4509</v>
      </c>
      <c r="C2051">
        <v>2254</v>
      </c>
      <c r="D2051">
        <v>46.501899999999999</v>
      </c>
    </row>
    <row r="2052" spans="1:4" x14ac:dyDescent="0.2">
      <c r="A2052">
        <v>2050</v>
      </c>
      <c r="B2052">
        <v>4509</v>
      </c>
      <c r="C2052">
        <v>2254</v>
      </c>
      <c r="D2052">
        <v>46.551499999999997</v>
      </c>
    </row>
    <row r="2053" spans="1:4" x14ac:dyDescent="0.2">
      <c r="A2053">
        <v>2051</v>
      </c>
      <c r="B2053">
        <v>4509</v>
      </c>
      <c r="C2053">
        <v>2254</v>
      </c>
      <c r="D2053">
        <v>46.663400000000003</v>
      </c>
    </row>
    <row r="2054" spans="1:4" x14ac:dyDescent="0.2">
      <c r="A2054">
        <v>2052</v>
      </c>
      <c r="B2054">
        <v>4509</v>
      </c>
      <c r="C2054">
        <v>2254</v>
      </c>
      <c r="D2054">
        <v>46.730200000000004</v>
      </c>
    </row>
    <row r="2055" spans="1:4" x14ac:dyDescent="0.2">
      <c r="A2055">
        <v>2053</v>
      </c>
      <c r="B2055">
        <v>4509</v>
      </c>
      <c r="C2055">
        <v>2254</v>
      </c>
      <c r="D2055">
        <v>46.590600000000002</v>
      </c>
    </row>
    <row r="2056" spans="1:4" x14ac:dyDescent="0.2">
      <c r="A2056">
        <v>2054</v>
      </c>
      <c r="B2056">
        <v>4509</v>
      </c>
      <c r="C2056">
        <v>2254</v>
      </c>
      <c r="D2056">
        <v>46.999000000000002</v>
      </c>
    </row>
    <row r="2057" spans="1:4" x14ac:dyDescent="0.2">
      <c r="A2057">
        <v>2055</v>
      </c>
      <c r="B2057">
        <v>4509</v>
      </c>
      <c r="C2057">
        <v>2254</v>
      </c>
      <c r="D2057">
        <v>46.746400000000001</v>
      </c>
    </row>
    <row r="2058" spans="1:4" x14ac:dyDescent="0.2">
      <c r="A2058">
        <v>2056</v>
      </c>
      <c r="B2058">
        <v>4509</v>
      </c>
      <c r="C2058">
        <v>2254</v>
      </c>
      <c r="D2058">
        <v>46.4544</v>
      </c>
    </row>
    <row r="2059" spans="1:4" x14ac:dyDescent="0.2">
      <c r="A2059">
        <v>2057</v>
      </c>
      <c r="B2059">
        <v>4509</v>
      </c>
      <c r="C2059">
        <v>2254</v>
      </c>
      <c r="D2059">
        <v>46.764600000000002</v>
      </c>
    </row>
    <row r="2060" spans="1:4" x14ac:dyDescent="0.2">
      <c r="A2060">
        <v>2058</v>
      </c>
      <c r="B2060">
        <v>4509</v>
      </c>
      <c r="C2060">
        <v>2254</v>
      </c>
      <c r="D2060">
        <v>46.4773</v>
      </c>
    </row>
    <row r="2061" spans="1:4" x14ac:dyDescent="0.2">
      <c r="A2061">
        <v>2059</v>
      </c>
      <c r="B2061">
        <v>4509</v>
      </c>
      <c r="C2061">
        <v>2254</v>
      </c>
      <c r="D2061">
        <v>46.7224</v>
      </c>
    </row>
    <row r="2062" spans="1:4" x14ac:dyDescent="0.2">
      <c r="A2062">
        <v>2060</v>
      </c>
      <c r="B2062">
        <v>4509</v>
      </c>
      <c r="C2062">
        <v>2254</v>
      </c>
      <c r="D2062">
        <v>46.304600000000001</v>
      </c>
    </row>
    <row r="2063" spans="1:4" x14ac:dyDescent="0.2">
      <c r="A2063">
        <v>2061</v>
      </c>
      <c r="B2063">
        <v>4509</v>
      </c>
      <c r="C2063">
        <v>2254</v>
      </c>
      <c r="D2063">
        <v>45.784999999999997</v>
      </c>
    </row>
    <row r="2064" spans="1:4" x14ac:dyDescent="0.2">
      <c r="A2064">
        <v>2062</v>
      </c>
      <c r="B2064">
        <v>4509</v>
      </c>
      <c r="C2064">
        <v>2254</v>
      </c>
      <c r="D2064">
        <v>46.957599999999999</v>
      </c>
    </row>
    <row r="2065" spans="1:4" x14ac:dyDescent="0.2">
      <c r="A2065">
        <v>2063</v>
      </c>
      <c r="B2065">
        <v>4509</v>
      </c>
      <c r="C2065">
        <v>2254</v>
      </c>
      <c r="D2065">
        <v>47.097700000000003</v>
      </c>
    </row>
    <row r="2066" spans="1:4" x14ac:dyDescent="0.2">
      <c r="A2066">
        <v>2064</v>
      </c>
      <c r="B2066">
        <v>4509</v>
      </c>
      <c r="C2066">
        <v>2254</v>
      </c>
      <c r="D2066">
        <v>46.535699999999999</v>
      </c>
    </row>
    <row r="2067" spans="1:4" x14ac:dyDescent="0.2">
      <c r="A2067">
        <v>2065</v>
      </c>
      <c r="B2067">
        <v>4509</v>
      </c>
      <c r="C2067">
        <v>2254</v>
      </c>
      <c r="D2067">
        <v>46.289099999999998</v>
      </c>
    </row>
    <row r="2068" spans="1:4" x14ac:dyDescent="0.2">
      <c r="A2068">
        <v>2066</v>
      </c>
      <c r="B2068">
        <v>4509</v>
      </c>
      <c r="C2068">
        <v>2254</v>
      </c>
      <c r="D2068">
        <v>46.685099999999998</v>
      </c>
    </row>
    <row r="2069" spans="1:4" x14ac:dyDescent="0.2">
      <c r="A2069">
        <v>2067</v>
      </c>
      <c r="B2069">
        <v>4509</v>
      </c>
      <c r="C2069">
        <v>2254</v>
      </c>
      <c r="D2069">
        <v>46.456600000000002</v>
      </c>
    </row>
    <row r="2070" spans="1:4" x14ac:dyDescent="0.2">
      <c r="A2070">
        <v>2068</v>
      </c>
      <c r="B2070">
        <v>4509</v>
      </c>
      <c r="C2070">
        <v>2254</v>
      </c>
      <c r="D2070">
        <v>45.959000000000003</v>
      </c>
    </row>
    <row r="2071" spans="1:4" x14ac:dyDescent="0.2">
      <c r="A2071">
        <v>2069</v>
      </c>
      <c r="B2071">
        <v>4509</v>
      </c>
      <c r="C2071">
        <v>2254</v>
      </c>
      <c r="D2071">
        <v>45.556699999999999</v>
      </c>
    </row>
    <row r="2072" spans="1:4" x14ac:dyDescent="0.2">
      <c r="A2072">
        <v>2070</v>
      </c>
      <c r="B2072">
        <v>4509</v>
      </c>
      <c r="C2072">
        <v>2254</v>
      </c>
      <c r="D2072">
        <v>46.266599999999997</v>
      </c>
    </row>
    <row r="2073" spans="1:4" x14ac:dyDescent="0.2">
      <c r="A2073">
        <v>2071</v>
      </c>
      <c r="B2073">
        <v>4509</v>
      </c>
      <c r="C2073">
        <v>2254</v>
      </c>
      <c r="D2073">
        <v>45.573399999999999</v>
      </c>
    </row>
    <row r="2074" spans="1:4" x14ac:dyDescent="0.2">
      <c r="A2074">
        <v>2072</v>
      </c>
      <c r="B2074">
        <v>4509</v>
      </c>
      <c r="C2074">
        <v>2254</v>
      </c>
      <c r="D2074">
        <v>46.766800000000003</v>
      </c>
    </row>
    <row r="2075" spans="1:4" x14ac:dyDescent="0.2">
      <c r="A2075">
        <v>2073</v>
      </c>
      <c r="B2075">
        <v>4509</v>
      </c>
      <c r="C2075">
        <v>2254</v>
      </c>
      <c r="D2075">
        <v>47.212600000000002</v>
      </c>
    </row>
    <row r="2076" spans="1:4" x14ac:dyDescent="0.2">
      <c r="A2076">
        <v>2074</v>
      </c>
      <c r="B2076">
        <v>4509</v>
      </c>
      <c r="C2076">
        <v>2254</v>
      </c>
      <c r="D2076">
        <v>46.9358</v>
      </c>
    </row>
    <row r="2077" spans="1:4" x14ac:dyDescent="0.2">
      <c r="A2077">
        <v>2075</v>
      </c>
      <c r="B2077">
        <v>4509</v>
      </c>
      <c r="C2077">
        <v>2254</v>
      </c>
      <c r="D2077">
        <v>46.552799999999998</v>
      </c>
    </row>
    <row r="2078" spans="1:4" x14ac:dyDescent="0.2">
      <c r="A2078">
        <v>2076</v>
      </c>
      <c r="B2078">
        <v>4509</v>
      </c>
      <c r="C2078">
        <v>2254</v>
      </c>
      <c r="D2078">
        <v>46.334400000000002</v>
      </c>
    </row>
    <row r="2079" spans="1:4" x14ac:dyDescent="0.2">
      <c r="A2079">
        <v>2077</v>
      </c>
      <c r="B2079">
        <v>4509</v>
      </c>
      <c r="C2079">
        <v>2254</v>
      </c>
      <c r="D2079">
        <v>45.603499999999997</v>
      </c>
    </row>
    <row r="2080" spans="1:4" x14ac:dyDescent="0.2">
      <c r="A2080">
        <v>2078</v>
      </c>
      <c r="B2080">
        <v>4509</v>
      </c>
      <c r="C2080">
        <v>2254</v>
      </c>
      <c r="D2080">
        <v>47.567300000000003</v>
      </c>
    </row>
    <row r="2081" spans="1:4" x14ac:dyDescent="0.2">
      <c r="A2081">
        <v>2079</v>
      </c>
      <c r="B2081">
        <v>4509</v>
      </c>
      <c r="C2081">
        <v>2254</v>
      </c>
      <c r="D2081">
        <v>48.061599999999999</v>
      </c>
    </row>
    <row r="2082" spans="1:4" x14ac:dyDescent="0.2">
      <c r="A2082">
        <v>2080</v>
      </c>
      <c r="B2082">
        <v>4509</v>
      </c>
      <c r="C2082">
        <v>2254</v>
      </c>
      <c r="D2082">
        <v>47.3733</v>
      </c>
    </row>
    <row r="2083" spans="1:4" x14ac:dyDescent="0.2">
      <c r="A2083">
        <v>2081</v>
      </c>
      <c r="B2083">
        <v>4509</v>
      </c>
      <c r="C2083">
        <v>2254</v>
      </c>
      <c r="D2083">
        <v>47.268099999999997</v>
      </c>
    </row>
    <row r="2084" spans="1:4" x14ac:dyDescent="0.2">
      <c r="A2084">
        <v>2082</v>
      </c>
      <c r="B2084">
        <v>4509</v>
      </c>
      <c r="C2084">
        <v>2254</v>
      </c>
      <c r="D2084">
        <v>47.462299999999999</v>
      </c>
    </row>
    <row r="2085" spans="1:4" x14ac:dyDescent="0.2">
      <c r="A2085">
        <v>2083</v>
      </c>
      <c r="B2085">
        <v>4509</v>
      </c>
      <c r="C2085">
        <v>2254</v>
      </c>
      <c r="D2085">
        <v>46.427799999999998</v>
      </c>
    </row>
    <row r="2086" spans="1:4" x14ac:dyDescent="0.2">
      <c r="A2086">
        <v>2084</v>
      </c>
      <c r="B2086">
        <v>4509</v>
      </c>
      <c r="C2086">
        <v>2254</v>
      </c>
      <c r="D2086">
        <v>47.7196</v>
      </c>
    </row>
    <row r="2087" spans="1:4" x14ac:dyDescent="0.2">
      <c r="A2087">
        <v>2085</v>
      </c>
      <c r="B2087">
        <v>4509</v>
      </c>
      <c r="C2087">
        <v>2254</v>
      </c>
      <c r="D2087">
        <v>47.152700000000003</v>
      </c>
    </row>
    <row r="2088" spans="1:4" x14ac:dyDescent="0.2">
      <c r="A2088">
        <v>2086</v>
      </c>
      <c r="B2088">
        <v>4509</v>
      </c>
      <c r="C2088">
        <v>2254</v>
      </c>
      <c r="D2088">
        <v>46.366500000000002</v>
      </c>
    </row>
    <row r="2089" spans="1:4" x14ac:dyDescent="0.2">
      <c r="A2089">
        <v>2087</v>
      </c>
      <c r="B2089">
        <v>4509</v>
      </c>
      <c r="C2089">
        <v>2254</v>
      </c>
      <c r="D2089">
        <v>46.141500000000001</v>
      </c>
    </row>
    <row r="2090" spans="1:4" x14ac:dyDescent="0.2">
      <c r="A2090">
        <v>2088</v>
      </c>
      <c r="B2090">
        <v>4509</v>
      </c>
      <c r="C2090">
        <v>2254</v>
      </c>
      <c r="D2090">
        <v>46.008400000000002</v>
      </c>
    </row>
    <row r="2091" spans="1:4" x14ac:dyDescent="0.2">
      <c r="A2091">
        <v>2089</v>
      </c>
      <c r="B2091">
        <v>4509</v>
      </c>
      <c r="C2091">
        <v>2254</v>
      </c>
      <c r="D2091">
        <v>45.755000000000003</v>
      </c>
    </row>
    <row r="2092" spans="1:4" x14ac:dyDescent="0.2">
      <c r="A2092">
        <v>2090</v>
      </c>
      <c r="B2092">
        <v>4509</v>
      </c>
      <c r="C2092">
        <v>2254</v>
      </c>
      <c r="D2092">
        <v>46.541200000000003</v>
      </c>
    </row>
    <row r="2093" spans="1:4" x14ac:dyDescent="0.2">
      <c r="A2093">
        <v>2091</v>
      </c>
      <c r="B2093">
        <v>4509</v>
      </c>
      <c r="C2093">
        <v>2254</v>
      </c>
      <c r="D2093">
        <v>46.501199999999997</v>
      </c>
    </row>
    <row r="2094" spans="1:4" x14ac:dyDescent="0.2">
      <c r="A2094">
        <v>2092</v>
      </c>
      <c r="B2094">
        <v>4509</v>
      </c>
      <c r="C2094">
        <v>2254</v>
      </c>
      <c r="D2094">
        <v>46.519100000000002</v>
      </c>
    </row>
    <row r="2095" spans="1:4" x14ac:dyDescent="0.2">
      <c r="A2095">
        <v>2093</v>
      </c>
      <c r="B2095">
        <v>4509</v>
      </c>
      <c r="C2095">
        <v>2254</v>
      </c>
      <c r="D2095">
        <v>46.430599999999998</v>
      </c>
    </row>
    <row r="2096" spans="1:4" x14ac:dyDescent="0.2">
      <c r="A2096">
        <v>2094</v>
      </c>
      <c r="B2096">
        <v>4509</v>
      </c>
      <c r="C2096">
        <v>2254</v>
      </c>
      <c r="D2096">
        <v>46.926900000000003</v>
      </c>
    </row>
    <row r="2097" spans="1:4" x14ac:dyDescent="0.2">
      <c r="A2097">
        <v>2095</v>
      </c>
      <c r="B2097">
        <v>4509</v>
      </c>
      <c r="C2097">
        <v>2254</v>
      </c>
      <c r="D2097">
        <v>47.051200000000001</v>
      </c>
    </row>
    <row r="2098" spans="1:4" x14ac:dyDescent="0.2">
      <c r="A2098">
        <v>2096</v>
      </c>
      <c r="B2098">
        <v>4509</v>
      </c>
      <c r="C2098">
        <v>2254</v>
      </c>
      <c r="D2098">
        <v>47.536499999999997</v>
      </c>
    </row>
    <row r="2099" spans="1:4" x14ac:dyDescent="0.2">
      <c r="A2099">
        <v>2097</v>
      </c>
      <c r="B2099">
        <v>4509</v>
      </c>
      <c r="C2099">
        <v>2254</v>
      </c>
      <c r="D2099">
        <v>46.529299999999999</v>
      </c>
    </row>
    <row r="2100" spans="1:4" x14ac:dyDescent="0.2">
      <c r="A2100">
        <v>2098</v>
      </c>
      <c r="B2100">
        <v>4509</v>
      </c>
      <c r="C2100">
        <v>2254</v>
      </c>
      <c r="D2100">
        <v>45.930500000000002</v>
      </c>
    </row>
    <row r="2101" spans="1:4" x14ac:dyDescent="0.2">
      <c r="A2101">
        <v>2099</v>
      </c>
      <c r="B2101">
        <v>4509</v>
      </c>
      <c r="C2101">
        <v>2254</v>
      </c>
      <c r="D2101">
        <v>45.940600000000003</v>
      </c>
    </row>
    <row r="2102" spans="1:4" x14ac:dyDescent="0.2">
      <c r="A2102">
        <v>2100</v>
      </c>
      <c r="B2102">
        <v>4509</v>
      </c>
      <c r="C2102">
        <v>2254</v>
      </c>
      <c r="D2102">
        <v>45.552100000000003</v>
      </c>
    </row>
    <row r="2103" spans="1:4" x14ac:dyDescent="0.2">
      <c r="A2103">
        <v>2101</v>
      </c>
      <c r="B2103">
        <v>4509</v>
      </c>
      <c r="C2103">
        <v>2254</v>
      </c>
      <c r="D2103">
        <v>45.574599999999997</v>
      </c>
    </row>
    <row r="2104" spans="1:4" x14ac:dyDescent="0.2">
      <c r="A2104">
        <v>2102</v>
      </c>
      <c r="B2104">
        <v>4509</v>
      </c>
      <c r="C2104">
        <v>2254</v>
      </c>
      <c r="D2104">
        <v>47.505400000000002</v>
      </c>
    </row>
    <row r="2105" spans="1:4" x14ac:dyDescent="0.2">
      <c r="A2105">
        <v>2103</v>
      </c>
      <c r="B2105">
        <v>4509</v>
      </c>
      <c r="C2105">
        <v>2254</v>
      </c>
      <c r="D2105">
        <v>46.697499999999998</v>
      </c>
    </row>
    <row r="2106" spans="1:4" x14ac:dyDescent="0.2">
      <c r="A2106">
        <v>2104</v>
      </c>
      <c r="B2106">
        <v>4509</v>
      </c>
      <c r="C2106">
        <v>2254</v>
      </c>
      <c r="D2106">
        <v>46.255600000000001</v>
      </c>
    </row>
    <row r="2107" spans="1:4" x14ac:dyDescent="0.2">
      <c r="A2107">
        <v>2105</v>
      </c>
      <c r="B2107">
        <v>4509</v>
      </c>
      <c r="C2107">
        <v>2254</v>
      </c>
      <c r="D2107">
        <v>48.9709</v>
      </c>
    </row>
    <row r="2108" spans="1:4" x14ac:dyDescent="0.2">
      <c r="A2108">
        <v>2106</v>
      </c>
      <c r="B2108">
        <v>4509</v>
      </c>
      <c r="C2108">
        <v>2254</v>
      </c>
      <c r="D2108">
        <v>46.804200000000002</v>
      </c>
    </row>
    <row r="2109" spans="1:4" x14ac:dyDescent="0.2">
      <c r="A2109">
        <v>2107</v>
      </c>
      <c r="B2109">
        <v>4509</v>
      </c>
      <c r="C2109">
        <v>2254</v>
      </c>
      <c r="D2109">
        <v>46.517899999999997</v>
      </c>
    </row>
    <row r="2110" spans="1:4" x14ac:dyDescent="0.2">
      <c r="A2110">
        <v>2108</v>
      </c>
      <c r="B2110">
        <v>4509</v>
      </c>
      <c r="C2110">
        <v>2254</v>
      </c>
      <c r="D2110">
        <v>51.279800000000002</v>
      </c>
    </row>
    <row r="2111" spans="1:4" x14ac:dyDescent="0.2">
      <c r="A2111">
        <v>2109</v>
      </c>
      <c r="B2111">
        <v>4509</v>
      </c>
      <c r="C2111">
        <v>2254</v>
      </c>
      <c r="D2111">
        <v>51.520899999999997</v>
      </c>
    </row>
    <row r="2112" spans="1:4" x14ac:dyDescent="0.2">
      <c r="A2112">
        <v>2110</v>
      </c>
      <c r="B2112">
        <v>4509</v>
      </c>
      <c r="C2112">
        <v>2254</v>
      </c>
      <c r="D2112">
        <v>52.793199999999999</v>
      </c>
    </row>
    <row r="2113" spans="1:4" x14ac:dyDescent="0.2">
      <c r="A2113">
        <v>2111</v>
      </c>
      <c r="B2113">
        <v>4509</v>
      </c>
      <c r="C2113">
        <v>2254</v>
      </c>
      <c r="D2113">
        <v>46.379300000000001</v>
      </c>
    </row>
    <row r="2114" spans="1:4" x14ac:dyDescent="0.2">
      <c r="A2114">
        <v>2112</v>
      </c>
      <c r="B2114">
        <v>4509</v>
      </c>
      <c r="C2114">
        <v>2254</v>
      </c>
      <c r="D2114">
        <v>46.410699999999999</v>
      </c>
    </row>
    <row r="2115" spans="1:4" x14ac:dyDescent="0.2">
      <c r="A2115">
        <v>2113</v>
      </c>
      <c r="B2115">
        <v>4509</v>
      </c>
      <c r="C2115">
        <v>2254</v>
      </c>
      <c r="D2115">
        <v>46.761899999999997</v>
      </c>
    </row>
    <row r="2116" spans="1:4" x14ac:dyDescent="0.2">
      <c r="A2116">
        <v>2114</v>
      </c>
      <c r="B2116">
        <v>4509</v>
      </c>
      <c r="C2116">
        <v>2254</v>
      </c>
      <c r="D2116">
        <v>45.949399999999997</v>
      </c>
    </row>
    <row r="2117" spans="1:4" x14ac:dyDescent="0.2">
      <c r="A2117">
        <v>2115</v>
      </c>
      <c r="B2117">
        <v>4509</v>
      </c>
      <c r="C2117">
        <v>2254</v>
      </c>
      <c r="D2117">
        <v>46.802599999999998</v>
      </c>
    </row>
    <row r="2118" spans="1:4" x14ac:dyDescent="0.2">
      <c r="A2118">
        <v>2116</v>
      </c>
      <c r="B2118">
        <v>4509</v>
      </c>
      <c r="C2118">
        <v>2254</v>
      </c>
      <c r="D2118">
        <v>50.612200000000001</v>
      </c>
    </row>
    <row r="2119" spans="1:4" x14ac:dyDescent="0.2">
      <c r="A2119">
        <v>2117</v>
      </c>
      <c r="B2119">
        <v>4509</v>
      </c>
      <c r="C2119">
        <v>2254</v>
      </c>
      <c r="D2119">
        <v>47.701599999999999</v>
      </c>
    </row>
    <row r="2120" spans="1:4" x14ac:dyDescent="0.2">
      <c r="A2120">
        <v>2118</v>
      </c>
      <c r="B2120">
        <v>4509</v>
      </c>
      <c r="C2120">
        <v>2254</v>
      </c>
      <c r="D2120">
        <v>47.825400000000002</v>
      </c>
    </row>
    <row r="2121" spans="1:4" x14ac:dyDescent="0.2">
      <c r="A2121">
        <v>2119</v>
      </c>
      <c r="B2121">
        <v>4509</v>
      </c>
      <c r="C2121">
        <v>2254</v>
      </c>
      <c r="D2121">
        <v>47.795000000000002</v>
      </c>
    </row>
    <row r="2122" spans="1:4" x14ac:dyDescent="0.2">
      <c r="A2122">
        <v>2120</v>
      </c>
      <c r="B2122">
        <v>4509</v>
      </c>
      <c r="C2122">
        <v>2254</v>
      </c>
      <c r="D2122">
        <v>48.138199999999998</v>
      </c>
    </row>
    <row r="2123" spans="1:4" x14ac:dyDescent="0.2">
      <c r="A2123">
        <v>2121</v>
      </c>
      <c r="B2123">
        <v>4509</v>
      </c>
      <c r="C2123">
        <v>2254</v>
      </c>
      <c r="D2123">
        <v>47.511499999999998</v>
      </c>
    </row>
    <row r="2124" spans="1:4" x14ac:dyDescent="0.2">
      <c r="A2124">
        <v>2122</v>
      </c>
      <c r="B2124">
        <v>4509</v>
      </c>
      <c r="C2124">
        <v>2254</v>
      </c>
      <c r="D2124">
        <v>47.520600000000002</v>
      </c>
    </row>
    <row r="2125" spans="1:4" x14ac:dyDescent="0.2">
      <c r="A2125">
        <v>2123</v>
      </c>
      <c r="B2125">
        <v>4509</v>
      </c>
      <c r="C2125">
        <v>2254</v>
      </c>
      <c r="D2125">
        <v>47.246200000000002</v>
      </c>
    </row>
    <row r="2126" spans="1:4" x14ac:dyDescent="0.2">
      <c r="A2126">
        <v>2124</v>
      </c>
      <c r="B2126">
        <v>4509</v>
      </c>
      <c r="C2126">
        <v>2254</v>
      </c>
      <c r="D2126">
        <v>46.444000000000003</v>
      </c>
    </row>
    <row r="2127" spans="1:4" x14ac:dyDescent="0.2">
      <c r="A2127">
        <v>2125</v>
      </c>
      <c r="B2127">
        <v>4509</v>
      </c>
      <c r="C2127">
        <v>2254</v>
      </c>
      <c r="D2127">
        <v>46.95</v>
      </c>
    </row>
    <row r="2128" spans="1:4" x14ac:dyDescent="0.2">
      <c r="A2128">
        <v>2126</v>
      </c>
      <c r="B2128">
        <v>4509</v>
      </c>
      <c r="C2128">
        <v>2254</v>
      </c>
      <c r="D2128">
        <v>47.027999999999999</v>
      </c>
    </row>
    <row r="2129" spans="1:4" x14ac:dyDescent="0.2">
      <c r="A2129">
        <v>2127</v>
      </c>
      <c r="B2129">
        <v>4509</v>
      </c>
      <c r="C2129">
        <v>2254</v>
      </c>
      <c r="D2129">
        <v>47.026699999999998</v>
      </c>
    </row>
    <row r="2130" spans="1:4" x14ac:dyDescent="0.2">
      <c r="A2130">
        <v>2128</v>
      </c>
      <c r="B2130">
        <v>4509</v>
      </c>
      <c r="C2130">
        <v>2254</v>
      </c>
      <c r="D2130">
        <v>46.681399999999996</v>
      </c>
    </row>
    <row r="2131" spans="1:4" x14ac:dyDescent="0.2">
      <c r="A2131">
        <v>2129</v>
      </c>
      <c r="B2131">
        <v>4509</v>
      </c>
      <c r="C2131">
        <v>2254</v>
      </c>
      <c r="D2131">
        <v>46.513199999999998</v>
      </c>
    </row>
    <row r="2132" spans="1:4" x14ac:dyDescent="0.2">
      <c r="A2132">
        <v>2130</v>
      </c>
      <c r="B2132">
        <v>4509</v>
      </c>
      <c r="C2132">
        <v>2254</v>
      </c>
      <c r="D2132">
        <v>46.423000000000002</v>
      </c>
    </row>
    <row r="2133" spans="1:4" x14ac:dyDescent="0.2">
      <c r="A2133">
        <v>2131</v>
      </c>
      <c r="B2133">
        <v>4509</v>
      </c>
      <c r="C2133">
        <v>2254</v>
      </c>
      <c r="D2133">
        <v>46.727600000000002</v>
      </c>
    </row>
    <row r="2134" spans="1:4" x14ac:dyDescent="0.2">
      <c r="A2134">
        <v>2132</v>
      </c>
      <c r="B2134">
        <v>4509</v>
      </c>
      <c r="C2134">
        <v>2254</v>
      </c>
      <c r="D2134">
        <v>46.6267</v>
      </c>
    </row>
    <row r="2135" spans="1:4" x14ac:dyDescent="0.2">
      <c r="A2135">
        <v>2133</v>
      </c>
      <c r="B2135">
        <v>4509</v>
      </c>
      <c r="C2135">
        <v>2254</v>
      </c>
      <c r="D2135">
        <v>46.362299999999998</v>
      </c>
    </row>
    <row r="2136" spans="1:4" x14ac:dyDescent="0.2">
      <c r="A2136">
        <v>2134</v>
      </c>
      <c r="B2136">
        <v>4509</v>
      </c>
      <c r="C2136">
        <v>2254</v>
      </c>
      <c r="D2136">
        <v>46.940800000000003</v>
      </c>
    </row>
    <row r="2137" spans="1:4" x14ac:dyDescent="0.2">
      <c r="A2137">
        <v>2135</v>
      </c>
      <c r="B2137">
        <v>4509</v>
      </c>
      <c r="C2137">
        <v>2254</v>
      </c>
      <c r="D2137">
        <v>46.464700000000001</v>
      </c>
    </row>
    <row r="2138" spans="1:4" x14ac:dyDescent="0.2">
      <c r="A2138">
        <v>2136</v>
      </c>
      <c r="B2138">
        <v>4509</v>
      </c>
      <c r="C2138">
        <v>2254</v>
      </c>
      <c r="D2138">
        <v>45.991799999999998</v>
      </c>
    </row>
    <row r="2139" spans="1:4" x14ac:dyDescent="0.2">
      <c r="A2139">
        <v>2137</v>
      </c>
      <c r="B2139">
        <v>4509</v>
      </c>
      <c r="C2139">
        <v>2254</v>
      </c>
      <c r="D2139">
        <v>47.352400000000003</v>
      </c>
    </row>
    <row r="2140" spans="1:4" x14ac:dyDescent="0.2">
      <c r="A2140">
        <v>2138</v>
      </c>
      <c r="B2140">
        <v>4509</v>
      </c>
      <c r="C2140">
        <v>2254</v>
      </c>
      <c r="D2140">
        <v>47.319899999999997</v>
      </c>
    </row>
    <row r="2141" spans="1:4" x14ac:dyDescent="0.2">
      <c r="A2141">
        <v>2139</v>
      </c>
      <c r="B2141">
        <v>4509</v>
      </c>
      <c r="C2141">
        <v>2254</v>
      </c>
      <c r="D2141">
        <v>46.6999</v>
      </c>
    </row>
    <row r="2142" spans="1:4" x14ac:dyDescent="0.2">
      <c r="A2142">
        <v>2140</v>
      </c>
      <c r="B2142">
        <v>4509</v>
      </c>
      <c r="C2142">
        <v>2254</v>
      </c>
      <c r="D2142">
        <v>46.424500000000002</v>
      </c>
    </row>
    <row r="2143" spans="1:4" x14ac:dyDescent="0.2">
      <c r="A2143">
        <v>2141</v>
      </c>
      <c r="B2143">
        <v>4509</v>
      </c>
      <c r="C2143">
        <v>2254</v>
      </c>
      <c r="D2143">
        <v>46.682600000000001</v>
      </c>
    </row>
    <row r="2144" spans="1:4" x14ac:dyDescent="0.2">
      <c r="A2144">
        <v>2142</v>
      </c>
      <c r="B2144">
        <v>4509</v>
      </c>
      <c r="C2144">
        <v>2254</v>
      </c>
      <c r="D2144">
        <v>46.300400000000003</v>
      </c>
    </row>
    <row r="2145" spans="1:4" x14ac:dyDescent="0.2">
      <c r="A2145">
        <v>2143</v>
      </c>
      <c r="B2145">
        <v>4509</v>
      </c>
      <c r="C2145">
        <v>2254</v>
      </c>
      <c r="D2145">
        <v>46.334400000000002</v>
      </c>
    </row>
    <row r="2146" spans="1:4" x14ac:dyDescent="0.2">
      <c r="A2146">
        <v>2144</v>
      </c>
      <c r="B2146">
        <v>4509</v>
      </c>
      <c r="C2146">
        <v>2254</v>
      </c>
      <c r="D2146">
        <v>46.179299999999998</v>
      </c>
    </row>
    <row r="2147" spans="1:4" x14ac:dyDescent="0.2">
      <c r="A2147">
        <v>2145</v>
      </c>
      <c r="B2147">
        <v>4509</v>
      </c>
      <c r="C2147">
        <v>2254</v>
      </c>
      <c r="D2147">
        <v>46.491300000000003</v>
      </c>
    </row>
    <row r="2148" spans="1:4" x14ac:dyDescent="0.2">
      <c r="A2148">
        <v>2146</v>
      </c>
      <c r="B2148">
        <v>4509</v>
      </c>
      <c r="C2148">
        <v>2254</v>
      </c>
      <c r="D2148">
        <v>46.320700000000002</v>
      </c>
    </row>
    <row r="2149" spans="1:4" x14ac:dyDescent="0.2">
      <c r="A2149">
        <v>2147</v>
      </c>
      <c r="B2149">
        <v>4509</v>
      </c>
      <c r="C2149">
        <v>2254</v>
      </c>
      <c r="D2149">
        <v>46.794899999999998</v>
      </c>
    </row>
    <row r="2150" spans="1:4" x14ac:dyDescent="0.2">
      <c r="A2150">
        <v>2148</v>
      </c>
      <c r="B2150">
        <v>4509</v>
      </c>
      <c r="C2150">
        <v>2254</v>
      </c>
      <c r="D2150">
        <v>45.9176</v>
      </c>
    </row>
    <row r="2151" spans="1:4" x14ac:dyDescent="0.2">
      <c r="A2151">
        <v>2149</v>
      </c>
      <c r="B2151">
        <v>4509</v>
      </c>
      <c r="C2151">
        <v>2254</v>
      </c>
      <c r="D2151">
        <v>47.1175</v>
      </c>
    </row>
    <row r="2152" spans="1:4" x14ac:dyDescent="0.2">
      <c r="A2152">
        <v>2150</v>
      </c>
      <c r="B2152">
        <v>4509</v>
      </c>
      <c r="C2152">
        <v>2254</v>
      </c>
      <c r="D2152">
        <v>46.6601</v>
      </c>
    </row>
    <row r="2153" spans="1:4" x14ac:dyDescent="0.2">
      <c r="A2153">
        <v>2151</v>
      </c>
      <c r="B2153">
        <v>4509</v>
      </c>
      <c r="C2153">
        <v>2254</v>
      </c>
      <c r="D2153">
        <v>46.308500000000002</v>
      </c>
    </row>
    <row r="2154" spans="1:4" x14ac:dyDescent="0.2">
      <c r="A2154">
        <v>2152</v>
      </c>
      <c r="B2154">
        <v>4509</v>
      </c>
      <c r="C2154">
        <v>2254</v>
      </c>
      <c r="D2154">
        <v>46.541699999999999</v>
      </c>
    </row>
    <row r="2155" spans="1:4" x14ac:dyDescent="0.2">
      <c r="A2155">
        <v>2153</v>
      </c>
      <c r="B2155">
        <v>4509</v>
      </c>
      <c r="C2155">
        <v>2254</v>
      </c>
      <c r="D2155">
        <v>46.287700000000001</v>
      </c>
    </row>
    <row r="2156" spans="1:4" x14ac:dyDescent="0.2">
      <c r="A2156">
        <v>2154</v>
      </c>
      <c r="B2156">
        <v>4509</v>
      </c>
      <c r="C2156">
        <v>2254</v>
      </c>
      <c r="D2156">
        <v>45.651400000000002</v>
      </c>
    </row>
    <row r="2157" spans="1:4" x14ac:dyDescent="0.2">
      <c r="A2157">
        <v>2155</v>
      </c>
      <c r="B2157">
        <v>4509</v>
      </c>
      <c r="C2157">
        <v>2254</v>
      </c>
      <c r="D2157">
        <v>47.090400000000002</v>
      </c>
    </row>
    <row r="2158" spans="1:4" x14ac:dyDescent="0.2">
      <c r="A2158">
        <v>2156</v>
      </c>
      <c r="B2158">
        <v>4509</v>
      </c>
      <c r="C2158">
        <v>2254</v>
      </c>
      <c r="D2158">
        <v>45.736199999999997</v>
      </c>
    </row>
    <row r="2159" spans="1:4" x14ac:dyDescent="0.2">
      <c r="A2159">
        <v>2157</v>
      </c>
      <c r="B2159">
        <v>4509</v>
      </c>
      <c r="C2159">
        <v>2254</v>
      </c>
      <c r="D2159">
        <v>45.540900000000001</v>
      </c>
    </row>
    <row r="2160" spans="1:4" x14ac:dyDescent="0.2">
      <c r="A2160">
        <v>2158</v>
      </c>
      <c r="B2160">
        <v>4509</v>
      </c>
      <c r="C2160">
        <v>2254</v>
      </c>
      <c r="D2160">
        <v>47.1982</v>
      </c>
    </row>
    <row r="2161" spans="1:4" x14ac:dyDescent="0.2">
      <c r="A2161">
        <v>2159</v>
      </c>
      <c r="B2161">
        <v>4509</v>
      </c>
      <c r="C2161">
        <v>2254</v>
      </c>
      <c r="D2161">
        <v>47.105400000000003</v>
      </c>
    </row>
    <row r="2162" spans="1:4" x14ac:dyDescent="0.2">
      <c r="A2162">
        <v>2160</v>
      </c>
      <c r="B2162">
        <v>4509</v>
      </c>
      <c r="C2162">
        <v>2254</v>
      </c>
      <c r="D2162">
        <v>46.654200000000003</v>
      </c>
    </row>
    <row r="2163" spans="1:4" x14ac:dyDescent="0.2">
      <c r="A2163">
        <v>2161</v>
      </c>
      <c r="B2163">
        <v>4509</v>
      </c>
      <c r="C2163">
        <v>2254</v>
      </c>
      <c r="D2163">
        <v>46.872199999999999</v>
      </c>
    </row>
    <row r="2164" spans="1:4" x14ac:dyDescent="0.2">
      <c r="A2164">
        <v>2162</v>
      </c>
      <c r="B2164">
        <v>4509</v>
      </c>
      <c r="C2164">
        <v>2254</v>
      </c>
      <c r="D2164">
        <v>46.378999999999998</v>
      </c>
    </row>
    <row r="2165" spans="1:4" x14ac:dyDescent="0.2">
      <c r="A2165">
        <v>2163</v>
      </c>
      <c r="B2165">
        <v>4509</v>
      </c>
      <c r="C2165">
        <v>2254</v>
      </c>
      <c r="D2165">
        <v>46.572600000000001</v>
      </c>
    </row>
    <row r="2166" spans="1:4" x14ac:dyDescent="0.2">
      <c r="A2166">
        <v>2164</v>
      </c>
      <c r="B2166">
        <v>4509</v>
      </c>
      <c r="C2166">
        <v>2254</v>
      </c>
      <c r="D2166">
        <v>45.968000000000004</v>
      </c>
    </row>
    <row r="2167" spans="1:4" x14ac:dyDescent="0.2">
      <c r="A2167">
        <v>2165</v>
      </c>
      <c r="B2167">
        <v>4509</v>
      </c>
      <c r="C2167">
        <v>2254</v>
      </c>
      <c r="D2167">
        <v>45.741999999999997</v>
      </c>
    </row>
    <row r="2168" spans="1:4" x14ac:dyDescent="0.2">
      <c r="A2168">
        <v>2166</v>
      </c>
      <c r="B2168">
        <v>4509</v>
      </c>
      <c r="C2168">
        <v>2254</v>
      </c>
      <c r="D2168">
        <v>46.958500000000001</v>
      </c>
    </row>
    <row r="2169" spans="1:4" x14ac:dyDescent="0.2">
      <c r="A2169">
        <v>2167</v>
      </c>
      <c r="B2169">
        <v>4509</v>
      </c>
      <c r="C2169">
        <v>2254</v>
      </c>
      <c r="D2169">
        <v>46.766800000000003</v>
      </c>
    </row>
    <row r="2170" spans="1:4" x14ac:dyDescent="0.2">
      <c r="A2170">
        <v>2168</v>
      </c>
      <c r="B2170">
        <v>4509</v>
      </c>
      <c r="C2170">
        <v>2254</v>
      </c>
      <c r="D2170">
        <v>46.471600000000002</v>
      </c>
    </row>
    <row r="2171" spans="1:4" x14ac:dyDescent="0.2">
      <c r="A2171">
        <v>2169</v>
      </c>
      <c r="B2171">
        <v>4509</v>
      </c>
      <c r="C2171">
        <v>2254</v>
      </c>
      <c r="D2171">
        <v>47.062600000000003</v>
      </c>
    </row>
    <row r="2172" spans="1:4" x14ac:dyDescent="0.2">
      <c r="A2172">
        <v>2170</v>
      </c>
      <c r="B2172">
        <v>4509</v>
      </c>
      <c r="C2172">
        <v>2254</v>
      </c>
      <c r="D2172">
        <v>47.281500000000001</v>
      </c>
    </row>
    <row r="2173" spans="1:4" x14ac:dyDescent="0.2">
      <c r="A2173">
        <v>2171</v>
      </c>
      <c r="B2173">
        <v>4509</v>
      </c>
      <c r="C2173">
        <v>2254</v>
      </c>
      <c r="D2173">
        <v>46.710700000000003</v>
      </c>
    </row>
    <row r="2174" spans="1:4" x14ac:dyDescent="0.2">
      <c r="A2174">
        <v>2172</v>
      </c>
      <c r="B2174">
        <v>4509</v>
      </c>
      <c r="C2174">
        <v>2254</v>
      </c>
      <c r="D2174">
        <v>46.382899999999999</v>
      </c>
    </row>
    <row r="2175" spans="1:4" x14ac:dyDescent="0.2">
      <c r="A2175">
        <v>2173</v>
      </c>
      <c r="B2175">
        <v>4509</v>
      </c>
      <c r="C2175">
        <v>2254</v>
      </c>
      <c r="D2175">
        <v>46.838299999999997</v>
      </c>
    </row>
    <row r="2176" spans="1:4" x14ac:dyDescent="0.2">
      <c r="A2176">
        <v>2174</v>
      </c>
      <c r="B2176">
        <v>4509</v>
      </c>
      <c r="C2176">
        <v>2254</v>
      </c>
      <c r="D2176">
        <v>46.472200000000001</v>
      </c>
    </row>
    <row r="2177" spans="1:4" x14ac:dyDescent="0.2">
      <c r="A2177">
        <v>2175</v>
      </c>
      <c r="B2177">
        <v>4509</v>
      </c>
      <c r="C2177">
        <v>2254</v>
      </c>
      <c r="D2177">
        <v>46.317100000000003</v>
      </c>
    </row>
    <row r="2178" spans="1:4" x14ac:dyDescent="0.2">
      <c r="A2178">
        <v>2176</v>
      </c>
      <c r="B2178">
        <v>4509</v>
      </c>
      <c r="C2178">
        <v>2254</v>
      </c>
      <c r="D2178">
        <v>46.412599999999998</v>
      </c>
    </row>
    <row r="2179" spans="1:4" x14ac:dyDescent="0.2">
      <c r="A2179">
        <v>2177</v>
      </c>
      <c r="B2179">
        <v>4509</v>
      </c>
      <c r="C2179">
        <v>2254</v>
      </c>
      <c r="D2179">
        <v>45.923200000000001</v>
      </c>
    </row>
    <row r="2180" spans="1:4" x14ac:dyDescent="0.2">
      <c r="A2180">
        <v>2178</v>
      </c>
      <c r="B2180">
        <v>4509</v>
      </c>
      <c r="C2180">
        <v>2254</v>
      </c>
      <c r="D2180">
        <v>46.184699999999999</v>
      </c>
    </row>
    <row r="2181" spans="1:4" x14ac:dyDescent="0.2">
      <c r="A2181">
        <v>2179</v>
      </c>
      <c r="B2181">
        <v>4509</v>
      </c>
      <c r="C2181">
        <v>2254</v>
      </c>
      <c r="D2181">
        <v>47.515000000000001</v>
      </c>
    </row>
    <row r="2182" spans="1:4" x14ac:dyDescent="0.2">
      <c r="A2182">
        <v>2180</v>
      </c>
      <c r="B2182">
        <v>4509</v>
      </c>
      <c r="C2182">
        <v>2254</v>
      </c>
      <c r="D2182">
        <v>46.451799999999999</v>
      </c>
    </row>
    <row r="2183" spans="1:4" x14ac:dyDescent="0.2">
      <c r="A2183">
        <v>2181</v>
      </c>
      <c r="B2183">
        <v>4509</v>
      </c>
      <c r="C2183">
        <v>2254</v>
      </c>
      <c r="D2183">
        <v>47.021599999999999</v>
      </c>
    </row>
    <row r="2184" spans="1:4" x14ac:dyDescent="0.2">
      <c r="A2184">
        <v>2182</v>
      </c>
      <c r="B2184">
        <v>4509</v>
      </c>
      <c r="C2184">
        <v>2254</v>
      </c>
      <c r="D2184">
        <v>46.4452</v>
      </c>
    </row>
    <row r="2185" spans="1:4" x14ac:dyDescent="0.2">
      <c r="A2185">
        <v>2183</v>
      </c>
      <c r="B2185">
        <v>4509</v>
      </c>
      <c r="C2185">
        <v>2254</v>
      </c>
      <c r="D2185">
        <v>46.587499999999999</v>
      </c>
    </row>
    <row r="2186" spans="1:4" x14ac:dyDescent="0.2">
      <c r="A2186">
        <v>2184</v>
      </c>
      <c r="B2186">
        <v>4509</v>
      </c>
      <c r="C2186">
        <v>2254</v>
      </c>
      <c r="D2186">
        <v>46.509799999999998</v>
      </c>
    </row>
    <row r="2187" spans="1:4" x14ac:dyDescent="0.2">
      <c r="A2187">
        <v>2185</v>
      </c>
      <c r="B2187">
        <v>4509</v>
      </c>
      <c r="C2187">
        <v>2254</v>
      </c>
      <c r="D2187">
        <v>46.592100000000002</v>
      </c>
    </row>
    <row r="2188" spans="1:4" x14ac:dyDescent="0.2">
      <c r="A2188">
        <v>2186</v>
      </c>
      <c r="B2188">
        <v>4509</v>
      </c>
      <c r="C2188">
        <v>2254</v>
      </c>
      <c r="D2188">
        <v>46.2789</v>
      </c>
    </row>
    <row r="2189" spans="1:4" x14ac:dyDescent="0.2">
      <c r="A2189">
        <v>2187</v>
      </c>
      <c r="B2189">
        <v>4509</v>
      </c>
      <c r="C2189">
        <v>2254</v>
      </c>
      <c r="D2189">
        <v>46.588900000000002</v>
      </c>
    </row>
    <row r="2190" spans="1:4" x14ac:dyDescent="0.2">
      <c r="A2190">
        <v>2188</v>
      </c>
      <c r="B2190">
        <v>4509</v>
      </c>
      <c r="C2190">
        <v>2254</v>
      </c>
      <c r="D2190">
        <v>47.618499999999997</v>
      </c>
    </row>
    <row r="2191" spans="1:4" x14ac:dyDescent="0.2">
      <c r="A2191">
        <v>2189</v>
      </c>
      <c r="B2191">
        <v>4509</v>
      </c>
      <c r="C2191">
        <v>2254</v>
      </c>
      <c r="D2191">
        <v>47.404499999999999</v>
      </c>
    </row>
    <row r="2192" spans="1:4" x14ac:dyDescent="0.2">
      <c r="A2192">
        <v>2190</v>
      </c>
      <c r="B2192">
        <v>4509</v>
      </c>
      <c r="C2192">
        <v>2254</v>
      </c>
      <c r="D2192">
        <v>47.517200000000003</v>
      </c>
    </row>
    <row r="2193" spans="1:4" x14ac:dyDescent="0.2">
      <c r="A2193">
        <v>2191</v>
      </c>
      <c r="B2193">
        <v>4509</v>
      </c>
      <c r="C2193">
        <v>2254</v>
      </c>
      <c r="D2193">
        <v>47.705500000000001</v>
      </c>
    </row>
    <row r="2194" spans="1:4" x14ac:dyDescent="0.2">
      <c r="A2194">
        <v>2192</v>
      </c>
      <c r="B2194">
        <v>4509</v>
      </c>
      <c r="C2194">
        <v>2254</v>
      </c>
      <c r="D2194">
        <v>47.891800000000003</v>
      </c>
    </row>
    <row r="2195" spans="1:4" x14ac:dyDescent="0.2">
      <c r="A2195">
        <v>2193</v>
      </c>
      <c r="B2195">
        <v>4509</v>
      </c>
      <c r="C2195">
        <v>2254</v>
      </c>
      <c r="D2195">
        <v>46.4634</v>
      </c>
    </row>
    <row r="2196" spans="1:4" x14ac:dyDescent="0.2">
      <c r="A2196">
        <v>2194</v>
      </c>
      <c r="B2196">
        <v>4509</v>
      </c>
      <c r="C2196">
        <v>2254</v>
      </c>
      <c r="D2196">
        <v>46.28</v>
      </c>
    </row>
    <row r="2197" spans="1:4" x14ac:dyDescent="0.2">
      <c r="A2197">
        <v>2195</v>
      </c>
      <c r="B2197">
        <v>4509</v>
      </c>
      <c r="C2197">
        <v>2254</v>
      </c>
      <c r="D2197">
        <v>46.327500000000001</v>
      </c>
    </row>
    <row r="2198" spans="1:4" x14ac:dyDescent="0.2">
      <c r="A2198">
        <v>2196</v>
      </c>
      <c r="B2198">
        <v>4509</v>
      </c>
      <c r="C2198">
        <v>2254</v>
      </c>
      <c r="D2198">
        <v>46.016199999999998</v>
      </c>
    </row>
    <row r="2199" spans="1:4" x14ac:dyDescent="0.2">
      <c r="A2199">
        <v>2197</v>
      </c>
      <c r="B2199">
        <v>4509</v>
      </c>
      <c r="C2199">
        <v>2254</v>
      </c>
      <c r="D2199">
        <v>46.457099999999997</v>
      </c>
    </row>
    <row r="2200" spans="1:4" x14ac:dyDescent="0.2">
      <c r="A2200">
        <v>2198</v>
      </c>
      <c r="B2200">
        <v>4509</v>
      </c>
      <c r="C2200">
        <v>2254</v>
      </c>
      <c r="D2200">
        <v>46.164900000000003</v>
      </c>
    </row>
    <row r="2201" spans="1:4" x14ac:dyDescent="0.2">
      <c r="A2201">
        <v>2199</v>
      </c>
      <c r="B2201">
        <v>4509</v>
      </c>
      <c r="C2201">
        <v>2254</v>
      </c>
      <c r="D2201">
        <v>46.261499999999998</v>
      </c>
    </row>
    <row r="2202" spans="1:4" x14ac:dyDescent="0.2">
      <c r="A2202">
        <v>2200</v>
      </c>
      <c r="B2202">
        <v>4509</v>
      </c>
      <c r="C2202">
        <v>2254</v>
      </c>
      <c r="D2202">
        <v>46.859499999999997</v>
      </c>
    </row>
    <row r="2203" spans="1:4" x14ac:dyDescent="0.2">
      <c r="A2203">
        <v>2201</v>
      </c>
      <c r="B2203">
        <v>4509</v>
      </c>
      <c r="C2203">
        <v>2254</v>
      </c>
      <c r="D2203">
        <v>46.905299999999997</v>
      </c>
    </row>
    <row r="2204" spans="1:4" x14ac:dyDescent="0.2">
      <c r="A2204">
        <v>2202</v>
      </c>
      <c r="B2204">
        <v>4509</v>
      </c>
      <c r="C2204">
        <v>2254</v>
      </c>
      <c r="D2204">
        <v>47.231299999999997</v>
      </c>
    </row>
    <row r="2205" spans="1:4" x14ac:dyDescent="0.2">
      <c r="A2205">
        <v>2203</v>
      </c>
      <c r="B2205">
        <v>4509</v>
      </c>
      <c r="C2205">
        <v>2254</v>
      </c>
      <c r="D2205">
        <v>46.7821</v>
      </c>
    </row>
    <row r="2206" spans="1:4" x14ac:dyDescent="0.2">
      <c r="A2206">
        <v>2204</v>
      </c>
      <c r="B2206">
        <v>4509</v>
      </c>
      <c r="C2206">
        <v>2254</v>
      </c>
      <c r="D2206">
        <v>46.417400000000001</v>
      </c>
    </row>
    <row r="2207" spans="1:4" x14ac:dyDescent="0.2">
      <c r="A2207">
        <v>2205</v>
      </c>
      <c r="B2207">
        <v>4509</v>
      </c>
      <c r="C2207">
        <v>2254</v>
      </c>
      <c r="D2207">
        <v>46.276800000000001</v>
      </c>
    </row>
    <row r="2208" spans="1:4" x14ac:dyDescent="0.2">
      <c r="A2208">
        <v>2206</v>
      </c>
      <c r="B2208">
        <v>4509</v>
      </c>
      <c r="C2208">
        <v>2254</v>
      </c>
      <c r="D2208">
        <v>46.292499999999997</v>
      </c>
    </row>
    <row r="2209" spans="1:4" x14ac:dyDescent="0.2">
      <c r="A2209">
        <v>2207</v>
      </c>
      <c r="B2209">
        <v>4509</v>
      </c>
      <c r="C2209">
        <v>2254</v>
      </c>
      <c r="D2209">
        <v>45.584400000000002</v>
      </c>
    </row>
    <row r="2210" spans="1:4" x14ac:dyDescent="0.2">
      <c r="A2210">
        <v>2208</v>
      </c>
      <c r="B2210">
        <v>4509</v>
      </c>
      <c r="C2210">
        <v>2254</v>
      </c>
      <c r="D2210">
        <v>45.424500000000002</v>
      </c>
    </row>
    <row r="2211" spans="1:4" x14ac:dyDescent="0.2">
      <c r="A2211">
        <v>2209</v>
      </c>
      <c r="B2211">
        <v>4509</v>
      </c>
      <c r="C2211">
        <v>2254</v>
      </c>
      <c r="D2211">
        <v>46.695799999999998</v>
      </c>
    </row>
    <row r="2212" spans="1:4" x14ac:dyDescent="0.2">
      <c r="A2212">
        <v>2210</v>
      </c>
      <c r="B2212">
        <v>4509</v>
      </c>
      <c r="C2212">
        <v>2254</v>
      </c>
      <c r="D2212">
        <v>45.415399999999998</v>
      </c>
    </row>
    <row r="2213" spans="1:4" x14ac:dyDescent="0.2">
      <c r="A2213">
        <v>2211</v>
      </c>
      <c r="B2213">
        <v>4509</v>
      </c>
      <c r="C2213">
        <v>2254</v>
      </c>
      <c r="D2213">
        <v>46.687399999999997</v>
      </c>
    </row>
    <row r="2214" spans="1:4" x14ac:dyDescent="0.2">
      <c r="A2214">
        <v>2212</v>
      </c>
      <c r="B2214">
        <v>4509</v>
      </c>
      <c r="C2214">
        <v>2254</v>
      </c>
      <c r="D2214">
        <v>46.531100000000002</v>
      </c>
    </row>
    <row r="2215" spans="1:4" x14ac:dyDescent="0.2">
      <c r="A2215">
        <v>2213</v>
      </c>
      <c r="B2215">
        <v>4509</v>
      </c>
      <c r="C2215">
        <v>2254</v>
      </c>
      <c r="D2215">
        <v>47.013599999999997</v>
      </c>
    </row>
    <row r="2216" spans="1:4" x14ac:dyDescent="0.2">
      <c r="A2216">
        <v>2214</v>
      </c>
      <c r="B2216">
        <v>4509</v>
      </c>
      <c r="C2216">
        <v>2254</v>
      </c>
      <c r="D2216">
        <v>45.821199999999997</v>
      </c>
    </row>
    <row r="2217" spans="1:4" x14ac:dyDescent="0.2">
      <c r="A2217">
        <v>2215</v>
      </c>
      <c r="B2217">
        <v>4509</v>
      </c>
      <c r="C2217">
        <v>2254</v>
      </c>
      <c r="D2217">
        <v>46.687399999999997</v>
      </c>
    </row>
    <row r="2218" spans="1:4" x14ac:dyDescent="0.2">
      <c r="A2218">
        <v>2216</v>
      </c>
      <c r="B2218">
        <v>4509</v>
      </c>
      <c r="C2218">
        <v>2254</v>
      </c>
      <c r="D2218">
        <v>46.365000000000002</v>
      </c>
    </row>
    <row r="2219" spans="1:4" x14ac:dyDescent="0.2">
      <c r="A2219">
        <v>2217</v>
      </c>
      <c r="B2219">
        <v>4509</v>
      </c>
      <c r="C2219">
        <v>2254</v>
      </c>
      <c r="D2219">
        <v>46.322899999999997</v>
      </c>
    </row>
    <row r="2220" spans="1:4" x14ac:dyDescent="0.2">
      <c r="A2220">
        <v>2218</v>
      </c>
      <c r="B2220">
        <v>4509</v>
      </c>
      <c r="C2220">
        <v>2254</v>
      </c>
      <c r="D2220">
        <v>45.569600000000001</v>
      </c>
    </row>
    <row r="2221" spans="1:4" x14ac:dyDescent="0.2">
      <c r="A2221">
        <v>2219</v>
      </c>
      <c r="B2221">
        <v>4509</v>
      </c>
      <c r="C2221">
        <v>2254</v>
      </c>
      <c r="D2221">
        <v>45.289900000000003</v>
      </c>
    </row>
    <row r="2222" spans="1:4" x14ac:dyDescent="0.2">
      <c r="A2222">
        <v>2220</v>
      </c>
      <c r="B2222">
        <v>4509</v>
      </c>
      <c r="C2222">
        <v>2254</v>
      </c>
      <c r="D2222">
        <v>45.877499999999998</v>
      </c>
    </row>
    <row r="2223" spans="1:4" x14ac:dyDescent="0.2">
      <c r="A2223">
        <v>2221</v>
      </c>
      <c r="B2223">
        <v>4509</v>
      </c>
      <c r="C2223">
        <v>2254</v>
      </c>
      <c r="D2223">
        <v>46.390900000000002</v>
      </c>
    </row>
    <row r="2224" spans="1:4" x14ac:dyDescent="0.2">
      <c r="A2224">
        <v>2222</v>
      </c>
      <c r="B2224">
        <v>4509</v>
      </c>
      <c r="C2224">
        <v>2254</v>
      </c>
      <c r="D2224">
        <v>46.975999999999999</v>
      </c>
    </row>
    <row r="2225" spans="1:4" x14ac:dyDescent="0.2">
      <c r="A2225">
        <v>2223</v>
      </c>
      <c r="B2225">
        <v>4509</v>
      </c>
      <c r="C2225">
        <v>2254</v>
      </c>
      <c r="D2225">
        <v>46.5122</v>
      </c>
    </row>
    <row r="2226" spans="1:4" x14ac:dyDescent="0.2">
      <c r="A2226">
        <v>2224</v>
      </c>
      <c r="B2226">
        <v>4509</v>
      </c>
      <c r="C2226">
        <v>2254</v>
      </c>
      <c r="D2226">
        <v>46.973599999999998</v>
      </c>
    </row>
    <row r="2227" spans="1:4" x14ac:dyDescent="0.2">
      <c r="A2227">
        <v>2225</v>
      </c>
      <c r="B2227">
        <v>4509</v>
      </c>
      <c r="C2227">
        <v>2254</v>
      </c>
      <c r="D2227">
        <v>46.694699999999997</v>
      </c>
    </row>
    <row r="2228" spans="1:4" x14ac:dyDescent="0.2">
      <c r="A2228">
        <v>2226</v>
      </c>
      <c r="B2228">
        <v>4509</v>
      </c>
      <c r="C2228">
        <v>2254</v>
      </c>
      <c r="D2228">
        <v>46.374299999999998</v>
      </c>
    </row>
    <row r="2229" spans="1:4" x14ac:dyDescent="0.2">
      <c r="A2229">
        <v>2227</v>
      </c>
      <c r="B2229">
        <v>4509</v>
      </c>
      <c r="C2229">
        <v>2254</v>
      </c>
      <c r="D2229">
        <v>46.658700000000003</v>
      </c>
    </row>
    <row r="2230" spans="1:4" x14ac:dyDescent="0.2">
      <c r="A2230">
        <v>2228</v>
      </c>
      <c r="B2230">
        <v>4509</v>
      </c>
      <c r="C2230">
        <v>2254</v>
      </c>
      <c r="D2230">
        <v>46.329300000000003</v>
      </c>
    </row>
    <row r="2231" spans="1:4" x14ac:dyDescent="0.2">
      <c r="A2231">
        <v>2229</v>
      </c>
      <c r="B2231">
        <v>4509</v>
      </c>
      <c r="C2231">
        <v>2254</v>
      </c>
      <c r="D2231">
        <v>45.311900000000001</v>
      </c>
    </row>
    <row r="2232" spans="1:4" x14ac:dyDescent="0.2">
      <c r="A2232">
        <v>2230</v>
      </c>
      <c r="B2232">
        <v>4509</v>
      </c>
      <c r="C2232">
        <v>2254</v>
      </c>
      <c r="D2232">
        <v>45.3063</v>
      </c>
    </row>
    <row r="2233" spans="1:4" x14ac:dyDescent="0.2">
      <c r="A2233">
        <v>2231</v>
      </c>
      <c r="B2233">
        <v>4509</v>
      </c>
      <c r="C2233">
        <v>2254</v>
      </c>
      <c r="D2233">
        <v>45.850200000000001</v>
      </c>
    </row>
    <row r="2234" spans="1:4" x14ac:dyDescent="0.2">
      <c r="A2234">
        <v>2232</v>
      </c>
      <c r="B2234">
        <v>4509</v>
      </c>
      <c r="C2234">
        <v>2254</v>
      </c>
      <c r="D2234">
        <v>45.235199999999999</v>
      </c>
    </row>
    <row r="2235" spans="1:4" x14ac:dyDescent="0.2">
      <c r="A2235">
        <v>2233</v>
      </c>
      <c r="B2235">
        <v>4509</v>
      </c>
      <c r="C2235">
        <v>2254</v>
      </c>
      <c r="D2235">
        <v>46.142400000000002</v>
      </c>
    </row>
    <row r="2236" spans="1:4" x14ac:dyDescent="0.2">
      <c r="A2236">
        <v>2234</v>
      </c>
      <c r="B2236">
        <v>4509</v>
      </c>
      <c r="C2236">
        <v>2254</v>
      </c>
      <c r="D2236">
        <v>46.299500000000002</v>
      </c>
    </row>
    <row r="2237" spans="1:4" x14ac:dyDescent="0.2">
      <c r="A2237">
        <v>2235</v>
      </c>
      <c r="B2237">
        <v>4509</v>
      </c>
      <c r="C2237">
        <v>2254</v>
      </c>
      <c r="D2237">
        <v>47.042000000000002</v>
      </c>
    </row>
    <row r="2238" spans="1:4" x14ac:dyDescent="0.2">
      <c r="A2238">
        <v>2236</v>
      </c>
      <c r="B2238">
        <v>4509</v>
      </c>
      <c r="C2238">
        <v>2254</v>
      </c>
      <c r="D2238">
        <v>46.441800000000001</v>
      </c>
    </row>
    <row r="2239" spans="1:4" x14ac:dyDescent="0.2">
      <c r="A2239">
        <v>2237</v>
      </c>
      <c r="B2239">
        <v>4509</v>
      </c>
      <c r="C2239">
        <v>2254</v>
      </c>
      <c r="D2239">
        <v>45.850999999999999</v>
      </c>
    </row>
    <row r="2240" spans="1:4" x14ac:dyDescent="0.2">
      <c r="A2240">
        <v>2238</v>
      </c>
      <c r="B2240">
        <v>4509</v>
      </c>
      <c r="C2240">
        <v>2254</v>
      </c>
      <c r="D2240">
        <v>45.4709</v>
      </c>
    </row>
    <row r="2241" spans="1:8" x14ac:dyDescent="0.2">
      <c r="A2241">
        <v>2239</v>
      </c>
      <c r="B2241">
        <v>4509</v>
      </c>
      <c r="C2241">
        <v>2254</v>
      </c>
      <c r="D2241">
        <v>45.676200000000001</v>
      </c>
    </row>
    <row r="2242" spans="1:8" x14ac:dyDescent="0.2">
      <c r="A2242">
        <v>2240</v>
      </c>
      <c r="B2242">
        <v>4509</v>
      </c>
      <c r="C2242">
        <v>2254</v>
      </c>
      <c r="D2242">
        <v>46.671799999999998</v>
      </c>
    </row>
    <row r="2243" spans="1:8" x14ac:dyDescent="0.2">
      <c r="A2243">
        <v>2241</v>
      </c>
      <c r="B2243">
        <v>4509</v>
      </c>
      <c r="C2243">
        <v>2254</v>
      </c>
      <c r="D2243">
        <v>45.517400000000002</v>
      </c>
    </row>
    <row r="2244" spans="1:8" x14ac:dyDescent="0.2">
      <c r="A2244">
        <v>2242</v>
      </c>
      <c r="B2244">
        <v>4509</v>
      </c>
      <c r="C2244">
        <v>2254</v>
      </c>
      <c r="D2244">
        <v>46.915999999999997</v>
      </c>
    </row>
    <row r="2245" spans="1:8" x14ac:dyDescent="0.2">
      <c r="A2245">
        <v>2243</v>
      </c>
      <c r="B2245">
        <v>4509</v>
      </c>
      <c r="C2245">
        <v>2254</v>
      </c>
      <c r="D2245">
        <v>46.410299999999999</v>
      </c>
    </row>
    <row r="2246" spans="1:8" x14ac:dyDescent="0.2">
      <c r="A2246">
        <v>2244</v>
      </c>
      <c r="B2246">
        <v>4509</v>
      </c>
      <c r="C2246">
        <v>2254</v>
      </c>
      <c r="D2246">
        <v>46.630699999999997</v>
      </c>
    </row>
    <row r="2247" spans="1:8" x14ac:dyDescent="0.2">
      <c r="A2247">
        <v>2245</v>
      </c>
      <c r="B2247">
        <v>4509</v>
      </c>
      <c r="C2247">
        <v>2254</v>
      </c>
      <c r="D2247">
        <v>45.855800000000002</v>
      </c>
    </row>
    <row r="2248" spans="1:8" x14ac:dyDescent="0.2">
      <c r="A2248">
        <v>2246</v>
      </c>
      <c r="B2248">
        <v>4509</v>
      </c>
      <c r="C2248">
        <v>2254</v>
      </c>
      <c r="D2248">
        <v>48.207599999999999</v>
      </c>
    </row>
    <row r="2249" spans="1:8" x14ac:dyDescent="0.2">
      <c r="A2249">
        <v>2247</v>
      </c>
      <c r="B2249">
        <v>4509</v>
      </c>
      <c r="C2249">
        <v>2254</v>
      </c>
      <c r="D2249">
        <v>46.376300000000001</v>
      </c>
    </row>
    <row r="2250" spans="1:8" x14ac:dyDescent="0.2">
      <c r="A2250">
        <v>2248</v>
      </c>
      <c r="B2250">
        <v>4509</v>
      </c>
      <c r="C2250">
        <v>2254</v>
      </c>
      <c r="D2250">
        <v>46.269199999999998</v>
      </c>
    </row>
    <row r="2251" spans="1:8" x14ac:dyDescent="0.2">
      <c r="A2251">
        <v>2249</v>
      </c>
      <c r="B2251">
        <v>4509</v>
      </c>
      <c r="C2251">
        <v>2254</v>
      </c>
      <c r="D2251">
        <v>45.668300000000002</v>
      </c>
      <c r="E2251">
        <f t="shared" ref="E2251" si="28">B2251</f>
        <v>4509</v>
      </c>
      <c r="F2251">
        <f t="shared" ref="F2251" si="29">AVERAGE(D2002:D2251)</f>
        <v>46.7021716</v>
      </c>
      <c r="G2251" s="1">
        <f>MAX(D2002:D2251)</f>
        <v>52.884900000000002</v>
      </c>
      <c r="H2251">
        <f t="shared" ref="H2251" si="30">MIN(D2002:D2251)</f>
        <v>45.235199999999999</v>
      </c>
    </row>
    <row r="2252" spans="1:8" x14ac:dyDescent="0.2">
      <c r="A2252">
        <v>2250</v>
      </c>
      <c r="B2252">
        <v>5010</v>
      </c>
      <c r="C2252">
        <v>2504</v>
      </c>
      <c r="D2252">
        <v>56.183999999999997</v>
      </c>
    </row>
    <row r="2253" spans="1:8" x14ac:dyDescent="0.2">
      <c r="A2253">
        <v>2251</v>
      </c>
      <c r="B2253">
        <v>5010</v>
      </c>
      <c r="C2253">
        <v>2504</v>
      </c>
      <c r="D2253">
        <v>57.000900000000001</v>
      </c>
    </row>
    <row r="2254" spans="1:8" x14ac:dyDescent="0.2">
      <c r="A2254">
        <v>2252</v>
      </c>
      <c r="B2254">
        <v>5010</v>
      </c>
      <c r="C2254">
        <v>2504</v>
      </c>
      <c r="D2254">
        <v>56.395400000000002</v>
      </c>
    </row>
    <row r="2255" spans="1:8" x14ac:dyDescent="0.2">
      <c r="A2255">
        <v>2253</v>
      </c>
      <c r="B2255">
        <v>5010</v>
      </c>
      <c r="C2255">
        <v>2504</v>
      </c>
      <c r="D2255">
        <v>55.910600000000002</v>
      </c>
    </row>
    <row r="2256" spans="1:8" x14ac:dyDescent="0.2">
      <c r="A2256">
        <v>2254</v>
      </c>
      <c r="B2256">
        <v>5010</v>
      </c>
      <c r="C2256">
        <v>2504</v>
      </c>
      <c r="D2256">
        <v>57.122999999999998</v>
      </c>
    </row>
    <row r="2257" spans="1:4" x14ac:dyDescent="0.2">
      <c r="A2257">
        <v>2255</v>
      </c>
      <c r="B2257">
        <v>5010</v>
      </c>
      <c r="C2257">
        <v>2504</v>
      </c>
      <c r="D2257">
        <v>61.530900000000003</v>
      </c>
    </row>
    <row r="2258" spans="1:4" x14ac:dyDescent="0.2">
      <c r="A2258">
        <v>2256</v>
      </c>
      <c r="B2258">
        <v>5010</v>
      </c>
      <c r="C2258">
        <v>2504</v>
      </c>
      <c r="D2258">
        <v>58.005699999999997</v>
      </c>
    </row>
    <row r="2259" spans="1:4" x14ac:dyDescent="0.2">
      <c r="A2259">
        <v>2257</v>
      </c>
      <c r="B2259">
        <v>5010</v>
      </c>
      <c r="C2259">
        <v>2504</v>
      </c>
      <c r="D2259">
        <v>57.296799999999998</v>
      </c>
    </row>
    <row r="2260" spans="1:4" x14ac:dyDescent="0.2">
      <c r="A2260">
        <v>2258</v>
      </c>
      <c r="B2260">
        <v>5010</v>
      </c>
      <c r="C2260">
        <v>2504</v>
      </c>
      <c r="D2260">
        <v>57.2498</v>
      </c>
    </row>
    <row r="2261" spans="1:4" x14ac:dyDescent="0.2">
      <c r="A2261">
        <v>2259</v>
      </c>
      <c r="B2261">
        <v>5010</v>
      </c>
      <c r="C2261">
        <v>2504</v>
      </c>
      <c r="D2261">
        <v>56.460099999999997</v>
      </c>
    </row>
    <row r="2262" spans="1:4" x14ac:dyDescent="0.2">
      <c r="A2262">
        <v>2260</v>
      </c>
      <c r="B2262">
        <v>5010</v>
      </c>
      <c r="C2262">
        <v>2504</v>
      </c>
      <c r="D2262">
        <v>56.127899999999997</v>
      </c>
    </row>
    <row r="2263" spans="1:4" x14ac:dyDescent="0.2">
      <c r="A2263">
        <v>2261</v>
      </c>
      <c r="B2263">
        <v>5010</v>
      </c>
      <c r="C2263">
        <v>2504</v>
      </c>
      <c r="D2263">
        <v>57.651499999999999</v>
      </c>
    </row>
    <row r="2264" spans="1:4" x14ac:dyDescent="0.2">
      <c r="A2264">
        <v>2262</v>
      </c>
      <c r="B2264">
        <v>5010</v>
      </c>
      <c r="C2264">
        <v>2504</v>
      </c>
      <c r="D2264">
        <v>56.448500000000003</v>
      </c>
    </row>
    <row r="2265" spans="1:4" x14ac:dyDescent="0.2">
      <c r="A2265">
        <v>2263</v>
      </c>
      <c r="B2265">
        <v>5010</v>
      </c>
      <c r="C2265">
        <v>2504</v>
      </c>
      <c r="D2265">
        <v>57.906799999999997</v>
      </c>
    </row>
    <row r="2266" spans="1:4" x14ac:dyDescent="0.2">
      <c r="A2266">
        <v>2264</v>
      </c>
      <c r="B2266">
        <v>5010</v>
      </c>
      <c r="C2266">
        <v>2504</v>
      </c>
      <c r="D2266">
        <v>58.119599999999998</v>
      </c>
    </row>
    <row r="2267" spans="1:4" x14ac:dyDescent="0.2">
      <c r="A2267">
        <v>2265</v>
      </c>
      <c r="B2267">
        <v>5010</v>
      </c>
      <c r="C2267">
        <v>2504</v>
      </c>
      <c r="D2267">
        <v>57.2883</v>
      </c>
    </row>
    <row r="2268" spans="1:4" x14ac:dyDescent="0.2">
      <c r="A2268">
        <v>2266</v>
      </c>
      <c r="B2268">
        <v>5010</v>
      </c>
      <c r="C2268">
        <v>2504</v>
      </c>
      <c r="D2268">
        <v>57.278799999999997</v>
      </c>
    </row>
    <row r="2269" spans="1:4" x14ac:dyDescent="0.2">
      <c r="A2269">
        <v>2267</v>
      </c>
      <c r="B2269">
        <v>5010</v>
      </c>
      <c r="C2269">
        <v>2504</v>
      </c>
      <c r="D2269">
        <v>56.103000000000002</v>
      </c>
    </row>
    <row r="2270" spans="1:4" x14ac:dyDescent="0.2">
      <c r="A2270">
        <v>2268</v>
      </c>
      <c r="B2270">
        <v>5010</v>
      </c>
      <c r="C2270">
        <v>2504</v>
      </c>
      <c r="D2270">
        <v>55.990200000000002</v>
      </c>
    </row>
    <row r="2271" spans="1:4" x14ac:dyDescent="0.2">
      <c r="A2271">
        <v>2269</v>
      </c>
      <c r="B2271">
        <v>5010</v>
      </c>
      <c r="C2271">
        <v>2504</v>
      </c>
      <c r="D2271">
        <v>56.522300000000001</v>
      </c>
    </row>
    <row r="2272" spans="1:4" x14ac:dyDescent="0.2">
      <c r="A2272">
        <v>2270</v>
      </c>
      <c r="B2272">
        <v>5010</v>
      </c>
      <c r="C2272">
        <v>2504</v>
      </c>
      <c r="D2272">
        <v>56.2898</v>
      </c>
    </row>
    <row r="2273" spans="1:4" x14ac:dyDescent="0.2">
      <c r="A2273">
        <v>2271</v>
      </c>
      <c r="B2273">
        <v>5010</v>
      </c>
      <c r="C2273">
        <v>2504</v>
      </c>
      <c r="D2273">
        <v>57.096200000000003</v>
      </c>
    </row>
    <row r="2274" spans="1:4" x14ac:dyDescent="0.2">
      <c r="A2274">
        <v>2272</v>
      </c>
      <c r="B2274">
        <v>5010</v>
      </c>
      <c r="C2274">
        <v>2504</v>
      </c>
      <c r="D2274">
        <v>56.858400000000003</v>
      </c>
    </row>
    <row r="2275" spans="1:4" x14ac:dyDescent="0.2">
      <c r="A2275">
        <v>2273</v>
      </c>
      <c r="B2275">
        <v>5010</v>
      </c>
      <c r="C2275">
        <v>2504</v>
      </c>
      <c r="D2275">
        <v>57.939799999999998</v>
      </c>
    </row>
    <row r="2276" spans="1:4" x14ac:dyDescent="0.2">
      <c r="A2276">
        <v>2274</v>
      </c>
      <c r="B2276">
        <v>5010</v>
      </c>
      <c r="C2276">
        <v>2504</v>
      </c>
      <c r="D2276">
        <v>57.347099999999998</v>
      </c>
    </row>
    <row r="2277" spans="1:4" x14ac:dyDescent="0.2">
      <c r="A2277">
        <v>2275</v>
      </c>
      <c r="B2277">
        <v>5010</v>
      </c>
      <c r="C2277">
        <v>2504</v>
      </c>
      <c r="D2277">
        <v>57.2072</v>
      </c>
    </row>
    <row r="2278" spans="1:4" x14ac:dyDescent="0.2">
      <c r="A2278">
        <v>2276</v>
      </c>
      <c r="B2278">
        <v>5010</v>
      </c>
      <c r="C2278">
        <v>2504</v>
      </c>
      <c r="D2278">
        <v>64.086299999999994</v>
      </c>
    </row>
    <row r="2279" spans="1:4" x14ac:dyDescent="0.2">
      <c r="A2279">
        <v>2277</v>
      </c>
      <c r="B2279">
        <v>5010</v>
      </c>
      <c r="C2279">
        <v>2504</v>
      </c>
      <c r="D2279">
        <v>57.1143</v>
      </c>
    </row>
    <row r="2280" spans="1:4" x14ac:dyDescent="0.2">
      <c r="A2280">
        <v>2278</v>
      </c>
      <c r="B2280">
        <v>5010</v>
      </c>
      <c r="C2280">
        <v>2504</v>
      </c>
      <c r="D2280">
        <v>62.792200000000001</v>
      </c>
    </row>
    <row r="2281" spans="1:4" x14ac:dyDescent="0.2">
      <c r="A2281">
        <v>2279</v>
      </c>
      <c r="B2281">
        <v>5010</v>
      </c>
      <c r="C2281">
        <v>2504</v>
      </c>
      <c r="D2281">
        <v>63.624299999999998</v>
      </c>
    </row>
    <row r="2282" spans="1:4" x14ac:dyDescent="0.2">
      <c r="A2282">
        <v>2280</v>
      </c>
      <c r="B2282">
        <v>5010</v>
      </c>
      <c r="C2282">
        <v>2504</v>
      </c>
      <c r="D2282">
        <v>65.802899999999994</v>
      </c>
    </row>
    <row r="2283" spans="1:4" x14ac:dyDescent="0.2">
      <c r="A2283">
        <v>2281</v>
      </c>
      <c r="B2283">
        <v>5010</v>
      </c>
      <c r="C2283">
        <v>2504</v>
      </c>
      <c r="D2283">
        <v>66.3142</v>
      </c>
    </row>
    <row r="2284" spans="1:4" x14ac:dyDescent="0.2">
      <c r="A2284">
        <v>2282</v>
      </c>
      <c r="B2284">
        <v>5010</v>
      </c>
      <c r="C2284">
        <v>2504</v>
      </c>
      <c r="D2284">
        <v>57.381399999999999</v>
      </c>
    </row>
    <row r="2285" spans="1:4" x14ac:dyDescent="0.2">
      <c r="A2285">
        <v>2283</v>
      </c>
      <c r="B2285">
        <v>5010</v>
      </c>
      <c r="C2285">
        <v>2504</v>
      </c>
      <c r="D2285">
        <v>56.129199999999997</v>
      </c>
    </row>
    <row r="2286" spans="1:4" x14ac:dyDescent="0.2">
      <c r="A2286">
        <v>2284</v>
      </c>
      <c r="B2286">
        <v>5010</v>
      </c>
      <c r="C2286">
        <v>2504</v>
      </c>
      <c r="D2286">
        <v>56.2378</v>
      </c>
    </row>
    <row r="2287" spans="1:4" x14ac:dyDescent="0.2">
      <c r="A2287">
        <v>2285</v>
      </c>
      <c r="B2287">
        <v>5010</v>
      </c>
      <c r="C2287">
        <v>2504</v>
      </c>
      <c r="D2287">
        <v>57.1492</v>
      </c>
    </row>
    <row r="2288" spans="1:4" x14ac:dyDescent="0.2">
      <c r="A2288">
        <v>2286</v>
      </c>
      <c r="B2288">
        <v>5010</v>
      </c>
      <c r="C2288">
        <v>2504</v>
      </c>
      <c r="D2288">
        <v>56.680700000000002</v>
      </c>
    </row>
    <row r="2289" spans="1:4" x14ac:dyDescent="0.2">
      <c r="A2289">
        <v>2287</v>
      </c>
      <c r="B2289">
        <v>5010</v>
      </c>
      <c r="C2289">
        <v>2504</v>
      </c>
      <c r="D2289">
        <v>58.124000000000002</v>
      </c>
    </row>
    <row r="2290" spans="1:4" x14ac:dyDescent="0.2">
      <c r="A2290">
        <v>2288</v>
      </c>
      <c r="B2290">
        <v>5010</v>
      </c>
      <c r="C2290">
        <v>2504</v>
      </c>
      <c r="D2290">
        <v>57.414299999999997</v>
      </c>
    </row>
    <row r="2291" spans="1:4" x14ac:dyDescent="0.2">
      <c r="A2291">
        <v>2289</v>
      </c>
      <c r="B2291">
        <v>5010</v>
      </c>
      <c r="C2291">
        <v>2504</v>
      </c>
      <c r="D2291">
        <v>57.176400000000001</v>
      </c>
    </row>
    <row r="2292" spans="1:4" x14ac:dyDescent="0.2">
      <c r="A2292">
        <v>2290</v>
      </c>
      <c r="B2292">
        <v>5010</v>
      </c>
      <c r="C2292">
        <v>2504</v>
      </c>
      <c r="D2292">
        <v>58.1282</v>
      </c>
    </row>
    <row r="2293" spans="1:4" x14ac:dyDescent="0.2">
      <c r="A2293">
        <v>2291</v>
      </c>
      <c r="B2293">
        <v>5010</v>
      </c>
      <c r="C2293">
        <v>2504</v>
      </c>
      <c r="D2293">
        <v>56.706800000000001</v>
      </c>
    </row>
    <row r="2294" spans="1:4" x14ac:dyDescent="0.2">
      <c r="A2294">
        <v>2292</v>
      </c>
      <c r="B2294">
        <v>5010</v>
      </c>
      <c r="C2294">
        <v>2504</v>
      </c>
      <c r="D2294">
        <v>57.254800000000003</v>
      </c>
    </row>
    <row r="2295" spans="1:4" x14ac:dyDescent="0.2">
      <c r="A2295">
        <v>2293</v>
      </c>
      <c r="B2295">
        <v>5010</v>
      </c>
      <c r="C2295">
        <v>2504</v>
      </c>
      <c r="D2295">
        <v>56.7121</v>
      </c>
    </row>
    <row r="2296" spans="1:4" x14ac:dyDescent="0.2">
      <c r="A2296">
        <v>2294</v>
      </c>
      <c r="B2296">
        <v>5010</v>
      </c>
      <c r="C2296">
        <v>2504</v>
      </c>
      <c r="D2296">
        <v>56.297600000000003</v>
      </c>
    </row>
    <row r="2297" spans="1:4" x14ac:dyDescent="0.2">
      <c r="A2297">
        <v>2295</v>
      </c>
      <c r="B2297">
        <v>5010</v>
      </c>
      <c r="C2297">
        <v>2504</v>
      </c>
      <c r="D2297">
        <v>57.386200000000002</v>
      </c>
    </row>
    <row r="2298" spans="1:4" x14ac:dyDescent="0.2">
      <c r="A2298">
        <v>2296</v>
      </c>
      <c r="B2298">
        <v>5010</v>
      </c>
      <c r="C2298">
        <v>2504</v>
      </c>
      <c r="D2298">
        <v>57.126899999999999</v>
      </c>
    </row>
    <row r="2299" spans="1:4" x14ac:dyDescent="0.2">
      <c r="A2299">
        <v>2297</v>
      </c>
      <c r="B2299">
        <v>5010</v>
      </c>
      <c r="C2299">
        <v>2504</v>
      </c>
      <c r="D2299">
        <v>57.765000000000001</v>
      </c>
    </row>
    <row r="2300" spans="1:4" x14ac:dyDescent="0.2">
      <c r="A2300">
        <v>2298</v>
      </c>
      <c r="B2300">
        <v>5010</v>
      </c>
      <c r="C2300">
        <v>2504</v>
      </c>
      <c r="D2300">
        <v>57.497900000000001</v>
      </c>
    </row>
    <row r="2301" spans="1:4" x14ac:dyDescent="0.2">
      <c r="A2301">
        <v>2299</v>
      </c>
      <c r="B2301">
        <v>5010</v>
      </c>
      <c r="C2301">
        <v>2504</v>
      </c>
      <c r="D2301">
        <v>58.291200000000003</v>
      </c>
    </row>
    <row r="2302" spans="1:4" x14ac:dyDescent="0.2">
      <c r="A2302">
        <v>2300</v>
      </c>
      <c r="B2302">
        <v>5010</v>
      </c>
      <c r="C2302">
        <v>2504</v>
      </c>
      <c r="D2302">
        <v>57.397100000000002</v>
      </c>
    </row>
    <row r="2303" spans="1:4" x14ac:dyDescent="0.2">
      <c r="A2303">
        <v>2301</v>
      </c>
      <c r="B2303">
        <v>5010</v>
      </c>
      <c r="C2303">
        <v>2504</v>
      </c>
      <c r="D2303">
        <v>57.235500000000002</v>
      </c>
    </row>
    <row r="2304" spans="1:4" x14ac:dyDescent="0.2">
      <c r="A2304">
        <v>2302</v>
      </c>
      <c r="B2304">
        <v>5010</v>
      </c>
      <c r="C2304">
        <v>2504</v>
      </c>
      <c r="D2304">
        <v>56.330399999999997</v>
      </c>
    </row>
    <row r="2305" spans="1:4" x14ac:dyDescent="0.2">
      <c r="A2305">
        <v>2303</v>
      </c>
      <c r="B2305">
        <v>5010</v>
      </c>
      <c r="C2305">
        <v>2504</v>
      </c>
      <c r="D2305">
        <v>56.069800000000001</v>
      </c>
    </row>
    <row r="2306" spans="1:4" x14ac:dyDescent="0.2">
      <c r="A2306">
        <v>2304</v>
      </c>
      <c r="B2306">
        <v>5010</v>
      </c>
      <c r="C2306">
        <v>2504</v>
      </c>
      <c r="D2306">
        <v>57.382300000000001</v>
      </c>
    </row>
    <row r="2307" spans="1:4" x14ac:dyDescent="0.2">
      <c r="A2307">
        <v>2305</v>
      </c>
      <c r="B2307">
        <v>5010</v>
      </c>
      <c r="C2307">
        <v>2504</v>
      </c>
      <c r="D2307">
        <v>57.251300000000001</v>
      </c>
    </row>
    <row r="2308" spans="1:4" x14ac:dyDescent="0.2">
      <c r="A2308">
        <v>2306</v>
      </c>
      <c r="B2308">
        <v>5010</v>
      </c>
      <c r="C2308">
        <v>2504</v>
      </c>
      <c r="D2308">
        <v>57.639000000000003</v>
      </c>
    </row>
    <row r="2309" spans="1:4" x14ac:dyDescent="0.2">
      <c r="A2309">
        <v>2307</v>
      </c>
      <c r="B2309">
        <v>5010</v>
      </c>
      <c r="C2309">
        <v>2504</v>
      </c>
      <c r="D2309">
        <v>58.003500000000003</v>
      </c>
    </row>
    <row r="2310" spans="1:4" x14ac:dyDescent="0.2">
      <c r="A2310">
        <v>2308</v>
      </c>
      <c r="B2310">
        <v>5010</v>
      </c>
      <c r="C2310">
        <v>2504</v>
      </c>
      <c r="D2310">
        <v>56.360999999999997</v>
      </c>
    </row>
    <row r="2311" spans="1:4" x14ac:dyDescent="0.2">
      <c r="A2311">
        <v>2309</v>
      </c>
      <c r="B2311">
        <v>5010</v>
      </c>
      <c r="C2311">
        <v>2504</v>
      </c>
      <c r="D2311">
        <v>57.1905</v>
      </c>
    </row>
    <row r="2312" spans="1:4" x14ac:dyDescent="0.2">
      <c r="A2312">
        <v>2310</v>
      </c>
      <c r="B2312">
        <v>5010</v>
      </c>
      <c r="C2312">
        <v>2504</v>
      </c>
      <c r="D2312">
        <v>57.248100000000001</v>
      </c>
    </row>
    <row r="2313" spans="1:4" x14ac:dyDescent="0.2">
      <c r="A2313">
        <v>2311</v>
      </c>
      <c r="B2313">
        <v>5010</v>
      </c>
      <c r="C2313">
        <v>2504</v>
      </c>
      <c r="D2313">
        <v>57.265000000000001</v>
      </c>
    </row>
    <row r="2314" spans="1:4" x14ac:dyDescent="0.2">
      <c r="A2314">
        <v>2312</v>
      </c>
      <c r="B2314">
        <v>5010</v>
      </c>
      <c r="C2314">
        <v>2504</v>
      </c>
      <c r="D2314">
        <v>56.993299999999998</v>
      </c>
    </row>
    <row r="2315" spans="1:4" x14ac:dyDescent="0.2">
      <c r="A2315">
        <v>2313</v>
      </c>
      <c r="B2315">
        <v>5010</v>
      </c>
      <c r="C2315">
        <v>2504</v>
      </c>
      <c r="D2315">
        <v>56.188099999999999</v>
      </c>
    </row>
    <row r="2316" spans="1:4" x14ac:dyDescent="0.2">
      <c r="A2316">
        <v>2314</v>
      </c>
      <c r="B2316">
        <v>5010</v>
      </c>
      <c r="C2316">
        <v>2504</v>
      </c>
      <c r="D2316">
        <v>56.960500000000003</v>
      </c>
    </row>
    <row r="2317" spans="1:4" x14ac:dyDescent="0.2">
      <c r="A2317">
        <v>2315</v>
      </c>
      <c r="B2317">
        <v>5010</v>
      </c>
      <c r="C2317">
        <v>2504</v>
      </c>
      <c r="D2317">
        <v>57.409199999999998</v>
      </c>
    </row>
    <row r="2318" spans="1:4" x14ac:dyDescent="0.2">
      <c r="A2318">
        <v>2316</v>
      </c>
      <c r="B2318">
        <v>5010</v>
      </c>
      <c r="C2318">
        <v>2504</v>
      </c>
      <c r="D2318">
        <v>59.865000000000002</v>
      </c>
    </row>
    <row r="2319" spans="1:4" x14ac:dyDescent="0.2">
      <c r="A2319">
        <v>2317</v>
      </c>
      <c r="B2319">
        <v>5010</v>
      </c>
      <c r="C2319">
        <v>2504</v>
      </c>
      <c r="D2319">
        <v>60.342199999999998</v>
      </c>
    </row>
    <row r="2320" spans="1:4" x14ac:dyDescent="0.2">
      <c r="A2320">
        <v>2318</v>
      </c>
      <c r="B2320">
        <v>5010</v>
      </c>
      <c r="C2320">
        <v>2504</v>
      </c>
      <c r="D2320">
        <v>58.585999999999999</v>
      </c>
    </row>
    <row r="2321" spans="1:4" x14ac:dyDescent="0.2">
      <c r="A2321">
        <v>2319</v>
      </c>
      <c r="B2321">
        <v>5010</v>
      </c>
      <c r="C2321">
        <v>2504</v>
      </c>
      <c r="D2321">
        <v>58.3748</v>
      </c>
    </row>
    <row r="2322" spans="1:4" x14ac:dyDescent="0.2">
      <c r="A2322">
        <v>2320</v>
      </c>
      <c r="B2322">
        <v>5010</v>
      </c>
      <c r="C2322">
        <v>2504</v>
      </c>
      <c r="D2322">
        <v>57.8949</v>
      </c>
    </row>
    <row r="2323" spans="1:4" x14ac:dyDescent="0.2">
      <c r="A2323">
        <v>2321</v>
      </c>
      <c r="B2323">
        <v>5010</v>
      </c>
      <c r="C2323">
        <v>2504</v>
      </c>
      <c r="D2323">
        <v>59.4788</v>
      </c>
    </row>
    <row r="2324" spans="1:4" x14ac:dyDescent="0.2">
      <c r="A2324">
        <v>2322</v>
      </c>
      <c r="B2324">
        <v>5010</v>
      </c>
      <c r="C2324">
        <v>2504</v>
      </c>
      <c r="D2324">
        <v>57.81</v>
      </c>
    </row>
    <row r="2325" spans="1:4" x14ac:dyDescent="0.2">
      <c r="A2325">
        <v>2323</v>
      </c>
      <c r="B2325">
        <v>5010</v>
      </c>
      <c r="C2325">
        <v>2504</v>
      </c>
      <c r="D2325">
        <v>59.332000000000001</v>
      </c>
    </row>
    <row r="2326" spans="1:4" x14ac:dyDescent="0.2">
      <c r="A2326">
        <v>2324</v>
      </c>
      <c r="B2326">
        <v>5010</v>
      </c>
      <c r="C2326">
        <v>2504</v>
      </c>
      <c r="D2326">
        <v>58.400300000000001</v>
      </c>
    </row>
    <row r="2327" spans="1:4" x14ac:dyDescent="0.2">
      <c r="A2327">
        <v>2325</v>
      </c>
      <c r="B2327">
        <v>5010</v>
      </c>
      <c r="C2327">
        <v>2504</v>
      </c>
      <c r="D2327">
        <v>68.915599999999998</v>
      </c>
    </row>
    <row r="2328" spans="1:4" x14ac:dyDescent="0.2">
      <c r="A2328">
        <v>2326</v>
      </c>
      <c r="B2328">
        <v>5010</v>
      </c>
      <c r="C2328">
        <v>2504</v>
      </c>
      <c r="D2328">
        <v>60.348500000000001</v>
      </c>
    </row>
    <row r="2329" spans="1:4" x14ac:dyDescent="0.2">
      <c r="A2329">
        <v>2327</v>
      </c>
      <c r="B2329">
        <v>5010</v>
      </c>
      <c r="C2329">
        <v>2504</v>
      </c>
      <c r="D2329">
        <v>57.321300000000001</v>
      </c>
    </row>
    <row r="2330" spans="1:4" x14ac:dyDescent="0.2">
      <c r="A2330">
        <v>2328</v>
      </c>
      <c r="B2330">
        <v>5010</v>
      </c>
      <c r="C2330">
        <v>2504</v>
      </c>
      <c r="D2330">
        <v>57.681100000000001</v>
      </c>
    </row>
    <row r="2331" spans="1:4" x14ac:dyDescent="0.2">
      <c r="A2331">
        <v>2329</v>
      </c>
      <c r="B2331">
        <v>5010</v>
      </c>
      <c r="C2331">
        <v>2504</v>
      </c>
      <c r="D2331">
        <v>57.378900000000002</v>
      </c>
    </row>
    <row r="2332" spans="1:4" x14ac:dyDescent="0.2">
      <c r="A2332">
        <v>2330</v>
      </c>
      <c r="B2332">
        <v>5010</v>
      </c>
      <c r="C2332">
        <v>2504</v>
      </c>
      <c r="D2332">
        <v>56.542700000000004</v>
      </c>
    </row>
    <row r="2333" spans="1:4" x14ac:dyDescent="0.2">
      <c r="A2333">
        <v>2331</v>
      </c>
      <c r="B2333">
        <v>5010</v>
      </c>
      <c r="C2333">
        <v>2504</v>
      </c>
      <c r="D2333">
        <v>56.197699999999998</v>
      </c>
    </row>
    <row r="2334" spans="1:4" x14ac:dyDescent="0.2">
      <c r="A2334">
        <v>2332</v>
      </c>
      <c r="B2334">
        <v>5010</v>
      </c>
      <c r="C2334">
        <v>2504</v>
      </c>
      <c r="D2334">
        <v>57.132399999999997</v>
      </c>
    </row>
    <row r="2335" spans="1:4" x14ac:dyDescent="0.2">
      <c r="A2335">
        <v>2333</v>
      </c>
      <c r="B2335">
        <v>5010</v>
      </c>
      <c r="C2335">
        <v>2504</v>
      </c>
      <c r="D2335">
        <v>58.508800000000001</v>
      </c>
    </row>
    <row r="2336" spans="1:4" x14ac:dyDescent="0.2">
      <c r="A2336">
        <v>2334</v>
      </c>
      <c r="B2336">
        <v>5010</v>
      </c>
      <c r="C2336">
        <v>2504</v>
      </c>
      <c r="D2336">
        <v>57.323300000000003</v>
      </c>
    </row>
    <row r="2337" spans="1:4" x14ac:dyDescent="0.2">
      <c r="A2337">
        <v>2335</v>
      </c>
      <c r="B2337">
        <v>5010</v>
      </c>
      <c r="C2337">
        <v>2504</v>
      </c>
      <c r="D2337">
        <v>63.081899999999997</v>
      </c>
    </row>
    <row r="2338" spans="1:4" x14ac:dyDescent="0.2">
      <c r="A2338">
        <v>2336</v>
      </c>
      <c r="B2338">
        <v>5010</v>
      </c>
      <c r="C2338">
        <v>2504</v>
      </c>
      <c r="D2338">
        <v>56.754199999999997</v>
      </c>
    </row>
    <row r="2339" spans="1:4" x14ac:dyDescent="0.2">
      <c r="A2339">
        <v>2337</v>
      </c>
      <c r="B2339">
        <v>5010</v>
      </c>
      <c r="C2339">
        <v>2504</v>
      </c>
      <c r="D2339">
        <v>56.1937</v>
      </c>
    </row>
    <row r="2340" spans="1:4" x14ac:dyDescent="0.2">
      <c r="A2340">
        <v>2338</v>
      </c>
      <c r="B2340">
        <v>5010</v>
      </c>
      <c r="C2340">
        <v>2504</v>
      </c>
      <c r="D2340">
        <v>57.2104</v>
      </c>
    </row>
    <row r="2341" spans="1:4" x14ac:dyDescent="0.2">
      <c r="A2341">
        <v>2339</v>
      </c>
      <c r="B2341">
        <v>5010</v>
      </c>
      <c r="C2341">
        <v>2504</v>
      </c>
      <c r="D2341">
        <v>56.3292</v>
      </c>
    </row>
    <row r="2342" spans="1:4" x14ac:dyDescent="0.2">
      <c r="A2342">
        <v>2340</v>
      </c>
      <c r="B2342">
        <v>5010</v>
      </c>
      <c r="C2342">
        <v>2504</v>
      </c>
      <c r="D2342">
        <v>57.880200000000002</v>
      </c>
    </row>
    <row r="2343" spans="1:4" x14ac:dyDescent="0.2">
      <c r="A2343">
        <v>2341</v>
      </c>
      <c r="B2343">
        <v>5010</v>
      </c>
      <c r="C2343">
        <v>2504</v>
      </c>
      <c r="D2343">
        <v>57.274700000000003</v>
      </c>
    </row>
    <row r="2344" spans="1:4" x14ac:dyDescent="0.2">
      <c r="A2344">
        <v>2342</v>
      </c>
      <c r="B2344">
        <v>5010</v>
      </c>
      <c r="C2344">
        <v>2504</v>
      </c>
      <c r="D2344">
        <v>57.8476</v>
      </c>
    </row>
    <row r="2345" spans="1:4" x14ac:dyDescent="0.2">
      <c r="A2345">
        <v>2343</v>
      </c>
      <c r="B2345">
        <v>5010</v>
      </c>
      <c r="C2345">
        <v>2504</v>
      </c>
      <c r="D2345">
        <v>57.754399999999997</v>
      </c>
    </row>
    <row r="2346" spans="1:4" x14ac:dyDescent="0.2">
      <c r="A2346">
        <v>2344</v>
      </c>
      <c r="B2346">
        <v>5010</v>
      </c>
      <c r="C2346">
        <v>2504</v>
      </c>
      <c r="D2346">
        <v>57.164400000000001</v>
      </c>
    </row>
    <row r="2347" spans="1:4" x14ac:dyDescent="0.2">
      <c r="A2347">
        <v>2345</v>
      </c>
      <c r="B2347">
        <v>5010</v>
      </c>
      <c r="C2347">
        <v>2504</v>
      </c>
      <c r="D2347">
        <v>56.678899999999999</v>
      </c>
    </row>
    <row r="2348" spans="1:4" x14ac:dyDescent="0.2">
      <c r="A2348">
        <v>2346</v>
      </c>
      <c r="B2348">
        <v>5010</v>
      </c>
      <c r="C2348">
        <v>2504</v>
      </c>
      <c r="D2348">
        <v>56.009799999999998</v>
      </c>
    </row>
    <row r="2349" spans="1:4" x14ac:dyDescent="0.2">
      <c r="A2349">
        <v>2347</v>
      </c>
      <c r="B2349">
        <v>5010</v>
      </c>
      <c r="C2349">
        <v>2504</v>
      </c>
      <c r="D2349">
        <v>56.8446</v>
      </c>
    </row>
    <row r="2350" spans="1:4" x14ac:dyDescent="0.2">
      <c r="A2350">
        <v>2348</v>
      </c>
      <c r="B2350">
        <v>5010</v>
      </c>
      <c r="C2350">
        <v>2504</v>
      </c>
      <c r="D2350">
        <v>57.042900000000003</v>
      </c>
    </row>
    <row r="2351" spans="1:4" x14ac:dyDescent="0.2">
      <c r="A2351">
        <v>2349</v>
      </c>
      <c r="B2351">
        <v>5010</v>
      </c>
      <c r="C2351">
        <v>2504</v>
      </c>
      <c r="D2351">
        <v>57.864600000000003</v>
      </c>
    </row>
    <row r="2352" spans="1:4" x14ac:dyDescent="0.2">
      <c r="A2352">
        <v>2350</v>
      </c>
      <c r="B2352">
        <v>5010</v>
      </c>
      <c r="C2352">
        <v>2504</v>
      </c>
      <c r="D2352">
        <v>57.344799999999999</v>
      </c>
    </row>
    <row r="2353" spans="1:4" x14ac:dyDescent="0.2">
      <c r="A2353">
        <v>2351</v>
      </c>
      <c r="B2353">
        <v>5010</v>
      </c>
      <c r="C2353">
        <v>2504</v>
      </c>
      <c r="D2353">
        <v>58.020400000000002</v>
      </c>
    </row>
    <row r="2354" spans="1:4" x14ac:dyDescent="0.2">
      <c r="A2354">
        <v>2352</v>
      </c>
      <c r="B2354">
        <v>5010</v>
      </c>
      <c r="C2354">
        <v>2504</v>
      </c>
      <c r="D2354">
        <v>57.204500000000003</v>
      </c>
    </row>
    <row r="2355" spans="1:4" x14ac:dyDescent="0.2">
      <c r="A2355">
        <v>2353</v>
      </c>
      <c r="B2355">
        <v>5010</v>
      </c>
      <c r="C2355">
        <v>2504</v>
      </c>
      <c r="D2355">
        <v>57.3996</v>
      </c>
    </row>
    <row r="2356" spans="1:4" x14ac:dyDescent="0.2">
      <c r="A2356">
        <v>2354</v>
      </c>
      <c r="B2356">
        <v>5010</v>
      </c>
      <c r="C2356">
        <v>2504</v>
      </c>
      <c r="D2356">
        <v>57.277299999999997</v>
      </c>
    </row>
    <row r="2357" spans="1:4" x14ac:dyDescent="0.2">
      <c r="A2357">
        <v>2355</v>
      </c>
      <c r="B2357">
        <v>5010</v>
      </c>
      <c r="C2357">
        <v>2504</v>
      </c>
      <c r="D2357">
        <v>57.067700000000002</v>
      </c>
    </row>
    <row r="2358" spans="1:4" x14ac:dyDescent="0.2">
      <c r="A2358">
        <v>2356</v>
      </c>
      <c r="B2358">
        <v>5010</v>
      </c>
      <c r="C2358">
        <v>2504</v>
      </c>
      <c r="D2358">
        <v>56.507800000000003</v>
      </c>
    </row>
    <row r="2359" spans="1:4" x14ac:dyDescent="0.2">
      <c r="A2359">
        <v>2357</v>
      </c>
      <c r="B2359">
        <v>5010</v>
      </c>
      <c r="C2359">
        <v>2504</v>
      </c>
      <c r="D2359">
        <v>56.043700000000001</v>
      </c>
    </row>
    <row r="2360" spans="1:4" x14ac:dyDescent="0.2">
      <c r="A2360">
        <v>2358</v>
      </c>
      <c r="B2360">
        <v>5010</v>
      </c>
      <c r="C2360">
        <v>2504</v>
      </c>
      <c r="D2360">
        <v>58.272100000000002</v>
      </c>
    </row>
    <row r="2361" spans="1:4" x14ac:dyDescent="0.2">
      <c r="A2361">
        <v>2359</v>
      </c>
      <c r="B2361">
        <v>5010</v>
      </c>
      <c r="C2361">
        <v>2504</v>
      </c>
      <c r="D2361">
        <v>57.308500000000002</v>
      </c>
    </row>
    <row r="2362" spans="1:4" x14ac:dyDescent="0.2">
      <c r="A2362">
        <v>2360</v>
      </c>
      <c r="B2362">
        <v>5010</v>
      </c>
      <c r="C2362">
        <v>2504</v>
      </c>
      <c r="D2362">
        <v>57.419199999999996</v>
      </c>
    </row>
    <row r="2363" spans="1:4" x14ac:dyDescent="0.2">
      <c r="A2363">
        <v>2361</v>
      </c>
      <c r="B2363">
        <v>5010</v>
      </c>
      <c r="C2363">
        <v>2504</v>
      </c>
      <c r="D2363">
        <v>56.2014</v>
      </c>
    </row>
    <row r="2364" spans="1:4" x14ac:dyDescent="0.2">
      <c r="A2364">
        <v>2362</v>
      </c>
      <c r="B2364">
        <v>5010</v>
      </c>
      <c r="C2364">
        <v>2504</v>
      </c>
      <c r="D2364">
        <v>56.498899999999999</v>
      </c>
    </row>
    <row r="2365" spans="1:4" x14ac:dyDescent="0.2">
      <c r="A2365">
        <v>2363</v>
      </c>
      <c r="B2365">
        <v>5010</v>
      </c>
      <c r="C2365">
        <v>2504</v>
      </c>
      <c r="D2365">
        <v>57.172199999999997</v>
      </c>
    </row>
    <row r="2366" spans="1:4" x14ac:dyDescent="0.2">
      <c r="A2366">
        <v>2364</v>
      </c>
      <c r="B2366">
        <v>5010</v>
      </c>
      <c r="C2366">
        <v>2504</v>
      </c>
      <c r="D2366">
        <v>56.391199999999998</v>
      </c>
    </row>
    <row r="2367" spans="1:4" x14ac:dyDescent="0.2">
      <c r="A2367">
        <v>2365</v>
      </c>
      <c r="B2367">
        <v>5010</v>
      </c>
      <c r="C2367">
        <v>2504</v>
      </c>
      <c r="D2367">
        <v>57.355499999999999</v>
      </c>
    </row>
    <row r="2368" spans="1:4" x14ac:dyDescent="0.2">
      <c r="A2368">
        <v>2366</v>
      </c>
      <c r="B2368">
        <v>5010</v>
      </c>
      <c r="C2368">
        <v>2504</v>
      </c>
      <c r="D2368">
        <v>58.080100000000002</v>
      </c>
    </row>
    <row r="2369" spans="1:4" x14ac:dyDescent="0.2">
      <c r="A2369">
        <v>2367</v>
      </c>
      <c r="B2369">
        <v>5010</v>
      </c>
      <c r="C2369">
        <v>2504</v>
      </c>
      <c r="D2369">
        <v>57.623199999999997</v>
      </c>
    </row>
    <row r="2370" spans="1:4" x14ac:dyDescent="0.2">
      <c r="A2370">
        <v>2368</v>
      </c>
      <c r="B2370">
        <v>5010</v>
      </c>
      <c r="C2370">
        <v>2504</v>
      </c>
      <c r="D2370">
        <v>57.998899999999999</v>
      </c>
    </row>
    <row r="2371" spans="1:4" x14ac:dyDescent="0.2">
      <c r="A2371">
        <v>2369</v>
      </c>
      <c r="B2371">
        <v>5010</v>
      </c>
      <c r="C2371">
        <v>2504</v>
      </c>
      <c r="D2371">
        <v>57.440899999999999</v>
      </c>
    </row>
    <row r="2372" spans="1:4" x14ac:dyDescent="0.2">
      <c r="A2372">
        <v>2370</v>
      </c>
      <c r="B2372">
        <v>5010</v>
      </c>
      <c r="C2372">
        <v>2504</v>
      </c>
      <c r="D2372">
        <v>57.165399999999998</v>
      </c>
    </row>
    <row r="2373" spans="1:4" x14ac:dyDescent="0.2">
      <c r="A2373">
        <v>2371</v>
      </c>
      <c r="B2373">
        <v>5010</v>
      </c>
      <c r="C2373">
        <v>2504</v>
      </c>
      <c r="D2373">
        <v>57.012900000000002</v>
      </c>
    </row>
    <row r="2374" spans="1:4" x14ac:dyDescent="0.2">
      <c r="A2374">
        <v>2372</v>
      </c>
      <c r="B2374">
        <v>5010</v>
      </c>
      <c r="C2374">
        <v>2504</v>
      </c>
      <c r="D2374">
        <v>57.075600000000001</v>
      </c>
    </row>
    <row r="2375" spans="1:4" x14ac:dyDescent="0.2">
      <c r="A2375">
        <v>2373</v>
      </c>
      <c r="B2375">
        <v>5010</v>
      </c>
      <c r="C2375">
        <v>2504</v>
      </c>
      <c r="D2375">
        <v>57.744799999999998</v>
      </c>
    </row>
    <row r="2376" spans="1:4" x14ac:dyDescent="0.2">
      <c r="A2376">
        <v>2374</v>
      </c>
      <c r="B2376">
        <v>5010</v>
      </c>
      <c r="C2376">
        <v>2504</v>
      </c>
      <c r="D2376">
        <v>59.407600000000002</v>
      </c>
    </row>
    <row r="2377" spans="1:4" x14ac:dyDescent="0.2">
      <c r="A2377">
        <v>2375</v>
      </c>
      <c r="B2377">
        <v>5010</v>
      </c>
      <c r="C2377">
        <v>2504</v>
      </c>
      <c r="D2377">
        <v>58.419499999999999</v>
      </c>
    </row>
    <row r="2378" spans="1:4" x14ac:dyDescent="0.2">
      <c r="A2378">
        <v>2376</v>
      </c>
      <c r="B2378">
        <v>5010</v>
      </c>
      <c r="C2378">
        <v>2504</v>
      </c>
      <c r="D2378">
        <v>58.6952</v>
      </c>
    </row>
    <row r="2379" spans="1:4" x14ac:dyDescent="0.2">
      <c r="A2379">
        <v>2377</v>
      </c>
      <c r="B2379">
        <v>5010</v>
      </c>
      <c r="C2379">
        <v>2504</v>
      </c>
      <c r="D2379">
        <v>58.478299999999997</v>
      </c>
    </row>
    <row r="2380" spans="1:4" x14ac:dyDescent="0.2">
      <c r="A2380">
        <v>2378</v>
      </c>
      <c r="B2380">
        <v>5010</v>
      </c>
      <c r="C2380">
        <v>2504</v>
      </c>
      <c r="D2380">
        <v>58.5002</v>
      </c>
    </row>
    <row r="2381" spans="1:4" x14ac:dyDescent="0.2">
      <c r="A2381">
        <v>2379</v>
      </c>
      <c r="B2381">
        <v>5010</v>
      </c>
      <c r="C2381">
        <v>2504</v>
      </c>
      <c r="D2381">
        <v>60.9649</v>
      </c>
    </row>
    <row r="2382" spans="1:4" x14ac:dyDescent="0.2">
      <c r="A2382">
        <v>2380</v>
      </c>
      <c r="B2382">
        <v>5010</v>
      </c>
      <c r="C2382">
        <v>2504</v>
      </c>
      <c r="D2382">
        <v>57.285699999999999</v>
      </c>
    </row>
    <row r="2383" spans="1:4" x14ac:dyDescent="0.2">
      <c r="A2383">
        <v>2381</v>
      </c>
      <c r="B2383">
        <v>5010</v>
      </c>
      <c r="C2383">
        <v>2504</v>
      </c>
      <c r="D2383">
        <v>57.143799999999999</v>
      </c>
    </row>
    <row r="2384" spans="1:4" x14ac:dyDescent="0.2">
      <c r="A2384">
        <v>2382</v>
      </c>
      <c r="B2384">
        <v>5010</v>
      </c>
      <c r="C2384">
        <v>2504</v>
      </c>
      <c r="D2384">
        <v>57.645299999999999</v>
      </c>
    </row>
    <row r="2385" spans="1:4" x14ac:dyDescent="0.2">
      <c r="A2385">
        <v>2383</v>
      </c>
      <c r="B2385">
        <v>5010</v>
      </c>
      <c r="C2385">
        <v>2504</v>
      </c>
      <c r="D2385">
        <v>57.060400000000001</v>
      </c>
    </row>
    <row r="2386" spans="1:4" x14ac:dyDescent="0.2">
      <c r="A2386">
        <v>2384</v>
      </c>
      <c r="B2386">
        <v>5010</v>
      </c>
      <c r="C2386">
        <v>2504</v>
      </c>
      <c r="D2386">
        <v>63.157400000000003</v>
      </c>
    </row>
    <row r="2387" spans="1:4" x14ac:dyDescent="0.2">
      <c r="A2387">
        <v>2385</v>
      </c>
      <c r="B2387">
        <v>5010</v>
      </c>
      <c r="C2387">
        <v>2504</v>
      </c>
      <c r="D2387">
        <v>60.780999999999999</v>
      </c>
    </row>
    <row r="2388" spans="1:4" x14ac:dyDescent="0.2">
      <c r="A2388">
        <v>2386</v>
      </c>
      <c r="B2388">
        <v>5010</v>
      </c>
      <c r="C2388">
        <v>2504</v>
      </c>
      <c r="D2388">
        <v>59.167499999999997</v>
      </c>
    </row>
    <row r="2389" spans="1:4" x14ac:dyDescent="0.2">
      <c r="A2389">
        <v>2387</v>
      </c>
      <c r="B2389">
        <v>5010</v>
      </c>
      <c r="C2389">
        <v>2504</v>
      </c>
      <c r="D2389">
        <v>58.583300000000001</v>
      </c>
    </row>
    <row r="2390" spans="1:4" x14ac:dyDescent="0.2">
      <c r="A2390">
        <v>2388</v>
      </c>
      <c r="B2390">
        <v>5010</v>
      </c>
      <c r="C2390">
        <v>2504</v>
      </c>
      <c r="D2390">
        <v>57.780900000000003</v>
      </c>
    </row>
    <row r="2391" spans="1:4" x14ac:dyDescent="0.2">
      <c r="A2391">
        <v>2389</v>
      </c>
      <c r="B2391">
        <v>5010</v>
      </c>
      <c r="C2391">
        <v>2504</v>
      </c>
      <c r="D2391">
        <v>56.317799999999998</v>
      </c>
    </row>
    <row r="2392" spans="1:4" x14ac:dyDescent="0.2">
      <c r="A2392">
        <v>2390</v>
      </c>
      <c r="B2392">
        <v>5010</v>
      </c>
      <c r="C2392">
        <v>2504</v>
      </c>
      <c r="D2392">
        <v>56.341900000000003</v>
      </c>
    </row>
    <row r="2393" spans="1:4" x14ac:dyDescent="0.2">
      <c r="A2393">
        <v>2391</v>
      </c>
      <c r="B2393">
        <v>5010</v>
      </c>
      <c r="C2393">
        <v>2504</v>
      </c>
      <c r="D2393">
        <v>57.183100000000003</v>
      </c>
    </row>
    <row r="2394" spans="1:4" x14ac:dyDescent="0.2">
      <c r="A2394">
        <v>2392</v>
      </c>
      <c r="B2394">
        <v>5010</v>
      </c>
      <c r="C2394">
        <v>2504</v>
      </c>
      <c r="D2394">
        <v>57.935299999999998</v>
      </c>
    </row>
    <row r="2395" spans="1:4" x14ac:dyDescent="0.2">
      <c r="A2395">
        <v>2393</v>
      </c>
      <c r="B2395">
        <v>5010</v>
      </c>
      <c r="C2395">
        <v>2504</v>
      </c>
      <c r="D2395">
        <v>57.361600000000003</v>
      </c>
    </row>
    <row r="2396" spans="1:4" x14ac:dyDescent="0.2">
      <c r="A2396">
        <v>2394</v>
      </c>
      <c r="B2396">
        <v>5010</v>
      </c>
      <c r="C2396">
        <v>2504</v>
      </c>
      <c r="D2396">
        <v>57.812100000000001</v>
      </c>
    </row>
    <row r="2397" spans="1:4" x14ac:dyDescent="0.2">
      <c r="A2397">
        <v>2395</v>
      </c>
      <c r="B2397">
        <v>5010</v>
      </c>
      <c r="C2397">
        <v>2504</v>
      </c>
      <c r="D2397">
        <v>57.234299999999998</v>
      </c>
    </row>
    <row r="2398" spans="1:4" x14ac:dyDescent="0.2">
      <c r="A2398">
        <v>2396</v>
      </c>
      <c r="B2398">
        <v>5010</v>
      </c>
      <c r="C2398">
        <v>2504</v>
      </c>
      <c r="D2398">
        <v>57.560499999999998</v>
      </c>
    </row>
    <row r="2399" spans="1:4" x14ac:dyDescent="0.2">
      <c r="A2399">
        <v>2397</v>
      </c>
      <c r="B2399">
        <v>5010</v>
      </c>
      <c r="C2399">
        <v>2504</v>
      </c>
      <c r="D2399">
        <v>57.313400000000001</v>
      </c>
    </row>
    <row r="2400" spans="1:4" x14ac:dyDescent="0.2">
      <c r="A2400">
        <v>2398</v>
      </c>
      <c r="B2400">
        <v>5010</v>
      </c>
      <c r="C2400">
        <v>2504</v>
      </c>
      <c r="D2400">
        <v>57.113799999999998</v>
      </c>
    </row>
    <row r="2401" spans="1:4" x14ac:dyDescent="0.2">
      <c r="A2401">
        <v>2399</v>
      </c>
      <c r="B2401">
        <v>5010</v>
      </c>
      <c r="C2401">
        <v>2504</v>
      </c>
      <c r="D2401">
        <v>56.658999999999999</v>
      </c>
    </row>
    <row r="2402" spans="1:4" x14ac:dyDescent="0.2">
      <c r="A2402">
        <v>2400</v>
      </c>
      <c r="B2402">
        <v>5010</v>
      </c>
      <c r="C2402">
        <v>2504</v>
      </c>
      <c r="D2402">
        <v>56.167099999999998</v>
      </c>
    </row>
    <row r="2403" spans="1:4" x14ac:dyDescent="0.2">
      <c r="A2403">
        <v>2401</v>
      </c>
      <c r="B2403">
        <v>5010</v>
      </c>
      <c r="C2403">
        <v>2504</v>
      </c>
      <c r="D2403">
        <v>58.051900000000003</v>
      </c>
    </row>
    <row r="2404" spans="1:4" x14ac:dyDescent="0.2">
      <c r="A2404">
        <v>2402</v>
      </c>
      <c r="B2404">
        <v>5010</v>
      </c>
      <c r="C2404">
        <v>2504</v>
      </c>
      <c r="D2404">
        <v>56.791400000000003</v>
      </c>
    </row>
    <row r="2405" spans="1:4" x14ac:dyDescent="0.2">
      <c r="A2405">
        <v>2403</v>
      </c>
      <c r="B2405">
        <v>5010</v>
      </c>
      <c r="C2405">
        <v>2504</v>
      </c>
      <c r="D2405">
        <v>57.900599999999997</v>
      </c>
    </row>
    <row r="2406" spans="1:4" x14ac:dyDescent="0.2">
      <c r="A2406">
        <v>2404</v>
      </c>
      <c r="B2406">
        <v>5010</v>
      </c>
      <c r="C2406">
        <v>2504</v>
      </c>
      <c r="D2406">
        <v>57.124299999999998</v>
      </c>
    </row>
    <row r="2407" spans="1:4" x14ac:dyDescent="0.2">
      <c r="A2407">
        <v>2405</v>
      </c>
      <c r="B2407">
        <v>5010</v>
      </c>
      <c r="C2407">
        <v>2504</v>
      </c>
      <c r="D2407">
        <v>57.119500000000002</v>
      </c>
    </row>
    <row r="2408" spans="1:4" x14ac:dyDescent="0.2">
      <c r="A2408">
        <v>2406</v>
      </c>
      <c r="B2408">
        <v>5010</v>
      </c>
      <c r="C2408">
        <v>2504</v>
      </c>
      <c r="D2408">
        <v>57.229700000000001</v>
      </c>
    </row>
    <row r="2409" spans="1:4" x14ac:dyDescent="0.2">
      <c r="A2409">
        <v>2407</v>
      </c>
      <c r="B2409">
        <v>5010</v>
      </c>
      <c r="C2409">
        <v>2504</v>
      </c>
      <c r="D2409">
        <v>56.0809</v>
      </c>
    </row>
    <row r="2410" spans="1:4" x14ac:dyDescent="0.2">
      <c r="A2410">
        <v>2408</v>
      </c>
      <c r="B2410">
        <v>5010</v>
      </c>
      <c r="C2410">
        <v>2504</v>
      </c>
      <c r="D2410">
        <v>56.666800000000002</v>
      </c>
    </row>
    <row r="2411" spans="1:4" x14ac:dyDescent="0.2">
      <c r="A2411">
        <v>2409</v>
      </c>
      <c r="B2411">
        <v>5010</v>
      </c>
      <c r="C2411">
        <v>2504</v>
      </c>
      <c r="D2411">
        <v>56.362000000000002</v>
      </c>
    </row>
    <row r="2412" spans="1:4" x14ac:dyDescent="0.2">
      <c r="A2412">
        <v>2410</v>
      </c>
      <c r="B2412">
        <v>5010</v>
      </c>
      <c r="C2412">
        <v>2504</v>
      </c>
      <c r="D2412">
        <v>56.954799999999999</v>
      </c>
    </row>
    <row r="2413" spans="1:4" x14ac:dyDescent="0.2">
      <c r="A2413">
        <v>2411</v>
      </c>
      <c r="B2413">
        <v>5010</v>
      </c>
      <c r="C2413">
        <v>2504</v>
      </c>
      <c r="D2413">
        <v>57.453499999999998</v>
      </c>
    </row>
    <row r="2414" spans="1:4" x14ac:dyDescent="0.2">
      <c r="A2414">
        <v>2412</v>
      </c>
      <c r="B2414">
        <v>5010</v>
      </c>
      <c r="C2414">
        <v>2504</v>
      </c>
      <c r="D2414">
        <v>57.873899999999999</v>
      </c>
    </row>
    <row r="2415" spans="1:4" x14ac:dyDescent="0.2">
      <c r="A2415">
        <v>2413</v>
      </c>
      <c r="B2415">
        <v>5010</v>
      </c>
      <c r="C2415">
        <v>2504</v>
      </c>
      <c r="D2415">
        <v>57.159799999999997</v>
      </c>
    </row>
    <row r="2416" spans="1:4" x14ac:dyDescent="0.2">
      <c r="A2416">
        <v>2414</v>
      </c>
      <c r="B2416">
        <v>5010</v>
      </c>
      <c r="C2416">
        <v>2504</v>
      </c>
      <c r="D2416">
        <v>57.099400000000003</v>
      </c>
    </row>
    <row r="2417" spans="1:4" x14ac:dyDescent="0.2">
      <c r="A2417">
        <v>2415</v>
      </c>
      <c r="B2417">
        <v>5010</v>
      </c>
      <c r="C2417">
        <v>2504</v>
      </c>
      <c r="D2417">
        <v>56.315199999999997</v>
      </c>
    </row>
    <row r="2418" spans="1:4" x14ac:dyDescent="0.2">
      <c r="A2418">
        <v>2416</v>
      </c>
      <c r="B2418">
        <v>5010</v>
      </c>
      <c r="C2418">
        <v>2504</v>
      </c>
      <c r="D2418">
        <v>57.377899999999997</v>
      </c>
    </row>
    <row r="2419" spans="1:4" x14ac:dyDescent="0.2">
      <c r="A2419">
        <v>2417</v>
      </c>
      <c r="B2419">
        <v>5010</v>
      </c>
      <c r="C2419">
        <v>2504</v>
      </c>
      <c r="D2419">
        <v>56.363500000000002</v>
      </c>
    </row>
    <row r="2420" spans="1:4" x14ac:dyDescent="0.2">
      <c r="A2420">
        <v>2418</v>
      </c>
      <c r="B2420">
        <v>5010</v>
      </c>
      <c r="C2420">
        <v>2504</v>
      </c>
      <c r="D2420">
        <v>57.104700000000001</v>
      </c>
    </row>
    <row r="2421" spans="1:4" x14ac:dyDescent="0.2">
      <c r="A2421">
        <v>2419</v>
      </c>
      <c r="B2421">
        <v>5010</v>
      </c>
      <c r="C2421">
        <v>2504</v>
      </c>
      <c r="D2421">
        <v>57.7913</v>
      </c>
    </row>
    <row r="2422" spans="1:4" x14ac:dyDescent="0.2">
      <c r="A2422">
        <v>2420</v>
      </c>
      <c r="B2422">
        <v>5010</v>
      </c>
      <c r="C2422">
        <v>2504</v>
      </c>
      <c r="D2422">
        <v>58.007800000000003</v>
      </c>
    </row>
    <row r="2423" spans="1:4" x14ac:dyDescent="0.2">
      <c r="A2423">
        <v>2421</v>
      </c>
      <c r="B2423">
        <v>5010</v>
      </c>
      <c r="C2423">
        <v>2504</v>
      </c>
      <c r="D2423">
        <v>57.767499999999998</v>
      </c>
    </row>
    <row r="2424" spans="1:4" x14ac:dyDescent="0.2">
      <c r="A2424">
        <v>2422</v>
      </c>
      <c r="B2424">
        <v>5010</v>
      </c>
      <c r="C2424">
        <v>2504</v>
      </c>
      <c r="D2424">
        <v>57.328600000000002</v>
      </c>
    </row>
    <row r="2425" spans="1:4" x14ac:dyDescent="0.2">
      <c r="A2425">
        <v>2423</v>
      </c>
      <c r="B2425">
        <v>5010</v>
      </c>
      <c r="C2425">
        <v>2504</v>
      </c>
      <c r="D2425">
        <v>56.815100000000001</v>
      </c>
    </row>
    <row r="2426" spans="1:4" x14ac:dyDescent="0.2">
      <c r="A2426">
        <v>2424</v>
      </c>
      <c r="B2426">
        <v>5010</v>
      </c>
      <c r="C2426">
        <v>2504</v>
      </c>
      <c r="D2426">
        <v>56.281799999999997</v>
      </c>
    </row>
    <row r="2427" spans="1:4" x14ac:dyDescent="0.2">
      <c r="A2427">
        <v>2425</v>
      </c>
      <c r="B2427">
        <v>5010</v>
      </c>
      <c r="C2427">
        <v>2504</v>
      </c>
      <c r="D2427">
        <v>56.103099999999998</v>
      </c>
    </row>
    <row r="2428" spans="1:4" x14ac:dyDescent="0.2">
      <c r="A2428">
        <v>2426</v>
      </c>
      <c r="B2428">
        <v>5010</v>
      </c>
      <c r="C2428">
        <v>2504</v>
      </c>
      <c r="D2428">
        <v>57.2742</v>
      </c>
    </row>
    <row r="2429" spans="1:4" x14ac:dyDescent="0.2">
      <c r="A2429">
        <v>2427</v>
      </c>
      <c r="B2429">
        <v>5010</v>
      </c>
      <c r="C2429">
        <v>2504</v>
      </c>
      <c r="D2429">
        <v>58.070799999999998</v>
      </c>
    </row>
    <row r="2430" spans="1:4" x14ac:dyDescent="0.2">
      <c r="A2430">
        <v>2428</v>
      </c>
      <c r="B2430">
        <v>5010</v>
      </c>
      <c r="C2430">
        <v>2504</v>
      </c>
      <c r="D2430">
        <v>57.340299999999999</v>
      </c>
    </row>
    <row r="2431" spans="1:4" x14ac:dyDescent="0.2">
      <c r="A2431">
        <v>2429</v>
      </c>
      <c r="B2431">
        <v>5010</v>
      </c>
      <c r="C2431">
        <v>2504</v>
      </c>
      <c r="D2431">
        <v>58.112699999999997</v>
      </c>
    </row>
    <row r="2432" spans="1:4" x14ac:dyDescent="0.2">
      <c r="A2432">
        <v>2430</v>
      </c>
      <c r="B2432">
        <v>5010</v>
      </c>
      <c r="C2432">
        <v>2504</v>
      </c>
      <c r="D2432">
        <v>57.435299999999998</v>
      </c>
    </row>
    <row r="2433" spans="1:4" x14ac:dyDescent="0.2">
      <c r="A2433">
        <v>2431</v>
      </c>
      <c r="B2433">
        <v>5010</v>
      </c>
      <c r="C2433">
        <v>2504</v>
      </c>
      <c r="D2433">
        <v>58.2836</v>
      </c>
    </row>
    <row r="2434" spans="1:4" x14ac:dyDescent="0.2">
      <c r="A2434">
        <v>2432</v>
      </c>
      <c r="B2434">
        <v>5010</v>
      </c>
      <c r="C2434">
        <v>2504</v>
      </c>
      <c r="D2434">
        <v>57.387900000000002</v>
      </c>
    </row>
    <row r="2435" spans="1:4" x14ac:dyDescent="0.2">
      <c r="A2435">
        <v>2433</v>
      </c>
      <c r="B2435">
        <v>5010</v>
      </c>
      <c r="C2435">
        <v>2504</v>
      </c>
      <c r="D2435">
        <v>57.296399999999998</v>
      </c>
    </row>
    <row r="2436" spans="1:4" x14ac:dyDescent="0.2">
      <c r="A2436">
        <v>2434</v>
      </c>
      <c r="B2436">
        <v>5010</v>
      </c>
      <c r="C2436">
        <v>2504</v>
      </c>
      <c r="D2436">
        <v>56.984900000000003</v>
      </c>
    </row>
    <row r="2437" spans="1:4" x14ac:dyDescent="0.2">
      <c r="A2437">
        <v>2435</v>
      </c>
      <c r="B2437">
        <v>5010</v>
      </c>
      <c r="C2437">
        <v>2504</v>
      </c>
      <c r="D2437">
        <v>56.918599999999998</v>
      </c>
    </row>
    <row r="2438" spans="1:4" x14ac:dyDescent="0.2">
      <c r="A2438">
        <v>2436</v>
      </c>
      <c r="B2438">
        <v>5010</v>
      </c>
      <c r="C2438">
        <v>2504</v>
      </c>
      <c r="D2438">
        <v>57.507199999999997</v>
      </c>
    </row>
    <row r="2439" spans="1:4" x14ac:dyDescent="0.2">
      <c r="A2439">
        <v>2437</v>
      </c>
      <c r="B2439">
        <v>5010</v>
      </c>
      <c r="C2439">
        <v>2504</v>
      </c>
      <c r="D2439">
        <v>57.453800000000001</v>
      </c>
    </row>
    <row r="2440" spans="1:4" x14ac:dyDescent="0.2">
      <c r="A2440">
        <v>2438</v>
      </c>
      <c r="B2440">
        <v>5010</v>
      </c>
      <c r="C2440">
        <v>2504</v>
      </c>
      <c r="D2440">
        <v>57.762999999999998</v>
      </c>
    </row>
    <row r="2441" spans="1:4" x14ac:dyDescent="0.2">
      <c r="A2441">
        <v>2439</v>
      </c>
      <c r="B2441">
        <v>5010</v>
      </c>
      <c r="C2441">
        <v>2504</v>
      </c>
      <c r="D2441">
        <v>61.859499999999997</v>
      </c>
    </row>
    <row r="2442" spans="1:4" x14ac:dyDescent="0.2">
      <c r="A2442">
        <v>2440</v>
      </c>
      <c r="B2442">
        <v>5010</v>
      </c>
      <c r="C2442">
        <v>2504</v>
      </c>
      <c r="D2442">
        <v>57.406799999999997</v>
      </c>
    </row>
    <row r="2443" spans="1:4" x14ac:dyDescent="0.2">
      <c r="A2443">
        <v>2441</v>
      </c>
      <c r="B2443">
        <v>5010</v>
      </c>
      <c r="C2443">
        <v>2504</v>
      </c>
      <c r="D2443">
        <v>56.209000000000003</v>
      </c>
    </row>
    <row r="2444" spans="1:4" x14ac:dyDescent="0.2">
      <c r="A2444">
        <v>2442</v>
      </c>
      <c r="B2444">
        <v>5010</v>
      </c>
      <c r="C2444">
        <v>2504</v>
      </c>
      <c r="D2444">
        <v>56.151600000000002</v>
      </c>
    </row>
    <row r="2445" spans="1:4" x14ac:dyDescent="0.2">
      <c r="A2445">
        <v>2443</v>
      </c>
      <c r="B2445">
        <v>5010</v>
      </c>
      <c r="C2445">
        <v>2504</v>
      </c>
      <c r="D2445">
        <v>56.466500000000003</v>
      </c>
    </row>
    <row r="2446" spans="1:4" x14ac:dyDescent="0.2">
      <c r="A2446">
        <v>2444</v>
      </c>
      <c r="B2446">
        <v>5010</v>
      </c>
      <c r="C2446">
        <v>2504</v>
      </c>
      <c r="D2446">
        <v>57.215000000000003</v>
      </c>
    </row>
    <row r="2447" spans="1:4" x14ac:dyDescent="0.2">
      <c r="A2447">
        <v>2445</v>
      </c>
      <c r="B2447">
        <v>5010</v>
      </c>
      <c r="C2447">
        <v>2504</v>
      </c>
      <c r="D2447">
        <v>57.889299999999999</v>
      </c>
    </row>
    <row r="2448" spans="1:4" x14ac:dyDescent="0.2">
      <c r="A2448">
        <v>2446</v>
      </c>
      <c r="B2448">
        <v>5010</v>
      </c>
      <c r="C2448">
        <v>2504</v>
      </c>
      <c r="D2448">
        <v>57.112200000000001</v>
      </c>
    </row>
    <row r="2449" spans="1:4" x14ac:dyDescent="0.2">
      <c r="A2449">
        <v>2447</v>
      </c>
      <c r="B2449">
        <v>5010</v>
      </c>
      <c r="C2449">
        <v>2504</v>
      </c>
      <c r="D2449">
        <v>59.331099999999999</v>
      </c>
    </row>
    <row r="2450" spans="1:4" x14ac:dyDescent="0.2">
      <c r="A2450">
        <v>2448</v>
      </c>
      <c r="B2450">
        <v>5010</v>
      </c>
      <c r="C2450">
        <v>2504</v>
      </c>
      <c r="D2450">
        <v>57.261099999999999</v>
      </c>
    </row>
    <row r="2451" spans="1:4" x14ac:dyDescent="0.2">
      <c r="A2451">
        <v>2449</v>
      </c>
      <c r="B2451">
        <v>5010</v>
      </c>
      <c r="C2451">
        <v>2504</v>
      </c>
      <c r="D2451">
        <v>59.033200000000001</v>
      </c>
    </row>
    <row r="2452" spans="1:4" x14ac:dyDescent="0.2">
      <c r="A2452">
        <v>2450</v>
      </c>
      <c r="B2452">
        <v>5010</v>
      </c>
      <c r="C2452">
        <v>2504</v>
      </c>
      <c r="D2452">
        <v>62.838099999999997</v>
      </c>
    </row>
    <row r="2453" spans="1:4" x14ac:dyDescent="0.2">
      <c r="A2453">
        <v>2451</v>
      </c>
      <c r="B2453">
        <v>5010</v>
      </c>
      <c r="C2453">
        <v>2504</v>
      </c>
      <c r="D2453">
        <v>64.651200000000003</v>
      </c>
    </row>
    <row r="2454" spans="1:4" x14ac:dyDescent="0.2">
      <c r="A2454">
        <v>2452</v>
      </c>
      <c r="B2454">
        <v>5010</v>
      </c>
      <c r="C2454">
        <v>2504</v>
      </c>
      <c r="D2454">
        <v>64.4345</v>
      </c>
    </row>
    <row r="2455" spans="1:4" x14ac:dyDescent="0.2">
      <c r="A2455">
        <v>2453</v>
      </c>
      <c r="B2455">
        <v>5010</v>
      </c>
      <c r="C2455">
        <v>2504</v>
      </c>
      <c r="D2455">
        <v>56.236699999999999</v>
      </c>
    </row>
    <row r="2456" spans="1:4" x14ac:dyDescent="0.2">
      <c r="A2456">
        <v>2454</v>
      </c>
      <c r="B2456">
        <v>5010</v>
      </c>
      <c r="C2456">
        <v>2504</v>
      </c>
      <c r="D2456">
        <v>56.430700000000002</v>
      </c>
    </row>
    <row r="2457" spans="1:4" x14ac:dyDescent="0.2">
      <c r="A2457">
        <v>2455</v>
      </c>
      <c r="B2457">
        <v>5010</v>
      </c>
      <c r="C2457">
        <v>2504</v>
      </c>
      <c r="D2457">
        <v>58.389099999999999</v>
      </c>
    </row>
    <row r="2458" spans="1:4" x14ac:dyDescent="0.2">
      <c r="A2458">
        <v>2456</v>
      </c>
      <c r="B2458">
        <v>5010</v>
      </c>
      <c r="C2458">
        <v>2504</v>
      </c>
      <c r="D2458">
        <v>57.299599999999998</v>
      </c>
    </row>
    <row r="2459" spans="1:4" x14ac:dyDescent="0.2">
      <c r="A2459">
        <v>2457</v>
      </c>
      <c r="B2459">
        <v>5010</v>
      </c>
      <c r="C2459">
        <v>2504</v>
      </c>
      <c r="D2459">
        <v>57.247500000000002</v>
      </c>
    </row>
    <row r="2460" spans="1:4" x14ac:dyDescent="0.2">
      <c r="A2460">
        <v>2458</v>
      </c>
      <c r="B2460">
        <v>5010</v>
      </c>
      <c r="C2460">
        <v>2504</v>
      </c>
      <c r="D2460">
        <v>56.282699999999998</v>
      </c>
    </row>
    <row r="2461" spans="1:4" x14ac:dyDescent="0.2">
      <c r="A2461">
        <v>2459</v>
      </c>
      <c r="B2461">
        <v>5010</v>
      </c>
      <c r="C2461">
        <v>2504</v>
      </c>
      <c r="D2461">
        <v>56.140599999999999</v>
      </c>
    </row>
    <row r="2462" spans="1:4" x14ac:dyDescent="0.2">
      <c r="A2462">
        <v>2460</v>
      </c>
      <c r="B2462">
        <v>5010</v>
      </c>
      <c r="C2462">
        <v>2504</v>
      </c>
      <c r="D2462">
        <v>57.579300000000003</v>
      </c>
    </row>
    <row r="2463" spans="1:4" x14ac:dyDescent="0.2">
      <c r="A2463">
        <v>2461</v>
      </c>
      <c r="B2463">
        <v>5010</v>
      </c>
      <c r="C2463">
        <v>2504</v>
      </c>
      <c r="D2463">
        <v>56.566600000000001</v>
      </c>
    </row>
    <row r="2464" spans="1:4" x14ac:dyDescent="0.2">
      <c r="A2464">
        <v>2462</v>
      </c>
      <c r="B2464">
        <v>5010</v>
      </c>
      <c r="C2464">
        <v>2504</v>
      </c>
      <c r="D2464">
        <v>57.8371</v>
      </c>
    </row>
    <row r="2465" spans="1:4" x14ac:dyDescent="0.2">
      <c r="A2465">
        <v>2463</v>
      </c>
      <c r="B2465">
        <v>5010</v>
      </c>
      <c r="C2465">
        <v>2504</v>
      </c>
      <c r="D2465">
        <v>57.695700000000002</v>
      </c>
    </row>
    <row r="2466" spans="1:4" x14ac:dyDescent="0.2">
      <c r="A2466">
        <v>2464</v>
      </c>
      <c r="B2466">
        <v>5010</v>
      </c>
      <c r="C2466">
        <v>2504</v>
      </c>
      <c r="D2466">
        <v>58.114699999999999</v>
      </c>
    </row>
    <row r="2467" spans="1:4" x14ac:dyDescent="0.2">
      <c r="A2467">
        <v>2465</v>
      </c>
      <c r="B2467">
        <v>5010</v>
      </c>
      <c r="C2467">
        <v>2504</v>
      </c>
      <c r="D2467">
        <v>57.743499999999997</v>
      </c>
    </row>
    <row r="2468" spans="1:4" x14ac:dyDescent="0.2">
      <c r="A2468">
        <v>2466</v>
      </c>
      <c r="B2468">
        <v>5010</v>
      </c>
      <c r="C2468">
        <v>2504</v>
      </c>
      <c r="D2468">
        <v>57.176099999999998</v>
      </c>
    </row>
    <row r="2469" spans="1:4" x14ac:dyDescent="0.2">
      <c r="A2469">
        <v>2467</v>
      </c>
      <c r="B2469">
        <v>5010</v>
      </c>
      <c r="C2469">
        <v>2504</v>
      </c>
      <c r="D2469">
        <v>56.385300000000001</v>
      </c>
    </row>
    <row r="2470" spans="1:4" x14ac:dyDescent="0.2">
      <c r="A2470">
        <v>2468</v>
      </c>
      <c r="B2470">
        <v>5010</v>
      </c>
      <c r="C2470">
        <v>2504</v>
      </c>
      <c r="D2470">
        <v>56.322800000000001</v>
      </c>
    </row>
    <row r="2471" spans="1:4" x14ac:dyDescent="0.2">
      <c r="A2471">
        <v>2469</v>
      </c>
      <c r="B2471">
        <v>5010</v>
      </c>
      <c r="C2471">
        <v>2504</v>
      </c>
      <c r="D2471">
        <v>57.334099999999999</v>
      </c>
    </row>
    <row r="2472" spans="1:4" x14ac:dyDescent="0.2">
      <c r="A2472">
        <v>2470</v>
      </c>
      <c r="B2472">
        <v>5010</v>
      </c>
      <c r="C2472">
        <v>2504</v>
      </c>
      <c r="D2472">
        <v>57.732500000000002</v>
      </c>
    </row>
    <row r="2473" spans="1:4" x14ac:dyDescent="0.2">
      <c r="A2473">
        <v>2471</v>
      </c>
      <c r="B2473">
        <v>5010</v>
      </c>
      <c r="C2473">
        <v>2504</v>
      </c>
      <c r="D2473">
        <v>64.602400000000003</v>
      </c>
    </row>
    <row r="2474" spans="1:4" x14ac:dyDescent="0.2">
      <c r="A2474">
        <v>2472</v>
      </c>
      <c r="B2474">
        <v>5010</v>
      </c>
      <c r="C2474">
        <v>2504</v>
      </c>
      <c r="D2474">
        <v>61.02</v>
      </c>
    </row>
    <row r="2475" spans="1:4" x14ac:dyDescent="0.2">
      <c r="A2475">
        <v>2473</v>
      </c>
      <c r="B2475">
        <v>5010</v>
      </c>
      <c r="C2475">
        <v>2504</v>
      </c>
      <c r="D2475">
        <v>57.302900000000001</v>
      </c>
    </row>
    <row r="2476" spans="1:4" x14ac:dyDescent="0.2">
      <c r="A2476">
        <v>2474</v>
      </c>
      <c r="B2476">
        <v>5010</v>
      </c>
      <c r="C2476">
        <v>2504</v>
      </c>
      <c r="D2476">
        <v>57.443399999999997</v>
      </c>
    </row>
    <row r="2477" spans="1:4" x14ac:dyDescent="0.2">
      <c r="A2477">
        <v>2475</v>
      </c>
      <c r="B2477">
        <v>5010</v>
      </c>
      <c r="C2477">
        <v>2504</v>
      </c>
      <c r="D2477">
        <v>56.57</v>
      </c>
    </row>
    <row r="2478" spans="1:4" x14ac:dyDescent="0.2">
      <c r="A2478">
        <v>2476</v>
      </c>
      <c r="B2478">
        <v>5010</v>
      </c>
      <c r="C2478">
        <v>2504</v>
      </c>
      <c r="D2478">
        <v>56.055999999999997</v>
      </c>
    </row>
    <row r="2479" spans="1:4" x14ac:dyDescent="0.2">
      <c r="A2479">
        <v>2477</v>
      </c>
      <c r="B2479">
        <v>5010</v>
      </c>
      <c r="C2479">
        <v>2504</v>
      </c>
      <c r="D2479">
        <v>56.400500000000001</v>
      </c>
    </row>
    <row r="2480" spans="1:4" x14ac:dyDescent="0.2">
      <c r="A2480">
        <v>2478</v>
      </c>
      <c r="B2480">
        <v>5010</v>
      </c>
      <c r="C2480">
        <v>2504</v>
      </c>
      <c r="D2480">
        <v>57.714399999999998</v>
      </c>
    </row>
    <row r="2481" spans="1:4" x14ac:dyDescent="0.2">
      <c r="A2481">
        <v>2479</v>
      </c>
      <c r="B2481">
        <v>5010</v>
      </c>
      <c r="C2481">
        <v>2504</v>
      </c>
      <c r="D2481">
        <v>57.704099999999997</v>
      </c>
    </row>
    <row r="2482" spans="1:4" x14ac:dyDescent="0.2">
      <c r="A2482">
        <v>2480</v>
      </c>
      <c r="B2482">
        <v>5010</v>
      </c>
      <c r="C2482">
        <v>2504</v>
      </c>
      <c r="D2482">
        <v>57.353700000000003</v>
      </c>
    </row>
    <row r="2483" spans="1:4" x14ac:dyDescent="0.2">
      <c r="A2483">
        <v>2481</v>
      </c>
      <c r="B2483">
        <v>5010</v>
      </c>
      <c r="C2483">
        <v>2504</v>
      </c>
      <c r="D2483">
        <v>62.8337</v>
      </c>
    </row>
    <row r="2484" spans="1:4" x14ac:dyDescent="0.2">
      <c r="A2484">
        <v>2482</v>
      </c>
      <c r="B2484">
        <v>5010</v>
      </c>
      <c r="C2484">
        <v>2504</v>
      </c>
      <c r="D2484">
        <v>57.801699999999997</v>
      </c>
    </row>
    <row r="2485" spans="1:4" x14ac:dyDescent="0.2">
      <c r="A2485">
        <v>2483</v>
      </c>
      <c r="B2485">
        <v>5010</v>
      </c>
      <c r="C2485">
        <v>2504</v>
      </c>
      <c r="D2485">
        <v>57.222099999999998</v>
      </c>
    </row>
    <row r="2486" spans="1:4" x14ac:dyDescent="0.2">
      <c r="A2486">
        <v>2484</v>
      </c>
      <c r="B2486">
        <v>5010</v>
      </c>
      <c r="C2486">
        <v>2504</v>
      </c>
      <c r="D2486">
        <v>57.7239</v>
      </c>
    </row>
    <row r="2487" spans="1:4" x14ac:dyDescent="0.2">
      <c r="A2487">
        <v>2485</v>
      </c>
      <c r="B2487">
        <v>5010</v>
      </c>
      <c r="C2487">
        <v>2504</v>
      </c>
      <c r="D2487">
        <v>57.087499999999999</v>
      </c>
    </row>
    <row r="2488" spans="1:4" x14ac:dyDescent="0.2">
      <c r="A2488">
        <v>2486</v>
      </c>
      <c r="B2488">
        <v>5010</v>
      </c>
      <c r="C2488">
        <v>2504</v>
      </c>
      <c r="D2488">
        <v>56.192399999999999</v>
      </c>
    </row>
    <row r="2489" spans="1:4" x14ac:dyDescent="0.2">
      <c r="A2489">
        <v>2487</v>
      </c>
      <c r="B2489">
        <v>5010</v>
      </c>
      <c r="C2489">
        <v>2504</v>
      </c>
      <c r="D2489">
        <v>58.656100000000002</v>
      </c>
    </row>
    <row r="2490" spans="1:4" x14ac:dyDescent="0.2">
      <c r="A2490">
        <v>2488</v>
      </c>
      <c r="B2490">
        <v>5010</v>
      </c>
      <c r="C2490">
        <v>2504</v>
      </c>
      <c r="D2490">
        <v>56.5854</v>
      </c>
    </row>
    <row r="2491" spans="1:4" x14ac:dyDescent="0.2">
      <c r="A2491">
        <v>2489</v>
      </c>
      <c r="B2491">
        <v>5010</v>
      </c>
      <c r="C2491">
        <v>2504</v>
      </c>
      <c r="D2491">
        <v>57.898600000000002</v>
      </c>
    </row>
    <row r="2492" spans="1:4" x14ac:dyDescent="0.2">
      <c r="A2492">
        <v>2490</v>
      </c>
      <c r="B2492">
        <v>5010</v>
      </c>
      <c r="C2492">
        <v>2504</v>
      </c>
      <c r="D2492">
        <v>58.9572</v>
      </c>
    </row>
    <row r="2493" spans="1:4" x14ac:dyDescent="0.2">
      <c r="A2493">
        <v>2491</v>
      </c>
      <c r="B2493">
        <v>5010</v>
      </c>
      <c r="C2493">
        <v>2504</v>
      </c>
      <c r="D2493">
        <v>61.4771</v>
      </c>
    </row>
    <row r="2494" spans="1:4" x14ac:dyDescent="0.2">
      <c r="A2494">
        <v>2492</v>
      </c>
      <c r="B2494">
        <v>5010</v>
      </c>
      <c r="C2494">
        <v>2504</v>
      </c>
      <c r="D2494">
        <v>59.378599999999999</v>
      </c>
    </row>
    <row r="2495" spans="1:4" x14ac:dyDescent="0.2">
      <c r="A2495">
        <v>2493</v>
      </c>
      <c r="B2495">
        <v>5010</v>
      </c>
      <c r="C2495">
        <v>2504</v>
      </c>
      <c r="D2495">
        <v>64.106200000000001</v>
      </c>
    </row>
    <row r="2496" spans="1:4" x14ac:dyDescent="0.2">
      <c r="A2496">
        <v>2494</v>
      </c>
      <c r="B2496">
        <v>5010</v>
      </c>
      <c r="C2496">
        <v>2504</v>
      </c>
      <c r="D2496">
        <v>58.583199999999998</v>
      </c>
    </row>
    <row r="2497" spans="1:8" x14ac:dyDescent="0.2">
      <c r="A2497">
        <v>2495</v>
      </c>
      <c r="B2497">
        <v>5010</v>
      </c>
      <c r="C2497">
        <v>2504</v>
      </c>
      <c r="D2497">
        <v>58.658099999999997</v>
      </c>
    </row>
    <row r="2498" spans="1:8" x14ac:dyDescent="0.2">
      <c r="A2498">
        <v>2496</v>
      </c>
      <c r="B2498">
        <v>5010</v>
      </c>
      <c r="C2498">
        <v>2504</v>
      </c>
      <c r="D2498">
        <v>58.5655</v>
      </c>
    </row>
    <row r="2499" spans="1:8" x14ac:dyDescent="0.2">
      <c r="A2499">
        <v>2497</v>
      </c>
      <c r="B2499">
        <v>5010</v>
      </c>
      <c r="C2499">
        <v>2504</v>
      </c>
      <c r="D2499">
        <v>58.928699999999999</v>
      </c>
    </row>
    <row r="2500" spans="1:8" x14ac:dyDescent="0.2">
      <c r="A2500">
        <v>2498</v>
      </c>
      <c r="B2500">
        <v>5010</v>
      </c>
      <c r="C2500">
        <v>2504</v>
      </c>
      <c r="D2500">
        <v>64.538300000000007</v>
      </c>
    </row>
    <row r="2501" spans="1:8" x14ac:dyDescent="0.2">
      <c r="A2501">
        <v>2499</v>
      </c>
      <c r="B2501">
        <v>5010</v>
      </c>
      <c r="C2501">
        <v>2504</v>
      </c>
      <c r="D2501">
        <v>58.311199999999999</v>
      </c>
      <c r="E2501">
        <f t="shared" ref="E2501" si="31">B2501</f>
        <v>5010</v>
      </c>
      <c r="F2501">
        <f t="shared" ref="F2501" si="32">AVERAGE(D2252:D2501)</f>
        <v>57.862058800000007</v>
      </c>
      <c r="G2501">
        <f t="shared" ref="G2501" si="33">MAX(D2252:D2501)</f>
        <v>68.915599999999998</v>
      </c>
      <c r="H2501">
        <f t="shared" ref="H2501" si="34">MIN(D2252:D2501)</f>
        <v>55.910600000000002</v>
      </c>
    </row>
    <row r="2502" spans="1:8" x14ac:dyDescent="0.2">
      <c r="A2502">
        <v>2500</v>
      </c>
      <c r="B2502">
        <v>5511</v>
      </c>
      <c r="C2502">
        <v>2755</v>
      </c>
      <c r="D2502">
        <v>69.523399999999995</v>
      </c>
    </row>
    <row r="2503" spans="1:8" x14ac:dyDescent="0.2">
      <c r="A2503">
        <v>2501</v>
      </c>
      <c r="B2503">
        <v>5511</v>
      </c>
      <c r="C2503">
        <v>2755</v>
      </c>
      <c r="D2503">
        <v>69.134900000000002</v>
      </c>
    </row>
    <row r="2504" spans="1:8" x14ac:dyDescent="0.2">
      <c r="A2504">
        <v>2502</v>
      </c>
      <c r="B2504">
        <v>5511</v>
      </c>
      <c r="C2504">
        <v>2755</v>
      </c>
      <c r="D2504">
        <v>72.385099999999994</v>
      </c>
    </row>
    <row r="2505" spans="1:8" x14ac:dyDescent="0.2">
      <c r="A2505">
        <v>2503</v>
      </c>
      <c r="B2505">
        <v>5511</v>
      </c>
      <c r="C2505">
        <v>2755</v>
      </c>
      <c r="D2505">
        <v>70.773300000000006</v>
      </c>
    </row>
    <row r="2506" spans="1:8" x14ac:dyDescent="0.2">
      <c r="A2506">
        <v>2504</v>
      </c>
      <c r="B2506">
        <v>5511</v>
      </c>
      <c r="C2506">
        <v>2755</v>
      </c>
      <c r="D2506">
        <v>70.993700000000004</v>
      </c>
    </row>
    <row r="2507" spans="1:8" x14ac:dyDescent="0.2">
      <c r="A2507">
        <v>2505</v>
      </c>
      <c r="B2507">
        <v>5511</v>
      </c>
      <c r="C2507">
        <v>2755</v>
      </c>
      <c r="D2507">
        <v>69.660499999999999</v>
      </c>
    </row>
    <row r="2508" spans="1:8" x14ac:dyDescent="0.2">
      <c r="A2508">
        <v>2506</v>
      </c>
      <c r="B2508">
        <v>5511</v>
      </c>
      <c r="C2508">
        <v>2755</v>
      </c>
      <c r="D2508">
        <v>69.128900000000002</v>
      </c>
    </row>
    <row r="2509" spans="1:8" x14ac:dyDescent="0.2">
      <c r="A2509">
        <v>2507</v>
      </c>
      <c r="B2509">
        <v>5511</v>
      </c>
      <c r="C2509">
        <v>2755</v>
      </c>
      <c r="D2509">
        <v>70.541499999999999</v>
      </c>
    </row>
    <row r="2510" spans="1:8" x14ac:dyDescent="0.2">
      <c r="A2510">
        <v>2508</v>
      </c>
      <c r="B2510">
        <v>5511</v>
      </c>
      <c r="C2510">
        <v>2755</v>
      </c>
      <c r="D2510">
        <v>69.233999999999995</v>
      </c>
    </row>
    <row r="2511" spans="1:8" x14ac:dyDescent="0.2">
      <c r="A2511">
        <v>2509</v>
      </c>
      <c r="B2511">
        <v>5511</v>
      </c>
      <c r="C2511">
        <v>2755</v>
      </c>
      <c r="D2511">
        <v>69.754199999999997</v>
      </c>
    </row>
    <row r="2512" spans="1:8" x14ac:dyDescent="0.2">
      <c r="A2512">
        <v>2510</v>
      </c>
      <c r="B2512">
        <v>5511</v>
      </c>
      <c r="C2512">
        <v>2755</v>
      </c>
      <c r="D2512">
        <v>73.065899999999999</v>
      </c>
    </row>
    <row r="2513" spans="1:4" x14ac:dyDescent="0.2">
      <c r="A2513">
        <v>2511</v>
      </c>
      <c r="B2513">
        <v>5511</v>
      </c>
      <c r="C2513">
        <v>2755</v>
      </c>
      <c r="D2513">
        <v>70.908299999999997</v>
      </c>
    </row>
    <row r="2514" spans="1:4" x14ac:dyDescent="0.2">
      <c r="A2514">
        <v>2512</v>
      </c>
      <c r="B2514">
        <v>5511</v>
      </c>
      <c r="C2514">
        <v>2755</v>
      </c>
      <c r="D2514">
        <v>75.854699999999994</v>
      </c>
    </row>
    <row r="2515" spans="1:4" x14ac:dyDescent="0.2">
      <c r="A2515">
        <v>2513</v>
      </c>
      <c r="B2515">
        <v>5511</v>
      </c>
      <c r="C2515">
        <v>2755</v>
      </c>
      <c r="D2515">
        <v>70.153499999999994</v>
      </c>
    </row>
    <row r="2516" spans="1:4" x14ac:dyDescent="0.2">
      <c r="A2516">
        <v>2514</v>
      </c>
      <c r="B2516">
        <v>5511</v>
      </c>
      <c r="C2516">
        <v>2755</v>
      </c>
      <c r="D2516">
        <v>70.941999999999993</v>
      </c>
    </row>
    <row r="2517" spans="1:4" x14ac:dyDescent="0.2">
      <c r="A2517">
        <v>2515</v>
      </c>
      <c r="B2517">
        <v>5511</v>
      </c>
      <c r="C2517">
        <v>2755</v>
      </c>
      <c r="D2517">
        <v>71.559299999999993</v>
      </c>
    </row>
    <row r="2518" spans="1:4" x14ac:dyDescent="0.2">
      <c r="A2518">
        <v>2516</v>
      </c>
      <c r="B2518">
        <v>5511</v>
      </c>
      <c r="C2518">
        <v>2755</v>
      </c>
      <c r="D2518">
        <v>70.433300000000003</v>
      </c>
    </row>
    <row r="2519" spans="1:4" x14ac:dyDescent="0.2">
      <c r="A2519">
        <v>2517</v>
      </c>
      <c r="B2519">
        <v>5511</v>
      </c>
      <c r="C2519">
        <v>2755</v>
      </c>
      <c r="D2519">
        <v>72.183999999999997</v>
      </c>
    </row>
    <row r="2520" spans="1:4" x14ac:dyDescent="0.2">
      <c r="A2520">
        <v>2518</v>
      </c>
      <c r="B2520">
        <v>5511</v>
      </c>
      <c r="C2520">
        <v>2755</v>
      </c>
      <c r="D2520">
        <v>70.436700000000002</v>
      </c>
    </row>
    <row r="2521" spans="1:4" x14ac:dyDescent="0.2">
      <c r="A2521">
        <v>2519</v>
      </c>
      <c r="B2521">
        <v>5511</v>
      </c>
      <c r="C2521">
        <v>2755</v>
      </c>
      <c r="D2521">
        <v>70.966099999999997</v>
      </c>
    </row>
    <row r="2522" spans="1:4" x14ac:dyDescent="0.2">
      <c r="A2522">
        <v>2520</v>
      </c>
      <c r="B2522">
        <v>5511</v>
      </c>
      <c r="C2522">
        <v>2755</v>
      </c>
      <c r="D2522">
        <v>70.364599999999996</v>
      </c>
    </row>
    <row r="2523" spans="1:4" x14ac:dyDescent="0.2">
      <c r="A2523">
        <v>2521</v>
      </c>
      <c r="B2523">
        <v>5511</v>
      </c>
      <c r="C2523">
        <v>2755</v>
      </c>
      <c r="D2523">
        <v>69.209299999999999</v>
      </c>
    </row>
    <row r="2524" spans="1:4" x14ac:dyDescent="0.2">
      <c r="A2524">
        <v>2522</v>
      </c>
      <c r="B2524">
        <v>5511</v>
      </c>
      <c r="C2524">
        <v>2755</v>
      </c>
      <c r="D2524">
        <v>69.627600000000001</v>
      </c>
    </row>
    <row r="2525" spans="1:4" x14ac:dyDescent="0.2">
      <c r="A2525">
        <v>2523</v>
      </c>
      <c r="B2525">
        <v>5511</v>
      </c>
      <c r="C2525">
        <v>2755</v>
      </c>
      <c r="D2525">
        <v>68.572999999999993</v>
      </c>
    </row>
    <row r="2526" spans="1:4" x14ac:dyDescent="0.2">
      <c r="A2526">
        <v>2524</v>
      </c>
      <c r="B2526">
        <v>5511</v>
      </c>
      <c r="C2526">
        <v>2755</v>
      </c>
      <c r="D2526">
        <v>69.280699999999996</v>
      </c>
    </row>
    <row r="2527" spans="1:4" x14ac:dyDescent="0.2">
      <c r="A2527">
        <v>2525</v>
      </c>
      <c r="B2527">
        <v>5511</v>
      </c>
      <c r="C2527">
        <v>2755</v>
      </c>
      <c r="D2527">
        <v>68.872</v>
      </c>
    </row>
    <row r="2528" spans="1:4" x14ac:dyDescent="0.2">
      <c r="A2528">
        <v>2526</v>
      </c>
      <c r="B2528">
        <v>5511</v>
      </c>
      <c r="C2528">
        <v>2755</v>
      </c>
      <c r="D2528">
        <v>69.293899999999994</v>
      </c>
    </row>
    <row r="2529" spans="1:4" x14ac:dyDescent="0.2">
      <c r="A2529">
        <v>2527</v>
      </c>
      <c r="B2529">
        <v>5511</v>
      </c>
      <c r="C2529">
        <v>2755</v>
      </c>
      <c r="D2529">
        <v>69.884100000000004</v>
      </c>
    </row>
    <row r="2530" spans="1:4" x14ac:dyDescent="0.2">
      <c r="A2530">
        <v>2528</v>
      </c>
      <c r="B2530">
        <v>5511</v>
      </c>
      <c r="C2530">
        <v>2755</v>
      </c>
      <c r="D2530">
        <v>69.436400000000006</v>
      </c>
    </row>
    <row r="2531" spans="1:4" x14ac:dyDescent="0.2">
      <c r="A2531">
        <v>2529</v>
      </c>
      <c r="B2531">
        <v>5511</v>
      </c>
      <c r="C2531">
        <v>2755</v>
      </c>
      <c r="D2531">
        <v>68.460800000000006</v>
      </c>
    </row>
    <row r="2532" spans="1:4" x14ac:dyDescent="0.2">
      <c r="A2532">
        <v>2530</v>
      </c>
      <c r="B2532">
        <v>5511</v>
      </c>
      <c r="C2532">
        <v>2755</v>
      </c>
      <c r="D2532">
        <v>69.727999999999994</v>
      </c>
    </row>
    <row r="2533" spans="1:4" x14ac:dyDescent="0.2">
      <c r="A2533">
        <v>2531</v>
      </c>
      <c r="B2533">
        <v>5511</v>
      </c>
      <c r="C2533">
        <v>2755</v>
      </c>
      <c r="D2533">
        <v>69.816500000000005</v>
      </c>
    </row>
    <row r="2534" spans="1:4" x14ac:dyDescent="0.2">
      <c r="A2534">
        <v>2532</v>
      </c>
      <c r="B2534">
        <v>5511</v>
      </c>
      <c r="C2534">
        <v>2755</v>
      </c>
      <c r="D2534">
        <v>70.627899999999997</v>
      </c>
    </row>
    <row r="2535" spans="1:4" x14ac:dyDescent="0.2">
      <c r="A2535">
        <v>2533</v>
      </c>
      <c r="B2535">
        <v>5511</v>
      </c>
      <c r="C2535">
        <v>2755</v>
      </c>
      <c r="D2535">
        <v>70.500699999999995</v>
      </c>
    </row>
    <row r="2536" spans="1:4" x14ac:dyDescent="0.2">
      <c r="A2536">
        <v>2534</v>
      </c>
      <c r="B2536">
        <v>5511</v>
      </c>
      <c r="C2536">
        <v>2755</v>
      </c>
      <c r="D2536">
        <v>71.236000000000004</v>
      </c>
    </row>
    <row r="2537" spans="1:4" x14ac:dyDescent="0.2">
      <c r="A2537">
        <v>2535</v>
      </c>
      <c r="B2537">
        <v>5511</v>
      </c>
      <c r="C2537">
        <v>2755</v>
      </c>
      <c r="D2537">
        <v>69.143000000000001</v>
      </c>
    </row>
    <row r="2538" spans="1:4" x14ac:dyDescent="0.2">
      <c r="A2538">
        <v>2536</v>
      </c>
      <c r="B2538">
        <v>5511</v>
      </c>
      <c r="C2538">
        <v>2755</v>
      </c>
      <c r="D2538">
        <v>68.314400000000006</v>
      </c>
    </row>
    <row r="2539" spans="1:4" x14ac:dyDescent="0.2">
      <c r="A2539">
        <v>2537</v>
      </c>
      <c r="B2539">
        <v>5511</v>
      </c>
      <c r="C2539">
        <v>2755</v>
      </c>
      <c r="D2539">
        <v>67.705500000000001</v>
      </c>
    </row>
    <row r="2540" spans="1:4" x14ac:dyDescent="0.2">
      <c r="A2540">
        <v>2538</v>
      </c>
      <c r="B2540">
        <v>5511</v>
      </c>
      <c r="C2540">
        <v>2755</v>
      </c>
      <c r="D2540">
        <v>69.308800000000005</v>
      </c>
    </row>
    <row r="2541" spans="1:4" x14ac:dyDescent="0.2">
      <c r="A2541">
        <v>2539</v>
      </c>
      <c r="B2541">
        <v>5511</v>
      </c>
      <c r="C2541">
        <v>2755</v>
      </c>
      <c r="D2541">
        <v>75.301900000000003</v>
      </c>
    </row>
    <row r="2542" spans="1:4" x14ac:dyDescent="0.2">
      <c r="A2542">
        <v>2540</v>
      </c>
      <c r="B2542">
        <v>5511</v>
      </c>
      <c r="C2542">
        <v>2755</v>
      </c>
      <c r="D2542">
        <v>69.722399999999993</v>
      </c>
    </row>
    <row r="2543" spans="1:4" x14ac:dyDescent="0.2">
      <c r="A2543">
        <v>2541</v>
      </c>
      <c r="B2543">
        <v>5511</v>
      </c>
      <c r="C2543">
        <v>2755</v>
      </c>
      <c r="D2543">
        <v>70.328800000000001</v>
      </c>
    </row>
    <row r="2544" spans="1:4" x14ac:dyDescent="0.2">
      <c r="A2544">
        <v>2542</v>
      </c>
      <c r="B2544">
        <v>5511</v>
      </c>
      <c r="C2544">
        <v>2755</v>
      </c>
      <c r="D2544">
        <v>69.933700000000002</v>
      </c>
    </row>
    <row r="2545" spans="1:4" x14ac:dyDescent="0.2">
      <c r="A2545">
        <v>2543</v>
      </c>
      <c r="B2545">
        <v>5511</v>
      </c>
      <c r="C2545">
        <v>2755</v>
      </c>
      <c r="D2545">
        <v>70.138499999999993</v>
      </c>
    </row>
    <row r="2546" spans="1:4" x14ac:dyDescent="0.2">
      <c r="A2546">
        <v>2544</v>
      </c>
      <c r="B2546">
        <v>5511</v>
      </c>
      <c r="C2546">
        <v>2755</v>
      </c>
      <c r="D2546">
        <v>69.287099999999995</v>
      </c>
    </row>
    <row r="2547" spans="1:4" x14ac:dyDescent="0.2">
      <c r="A2547">
        <v>2545</v>
      </c>
      <c r="B2547">
        <v>5511</v>
      </c>
      <c r="C2547">
        <v>2755</v>
      </c>
      <c r="D2547">
        <v>70.235799999999998</v>
      </c>
    </row>
    <row r="2548" spans="1:4" x14ac:dyDescent="0.2">
      <c r="A2548">
        <v>2546</v>
      </c>
      <c r="B2548">
        <v>5511</v>
      </c>
      <c r="C2548">
        <v>2755</v>
      </c>
      <c r="D2548">
        <v>69.516800000000003</v>
      </c>
    </row>
    <row r="2549" spans="1:4" x14ac:dyDescent="0.2">
      <c r="A2549">
        <v>2547</v>
      </c>
      <c r="B2549">
        <v>5511</v>
      </c>
      <c r="C2549">
        <v>2755</v>
      </c>
      <c r="D2549">
        <v>69.539599999999993</v>
      </c>
    </row>
    <row r="2550" spans="1:4" x14ac:dyDescent="0.2">
      <c r="A2550">
        <v>2548</v>
      </c>
      <c r="B2550">
        <v>5511</v>
      </c>
      <c r="C2550">
        <v>2755</v>
      </c>
      <c r="D2550">
        <v>70.058800000000005</v>
      </c>
    </row>
    <row r="2551" spans="1:4" x14ac:dyDescent="0.2">
      <c r="A2551">
        <v>2549</v>
      </c>
      <c r="B2551">
        <v>5511</v>
      </c>
      <c r="C2551">
        <v>2755</v>
      </c>
      <c r="D2551">
        <v>69.524699999999996</v>
      </c>
    </row>
    <row r="2552" spans="1:4" x14ac:dyDescent="0.2">
      <c r="A2552">
        <v>2550</v>
      </c>
      <c r="B2552">
        <v>5511</v>
      </c>
      <c r="C2552">
        <v>2755</v>
      </c>
      <c r="D2552">
        <v>69.836399999999998</v>
      </c>
    </row>
    <row r="2553" spans="1:4" x14ac:dyDescent="0.2">
      <c r="A2553">
        <v>2551</v>
      </c>
      <c r="B2553">
        <v>5511</v>
      </c>
      <c r="C2553">
        <v>2755</v>
      </c>
      <c r="D2553">
        <v>67.975200000000001</v>
      </c>
    </row>
    <row r="2554" spans="1:4" x14ac:dyDescent="0.2">
      <c r="A2554">
        <v>2552</v>
      </c>
      <c r="B2554">
        <v>5511</v>
      </c>
      <c r="C2554">
        <v>2755</v>
      </c>
      <c r="D2554">
        <v>69.133499999999998</v>
      </c>
    </row>
    <row r="2555" spans="1:4" x14ac:dyDescent="0.2">
      <c r="A2555">
        <v>2553</v>
      </c>
      <c r="B2555">
        <v>5511</v>
      </c>
      <c r="C2555">
        <v>2755</v>
      </c>
      <c r="D2555">
        <v>69.792199999999994</v>
      </c>
    </row>
    <row r="2556" spans="1:4" x14ac:dyDescent="0.2">
      <c r="A2556">
        <v>2554</v>
      </c>
      <c r="B2556">
        <v>5511</v>
      </c>
      <c r="C2556">
        <v>2755</v>
      </c>
      <c r="D2556">
        <v>69.241799999999998</v>
      </c>
    </row>
    <row r="2557" spans="1:4" x14ac:dyDescent="0.2">
      <c r="A2557">
        <v>2555</v>
      </c>
      <c r="B2557">
        <v>5511</v>
      </c>
      <c r="C2557">
        <v>2755</v>
      </c>
      <c r="D2557">
        <v>69.321299999999994</v>
      </c>
    </row>
    <row r="2558" spans="1:4" x14ac:dyDescent="0.2">
      <c r="A2558">
        <v>2556</v>
      </c>
      <c r="B2558">
        <v>5511</v>
      </c>
      <c r="C2558">
        <v>2755</v>
      </c>
      <c r="D2558">
        <v>69.832599999999999</v>
      </c>
    </row>
    <row r="2559" spans="1:4" x14ac:dyDescent="0.2">
      <c r="A2559">
        <v>2557</v>
      </c>
      <c r="B2559">
        <v>5511</v>
      </c>
      <c r="C2559">
        <v>2755</v>
      </c>
      <c r="D2559">
        <v>68.032499999999999</v>
      </c>
    </row>
    <row r="2560" spans="1:4" x14ac:dyDescent="0.2">
      <c r="A2560">
        <v>2558</v>
      </c>
      <c r="B2560">
        <v>5511</v>
      </c>
      <c r="C2560">
        <v>2755</v>
      </c>
      <c r="D2560">
        <v>69.3506</v>
      </c>
    </row>
    <row r="2561" spans="1:4" x14ac:dyDescent="0.2">
      <c r="A2561">
        <v>2559</v>
      </c>
      <c r="B2561">
        <v>5511</v>
      </c>
      <c r="C2561">
        <v>2755</v>
      </c>
      <c r="D2561">
        <v>68.836799999999997</v>
      </c>
    </row>
    <row r="2562" spans="1:4" x14ac:dyDescent="0.2">
      <c r="A2562">
        <v>2560</v>
      </c>
      <c r="B2562">
        <v>5511</v>
      </c>
      <c r="C2562">
        <v>2755</v>
      </c>
      <c r="D2562">
        <v>69.474100000000007</v>
      </c>
    </row>
    <row r="2563" spans="1:4" x14ac:dyDescent="0.2">
      <c r="A2563">
        <v>2561</v>
      </c>
      <c r="B2563">
        <v>5511</v>
      </c>
      <c r="C2563">
        <v>2755</v>
      </c>
      <c r="D2563">
        <v>69.222399999999993</v>
      </c>
    </row>
    <row r="2564" spans="1:4" x14ac:dyDescent="0.2">
      <c r="A2564">
        <v>2562</v>
      </c>
      <c r="B2564">
        <v>5511</v>
      </c>
      <c r="C2564">
        <v>2755</v>
      </c>
      <c r="D2564">
        <v>69.544600000000003</v>
      </c>
    </row>
    <row r="2565" spans="1:4" x14ac:dyDescent="0.2">
      <c r="A2565">
        <v>2563</v>
      </c>
      <c r="B2565">
        <v>5511</v>
      </c>
      <c r="C2565">
        <v>2755</v>
      </c>
      <c r="D2565">
        <v>70.394499999999994</v>
      </c>
    </row>
    <row r="2566" spans="1:4" x14ac:dyDescent="0.2">
      <c r="A2566">
        <v>2564</v>
      </c>
      <c r="B2566">
        <v>5511</v>
      </c>
      <c r="C2566">
        <v>2755</v>
      </c>
      <c r="D2566">
        <v>69.267899999999997</v>
      </c>
    </row>
    <row r="2567" spans="1:4" x14ac:dyDescent="0.2">
      <c r="A2567">
        <v>2565</v>
      </c>
      <c r="B2567">
        <v>5511</v>
      </c>
      <c r="C2567">
        <v>2755</v>
      </c>
      <c r="D2567">
        <v>68.178399999999996</v>
      </c>
    </row>
    <row r="2568" spans="1:4" x14ac:dyDescent="0.2">
      <c r="A2568">
        <v>2566</v>
      </c>
      <c r="B2568">
        <v>5511</v>
      </c>
      <c r="C2568">
        <v>2755</v>
      </c>
      <c r="D2568">
        <v>69.196700000000007</v>
      </c>
    </row>
    <row r="2569" spans="1:4" x14ac:dyDescent="0.2">
      <c r="A2569">
        <v>2567</v>
      </c>
      <c r="B2569">
        <v>5511</v>
      </c>
      <c r="C2569">
        <v>2755</v>
      </c>
      <c r="D2569">
        <v>68.384299999999996</v>
      </c>
    </row>
    <row r="2570" spans="1:4" x14ac:dyDescent="0.2">
      <c r="A2570">
        <v>2568</v>
      </c>
      <c r="B2570">
        <v>5511</v>
      </c>
      <c r="C2570">
        <v>2755</v>
      </c>
      <c r="D2570">
        <v>69.7898</v>
      </c>
    </row>
    <row r="2571" spans="1:4" x14ac:dyDescent="0.2">
      <c r="A2571">
        <v>2569</v>
      </c>
      <c r="B2571">
        <v>5511</v>
      </c>
      <c r="C2571">
        <v>2755</v>
      </c>
      <c r="D2571">
        <v>69.371099999999998</v>
      </c>
    </row>
    <row r="2572" spans="1:4" x14ac:dyDescent="0.2">
      <c r="A2572">
        <v>2570</v>
      </c>
      <c r="B2572">
        <v>5511</v>
      </c>
      <c r="C2572">
        <v>2755</v>
      </c>
      <c r="D2572">
        <v>70.307500000000005</v>
      </c>
    </row>
    <row r="2573" spans="1:4" x14ac:dyDescent="0.2">
      <c r="A2573">
        <v>2571</v>
      </c>
      <c r="B2573">
        <v>5511</v>
      </c>
      <c r="C2573">
        <v>2755</v>
      </c>
      <c r="D2573">
        <v>69.4148</v>
      </c>
    </row>
    <row r="2574" spans="1:4" x14ac:dyDescent="0.2">
      <c r="A2574">
        <v>2572</v>
      </c>
      <c r="B2574">
        <v>5511</v>
      </c>
      <c r="C2574">
        <v>2755</v>
      </c>
      <c r="D2574">
        <v>68.672899999999998</v>
      </c>
    </row>
    <row r="2575" spans="1:4" x14ac:dyDescent="0.2">
      <c r="A2575">
        <v>2573</v>
      </c>
      <c r="B2575">
        <v>5511</v>
      </c>
      <c r="C2575">
        <v>2755</v>
      </c>
      <c r="D2575">
        <v>68.349500000000006</v>
      </c>
    </row>
    <row r="2576" spans="1:4" x14ac:dyDescent="0.2">
      <c r="A2576">
        <v>2574</v>
      </c>
      <c r="B2576">
        <v>5511</v>
      </c>
      <c r="C2576">
        <v>2755</v>
      </c>
      <c r="D2576">
        <v>69.438999999999993</v>
      </c>
    </row>
    <row r="2577" spans="1:4" x14ac:dyDescent="0.2">
      <c r="A2577">
        <v>2575</v>
      </c>
      <c r="B2577">
        <v>5511</v>
      </c>
      <c r="C2577">
        <v>2755</v>
      </c>
      <c r="D2577">
        <v>69.346299999999999</v>
      </c>
    </row>
    <row r="2578" spans="1:4" x14ac:dyDescent="0.2">
      <c r="A2578">
        <v>2576</v>
      </c>
      <c r="B2578">
        <v>5511</v>
      </c>
      <c r="C2578">
        <v>2755</v>
      </c>
      <c r="D2578">
        <v>69.070599999999999</v>
      </c>
    </row>
    <row r="2579" spans="1:4" x14ac:dyDescent="0.2">
      <c r="A2579">
        <v>2577</v>
      </c>
      <c r="B2579">
        <v>5511</v>
      </c>
      <c r="C2579">
        <v>2755</v>
      </c>
      <c r="D2579">
        <v>68.973100000000002</v>
      </c>
    </row>
    <row r="2580" spans="1:4" x14ac:dyDescent="0.2">
      <c r="A2580">
        <v>2578</v>
      </c>
      <c r="B2580">
        <v>5511</v>
      </c>
      <c r="C2580">
        <v>2755</v>
      </c>
      <c r="D2580">
        <v>70.206299999999999</v>
      </c>
    </row>
    <row r="2581" spans="1:4" x14ac:dyDescent="0.2">
      <c r="A2581">
        <v>2579</v>
      </c>
      <c r="B2581">
        <v>5511</v>
      </c>
      <c r="C2581">
        <v>2755</v>
      </c>
      <c r="D2581">
        <v>68.446700000000007</v>
      </c>
    </row>
    <row r="2582" spans="1:4" x14ac:dyDescent="0.2">
      <c r="A2582">
        <v>2580</v>
      </c>
      <c r="B2582">
        <v>5511</v>
      </c>
      <c r="C2582">
        <v>2755</v>
      </c>
      <c r="D2582">
        <v>69.256900000000002</v>
      </c>
    </row>
    <row r="2583" spans="1:4" x14ac:dyDescent="0.2">
      <c r="A2583">
        <v>2581</v>
      </c>
      <c r="B2583">
        <v>5511</v>
      </c>
      <c r="C2583">
        <v>2755</v>
      </c>
      <c r="D2583">
        <v>67.974100000000007</v>
      </c>
    </row>
    <row r="2584" spans="1:4" x14ac:dyDescent="0.2">
      <c r="A2584">
        <v>2582</v>
      </c>
      <c r="B2584">
        <v>5511</v>
      </c>
      <c r="C2584">
        <v>2755</v>
      </c>
      <c r="D2584">
        <v>71.255899999999997</v>
      </c>
    </row>
    <row r="2585" spans="1:4" x14ac:dyDescent="0.2">
      <c r="A2585">
        <v>2583</v>
      </c>
      <c r="B2585">
        <v>5511</v>
      </c>
      <c r="C2585">
        <v>2755</v>
      </c>
      <c r="D2585">
        <v>72.760300000000001</v>
      </c>
    </row>
    <row r="2586" spans="1:4" x14ac:dyDescent="0.2">
      <c r="A2586">
        <v>2584</v>
      </c>
      <c r="B2586">
        <v>5511</v>
      </c>
      <c r="C2586">
        <v>2755</v>
      </c>
      <c r="D2586">
        <v>69.828199999999995</v>
      </c>
    </row>
    <row r="2587" spans="1:4" x14ac:dyDescent="0.2">
      <c r="A2587">
        <v>2585</v>
      </c>
      <c r="B2587">
        <v>5511</v>
      </c>
      <c r="C2587">
        <v>2755</v>
      </c>
      <c r="D2587">
        <v>69.512</v>
      </c>
    </row>
    <row r="2588" spans="1:4" x14ac:dyDescent="0.2">
      <c r="A2588">
        <v>2586</v>
      </c>
      <c r="B2588">
        <v>5511</v>
      </c>
      <c r="C2588">
        <v>2755</v>
      </c>
      <c r="D2588">
        <v>69.896000000000001</v>
      </c>
    </row>
    <row r="2589" spans="1:4" x14ac:dyDescent="0.2">
      <c r="A2589">
        <v>2587</v>
      </c>
      <c r="B2589">
        <v>5511</v>
      </c>
      <c r="C2589">
        <v>2755</v>
      </c>
      <c r="D2589">
        <v>68.079400000000007</v>
      </c>
    </row>
    <row r="2590" spans="1:4" x14ac:dyDescent="0.2">
      <c r="A2590">
        <v>2588</v>
      </c>
      <c r="B2590">
        <v>5511</v>
      </c>
      <c r="C2590">
        <v>2755</v>
      </c>
      <c r="D2590">
        <v>69.165899999999993</v>
      </c>
    </row>
    <row r="2591" spans="1:4" x14ac:dyDescent="0.2">
      <c r="A2591">
        <v>2589</v>
      </c>
      <c r="B2591">
        <v>5511</v>
      </c>
      <c r="C2591">
        <v>2755</v>
      </c>
      <c r="D2591">
        <v>70.010000000000005</v>
      </c>
    </row>
    <row r="2592" spans="1:4" x14ac:dyDescent="0.2">
      <c r="A2592">
        <v>2590</v>
      </c>
      <c r="B2592">
        <v>5511</v>
      </c>
      <c r="C2592">
        <v>2755</v>
      </c>
      <c r="D2592">
        <v>69.604200000000006</v>
      </c>
    </row>
    <row r="2593" spans="1:4" x14ac:dyDescent="0.2">
      <c r="A2593">
        <v>2591</v>
      </c>
      <c r="B2593">
        <v>5511</v>
      </c>
      <c r="C2593">
        <v>2755</v>
      </c>
      <c r="D2593">
        <v>69.94</v>
      </c>
    </row>
    <row r="2594" spans="1:4" x14ac:dyDescent="0.2">
      <c r="A2594">
        <v>2592</v>
      </c>
      <c r="B2594">
        <v>5511</v>
      </c>
      <c r="C2594">
        <v>2755</v>
      </c>
      <c r="D2594">
        <v>70.042000000000002</v>
      </c>
    </row>
    <row r="2595" spans="1:4" x14ac:dyDescent="0.2">
      <c r="A2595">
        <v>2593</v>
      </c>
      <c r="B2595">
        <v>5511</v>
      </c>
      <c r="C2595">
        <v>2755</v>
      </c>
      <c r="D2595">
        <v>69.389499999999998</v>
      </c>
    </row>
    <row r="2596" spans="1:4" x14ac:dyDescent="0.2">
      <c r="A2596">
        <v>2594</v>
      </c>
      <c r="B2596">
        <v>5511</v>
      </c>
      <c r="C2596">
        <v>2755</v>
      </c>
      <c r="D2596">
        <v>67.883799999999994</v>
      </c>
    </row>
    <row r="2597" spans="1:4" x14ac:dyDescent="0.2">
      <c r="A2597">
        <v>2595</v>
      </c>
      <c r="B2597">
        <v>5511</v>
      </c>
      <c r="C2597">
        <v>2755</v>
      </c>
      <c r="D2597">
        <v>68.857699999999994</v>
      </c>
    </row>
    <row r="2598" spans="1:4" x14ac:dyDescent="0.2">
      <c r="A2598">
        <v>2596</v>
      </c>
      <c r="B2598">
        <v>5511</v>
      </c>
      <c r="C2598">
        <v>2755</v>
      </c>
      <c r="D2598">
        <v>68.339699999999993</v>
      </c>
    </row>
    <row r="2599" spans="1:4" x14ac:dyDescent="0.2">
      <c r="A2599">
        <v>2597</v>
      </c>
      <c r="B2599">
        <v>5511</v>
      </c>
      <c r="C2599">
        <v>2755</v>
      </c>
      <c r="D2599">
        <v>68.886499999999998</v>
      </c>
    </row>
    <row r="2600" spans="1:4" x14ac:dyDescent="0.2">
      <c r="A2600">
        <v>2598</v>
      </c>
      <c r="B2600">
        <v>5511</v>
      </c>
      <c r="C2600">
        <v>2755</v>
      </c>
      <c r="D2600">
        <v>69.077200000000005</v>
      </c>
    </row>
    <row r="2601" spans="1:4" x14ac:dyDescent="0.2">
      <c r="A2601">
        <v>2599</v>
      </c>
      <c r="B2601">
        <v>5511</v>
      </c>
      <c r="C2601">
        <v>2755</v>
      </c>
      <c r="D2601">
        <v>70.181899999999999</v>
      </c>
    </row>
    <row r="2602" spans="1:4" x14ac:dyDescent="0.2">
      <c r="A2602">
        <v>2600</v>
      </c>
      <c r="B2602">
        <v>5511</v>
      </c>
      <c r="C2602">
        <v>2755</v>
      </c>
      <c r="D2602">
        <v>69.325500000000005</v>
      </c>
    </row>
    <row r="2603" spans="1:4" x14ac:dyDescent="0.2">
      <c r="A2603">
        <v>2601</v>
      </c>
      <c r="B2603">
        <v>5511</v>
      </c>
      <c r="C2603">
        <v>2755</v>
      </c>
      <c r="D2603">
        <v>68.296800000000005</v>
      </c>
    </row>
    <row r="2604" spans="1:4" x14ac:dyDescent="0.2">
      <c r="A2604">
        <v>2602</v>
      </c>
      <c r="B2604">
        <v>5511</v>
      </c>
      <c r="C2604">
        <v>2755</v>
      </c>
      <c r="D2604">
        <v>68.062600000000003</v>
      </c>
    </row>
    <row r="2605" spans="1:4" x14ac:dyDescent="0.2">
      <c r="A2605">
        <v>2603</v>
      </c>
      <c r="B2605">
        <v>5511</v>
      </c>
      <c r="C2605">
        <v>2755</v>
      </c>
      <c r="D2605">
        <v>69.3005</v>
      </c>
    </row>
    <row r="2606" spans="1:4" x14ac:dyDescent="0.2">
      <c r="A2606">
        <v>2604</v>
      </c>
      <c r="B2606">
        <v>5511</v>
      </c>
      <c r="C2606">
        <v>2755</v>
      </c>
      <c r="D2606">
        <v>70.321799999999996</v>
      </c>
    </row>
    <row r="2607" spans="1:4" x14ac:dyDescent="0.2">
      <c r="A2607">
        <v>2605</v>
      </c>
      <c r="B2607">
        <v>5511</v>
      </c>
      <c r="C2607">
        <v>2755</v>
      </c>
      <c r="D2607">
        <v>69.404499999999999</v>
      </c>
    </row>
    <row r="2608" spans="1:4" x14ac:dyDescent="0.2">
      <c r="A2608">
        <v>2606</v>
      </c>
      <c r="B2608">
        <v>5511</v>
      </c>
      <c r="C2608">
        <v>2755</v>
      </c>
      <c r="D2608">
        <v>70.045199999999994</v>
      </c>
    </row>
    <row r="2609" spans="1:4" x14ac:dyDescent="0.2">
      <c r="A2609">
        <v>2607</v>
      </c>
      <c r="B2609">
        <v>5511</v>
      </c>
      <c r="C2609">
        <v>2755</v>
      </c>
      <c r="D2609">
        <v>69.772800000000004</v>
      </c>
    </row>
    <row r="2610" spans="1:4" x14ac:dyDescent="0.2">
      <c r="A2610">
        <v>2608</v>
      </c>
      <c r="B2610">
        <v>5511</v>
      </c>
      <c r="C2610">
        <v>2755</v>
      </c>
      <c r="D2610">
        <v>69.156300000000002</v>
      </c>
    </row>
    <row r="2611" spans="1:4" x14ac:dyDescent="0.2">
      <c r="A2611">
        <v>2609</v>
      </c>
      <c r="B2611">
        <v>5511</v>
      </c>
      <c r="C2611">
        <v>2755</v>
      </c>
      <c r="D2611">
        <v>69.016599999999997</v>
      </c>
    </row>
    <row r="2612" spans="1:4" x14ac:dyDescent="0.2">
      <c r="A2612">
        <v>2610</v>
      </c>
      <c r="B2612">
        <v>5511</v>
      </c>
      <c r="C2612">
        <v>2755</v>
      </c>
      <c r="D2612">
        <v>68.099000000000004</v>
      </c>
    </row>
    <row r="2613" spans="1:4" x14ac:dyDescent="0.2">
      <c r="A2613">
        <v>2611</v>
      </c>
      <c r="B2613">
        <v>5511</v>
      </c>
      <c r="C2613">
        <v>2755</v>
      </c>
      <c r="D2613">
        <v>70.353999999999999</v>
      </c>
    </row>
    <row r="2614" spans="1:4" x14ac:dyDescent="0.2">
      <c r="A2614">
        <v>2612</v>
      </c>
      <c r="B2614">
        <v>5511</v>
      </c>
      <c r="C2614">
        <v>2755</v>
      </c>
      <c r="D2614">
        <v>69.437799999999996</v>
      </c>
    </row>
    <row r="2615" spans="1:4" x14ac:dyDescent="0.2">
      <c r="A2615">
        <v>2613</v>
      </c>
      <c r="B2615">
        <v>5511</v>
      </c>
      <c r="C2615">
        <v>2755</v>
      </c>
      <c r="D2615">
        <v>69.611500000000007</v>
      </c>
    </row>
    <row r="2616" spans="1:4" x14ac:dyDescent="0.2">
      <c r="A2616">
        <v>2614</v>
      </c>
      <c r="B2616">
        <v>5511</v>
      </c>
      <c r="C2616">
        <v>2755</v>
      </c>
      <c r="D2616">
        <v>69.418000000000006</v>
      </c>
    </row>
    <row r="2617" spans="1:4" x14ac:dyDescent="0.2">
      <c r="A2617">
        <v>2615</v>
      </c>
      <c r="B2617">
        <v>5511</v>
      </c>
      <c r="C2617">
        <v>2755</v>
      </c>
      <c r="D2617">
        <v>69.576599999999999</v>
      </c>
    </row>
    <row r="2618" spans="1:4" x14ac:dyDescent="0.2">
      <c r="A2618">
        <v>2616</v>
      </c>
      <c r="B2618">
        <v>5511</v>
      </c>
      <c r="C2618">
        <v>2755</v>
      </c>
      <c r="D2618">
        <v>69.854100000000003</v>
      </c>
    </row>
    <row r="2619" spans="1:4" x14ac:dyDescent="0.2">
      <c r="A2619">
        <v>2617</v>
      </c>
      <c r="B2619">
        <v>5511</v>
      </c>
      <c r="C2619">
        <v>2755</v>
      </c>
      <c r="D2619">
        <v>72.562200000000004</v>
      </c>
    </row>
    <row r="2620" spans="1:4" x14ac:dyDescent="0.2">
      <c r="A2620">
        <v>2618</v>
      </c>
      <c r="B2620">
        <v>5511</v>
      </c>
      <c r="C2620">
        <v>2755</v>
      </c>
      <c r="D2620">
        <v>70.161699999999996</v>
      </c>
    </row>
    <row r="2621" spans="1:4" x14ac:dyDescent="0.2">
      <c r="A2621">
        <v>2619</v>
      </c>
      <c r="B2621">
        <v>5511</v>
      </c>
      <c r="C2621">
        <v>2755</v>
      </c>
      <c r="D2621">
        <v>69.764799999999994</v>
      </c>
    </row>
    <row r="2622" spans="1:4" x14ac:dyDescent="0.2">
      <c r="A2622">
        <v>2620</v>
      </c>
      <c r="B2622">
        <v>5511</v>
      </c>
      <c r="C2622">
        <v>2755</v>
      </c>
      <c r="D2622">
        <v>76.543099999999995</v>
      </c>
    </row>
    <row r="2623" spans="1:4" x14ac:dyDescent="0.2">
      <c r="A2623">
        <v>2621</v>
      </c>
      <c r="B2623">
        <v>5511</v>
      </c>
      <c r="C2623">
        <v>2755</v>
      </c>
      <c r="D2623">
        <v>76.486699999999999</v>
      </c>
    </row>
    <row r="2624" spans="1:4" x14ac:dyDescent="0.2">
      <c r="A2624">
        <v>2622</v>
      </c>
      <c r="B2624">
        <v>5511</v>
      </c>
      <c r="C2624">
        <v>2755</v>
      </c>
      <c r="D2624">
        <v>78.154899999999998</v>
      </c>
    </row>
    <row r="2625" spans="1:4" x14ac:dyDescent="0.2">
      <c r="A2625">
        <v>2623</v>
      </c>
      <c r="B2625">
        <v>5511</v>
      </c>
      <c r="C2625">
        <v>2755</v>
      </c>
      <c r="D2625">
        <v>68.461200000000005</v>
      </c>
    </row>
    <row r="2626" spans="1:4" x14ac:dyDescent="0.2">
      <c r="A2626">
        <v>2624</v>
      </c>
      <c r="B2626">
        <v>5511</v>
      </c>
      <c r="C2626">
        <v>2755</v>
      </c>
      <c r="D2626">
        <v>69.388099999999994</v>
      </c>
    </row>
    <row r="2627" spans="1:4" x14ac:dyDescent="0.2">
      <c r="A2627">
        <v>2625</v>
      </c>
      <c r="B2627">
        <v>5511</v>
      </c>
      <c r="C2627">
        <v>2755</v>
      </c>
      <c r="D2627">
        <v>69.213800000000006</v>
      </c>
    </row>
    <row r="2628" spans="1:4" x14ac:dyDescent="0.2">
      <c r="A2628">
        <v>2626</v>
      </c>
      <c r="B2628">
        <v>5511</v>
      </c>
      <c r="C2628">
        <v>2755</v>
      </c>
      <c r="D2628">
        <v>68.562200000000004</v>
      </c>
    </row>
    <row r="2629" spans="1:4" x14ac:dyDescent="0.2">
      <c r="A2629">
        <v>2627</v>
      </c>
      <c r="B2629">
        <v>5511</v>
      </c>
      <c r="C2629">
        <v>2755</v>
      </c>
      <c r="D2629">
        <v>69.473500000000001</v>
      </c>
    </row>
    <row r="2630" spans="1:4" x14ac:dyDescent="0.2">
      <c r="A2630">
        <v>2628</v>
      </c>
      <c r="B2630">
        <v>5511</v>
      </c>
      <c r="C2630">
        <v>2755</v>
      </c>
      <c r="D2630">
        <v>70.011799999999994</v>
      </c>
    </row>
    <row r="2631" spans="1:4" x14ac:dyDescent="0.2">
      <c r="A2631">
        <v>2629</v>
      </c>
      <c r="B2631">
        <v>5511</v>
      </c>
      <c r="C2631">
        <v>2755</v>
      </c>
      <c r="D2631">
        <v>68.619500000000002</v>
      </c>
    </row>
    <row r="2632" spans="1:4" x14ac:dyDescent="0.2">
      <c r="A2632">
        <v>2630</v>
      </c>
      <c r="B2632">
        <v>5511</v>
      </c>
      <c r="C2632">
        <v>2755</v>
      </c>
      <c r="D2632">
        <v>72.855900000000005</v>
      </c>
    </row>
    <row r="2633" spans="1:4" x14ac:dyDescent="0.2">
      <c r="A2633">
        <v>2631</v>
      </c>
      <c r="B2633">
        <v>5511</v>
      </c>
      <c r="C2633">
        <v>2755</v>
      </c>
      <c r="D2633">
        <v>71.783900000000003</v>
      </c>
    </row>
    <row r="2634" spans="1:4" x14ac:dyDescent="0.2">
      <c r="A2634">
        <v>2632</v>
      </c>
      <c r="B2634">
        <v>5511</v>
      </c>
      <c r="C2634">
        <v>2755</v>
      </c>
      <c r="D2634">
        <v>70.031800000000004</v>
      </c>
    </row>
    <row r="2635" spans="1:4" x14ac:dyDescent="0.2">
      <c r="A2635">
        <v>2633</v>
      </c>
      <c r="B2635">
        <v>5511</v>
      </c>
      <c r="C2635">
        <v>2755</v>
      </c>
      <c r="D2635">
        <v>69.343500000000006</v>
      </c>
    </row>
    <row r="2636" spans="1:4" x14ac:dyDescent="0.2">
      <c r="A2636">
        <v>2634</v>
      </c>
      <c r="B2636">
        <v>5511</v>
      </c>
      <c r="C2636">
        <v>2755</v>
      </c>
      <c r="D2636">
        <v>67.956500000000005</v>
      </c>
    </row>
    <row r="2637" spans="1:4" x14ac:dyDescent="0.2">
      <c r="A2637">
        <v>2635</v>
      </c>
      <c r="B2637">
        <v>5511</v>
      </c>
      <c r="C2637">
        <v>2755</v>
      </c>
      <c r="D2637">
        <v>70.780799999999999</v>
      </c>
    </row>
    <row r="2638" spans="1:4" x14ac:dyDescent="0.2">
      <c r="A2638">
        <v>2636</v>
      </c>
      <c r="B2638">
        <v>5511</v>
      </c>
      <c r="C2638">
        <v>2755</v>
      </c>
      <c r="D2638">
        <v>71.741799999999998</v>
      </c>
    </row>
    <row r="2639" spans="1:4" x14ac:dyDescent="0.2">
      <c r="A2639">
        <v>2637</v>
      </c>
      <c r="B2639">
        <v>5511</v>
      </c>
      <c r="C2639">
        <v>2755</v>
      </c>
      <c r="D2639">
        <v>74.526700000000005</v>
      </c>
    </row>
    <row r="2640" spans="1:4" x14ac:dyDescent="0.2">
      <c r="A2640">
        <v>2638</v>
      </c>
      <c r="B2640">
        <v>5511</v>
      </c>
      <c r="C2640">
        <v>2755</v>
      </c>
      <c r="D2640">
        <v>70.981499999999997</v>
      </c>
    </row>
    <row r="2641" spans="1:4" x14ac:dyDescent="0.2">
      <c r="A2641">
        <v>2639</v>
      </c>
      <c r="B2641">
        <v>5511</v>
      </c>
      <c r="C2641">
        <v>2755</v>
      </c>
      <c r="D2641">
        <v>71.0321</v>
      </c>
    </row>
    <row r="2642" spans="1:4" x14ac:dyDescent="0.2">
      <c r="A2642">
        <v>2640</v>
      </c>
      <c r="B2642">
        <v>5511</v>
      </c>
      <c r="C2642">
        <v>2755</v>
      </c>
      <c r="D2642">
        <v>70.936599999999999</v>
      </c>
    </row>
    <row r="2643" spans="1:4" x14ac:dyDescent="0.2">
      <c r="A2643">
        <v>2641</v>
      </c>
      <c r="B2643">
        <v>5511</v>
      </c>
      <c r="C2643">
        <v>2755</v>
      </c>
      <c r="D2643">
        <v>70.925299999999993</v>
      </c>
    </row>
    <row r="2644" spans="1:4" x14ac:dyDescent="0.2">
      <c r="A2644">
        <v>2642</v>
      </c>
      <c r="B2644">
        <v>5511</v>
      </c>
      <c r="C2644">
        <v>2755</v>
      </c>
      <c r="D2644">
        <v>71.330500000000001</v>
      </c>
    </row>
    <row r="2645" spans="1:4" x14ac:dyDescent="0.2">
      <c r="A2645">
        <v>2643</v>
      </c>
      <c r="B2645">
        <v>5511</v>
      </c>
      <c r="C2645">
        <v>2755</v>
      </c>
      <c r="D2645">
        <v>70.451999999999998</v>
      </c>
    </row>
    <row r="2646" spans="1:4" x14ac:dyDescent="0.2">
      <c r="A2646">
        <v>2644</v>
      </c>
      <c r="B2646">
        <v>5511</v>
      </c>
      <c r="C2646">
        <v>2755</v>
      </c>
      <c r="D2646">
        <v>69.356999999999999</v>
      </c>
    </row>
    <row r="2647" spans="1:4" x14ac:dyDescent="0.2">
      <c r="A2647">
        <v>2645</v>
      </c>
      <c r="B2647">
        <v>5511</v>
      </c>
      <c r="C2647">
        <v>2755</v>
      </c>
      <c r="D2647">
        <v>68.777500000000003</v>
      </c>
    </row>
    <row r="2648" spans="1:4" x14ac:dyDescent="0.2">
      <c r="A2648">
        <v>2646</v>
      </c>
      <c r="B2648">
        <v>5511</v>
      </c>
      <c r="C2648">
        <v>2755</v>
      </c>
      <c r="D2648">
        <v>69.970100000000002</v>
      </c>
    </row>
    <row r="2649" spans="1:4" x14ac:dyDescent="0.2">
      <c r="A2649">
        <v>2647</v>
      </c>
      <c r="B2649">
        <v>5511</v>
      </c>
      <c r="C2649">
        <v>2755</v>
      </c>
      <c r="D2649">
        <v>68.121200000000002</v>
      </c>
    </row>
    <row r="2650" spans="1:4" x14ac:dyDescent="0.2">
      <c r="A2650">
        <v>2648</v>
      </c>
      <c r="B2650">
        <v>5511</v>
      </c>
      <c r="C2650">
        <v>2755</v>
      </c>
      <c r="D2650">
        <v>69.1965</v>
      </c>
    </row>
    <row r="2651" spans="1:4" x14ac:dyDescent="0.2">
      <c r="A2651">
        <v>2649</v>
      </c>
      <c r="B2651">
        <v>5511</v>
      </c>
      <c r="C2651">
        <v>2755</v>
      </c>
      <c r="D2651">
        <v>70.104399999999998</v>
      </c>
    </row>
    <row r="2652" spans="1:4" x14ac:dyDescent="0.2">
      <c r="A2652">
        <v>2650</v>
      </c>
      <c r="B2652">
        <v>5511</v>
      </c>
      <c r="C2652">
        <v>2755</v>
      </c>
      <c r="D2652">
        <v>68.300700000000006</v>
      </c>
    </row>
    <row r="2653" spans="1:4" x14ac:dyDescent="0.2">
      <c r="A2653">
        <v>2651</v>
      </c>
      <c r="B2653">
        <v>5511</v>
      </c>
      <c r="C2653">
        <v>2755</v>
      </c>
      <c r="D2653">
        <v>69.744500000000002</v>
      </c>
    </row>
    <row r="2654" spans="1:4" x14ac:dyDescent="0.2">
      <c r="A2654">
        <v>2652</v>
      </c>
      <c r="B2654">
        <v>5511</v>
      </c>
      <c r="C2654">
        <v>2755</v>
      </c>
      <c r="D2654">
        <v>69.374099999999999</v>
      </c>
    </row>
    <row r="2655" spans="1:4" x14ac:dyDescent="0.2">
      <c r="A2655">
        <v>2653</v>
      </c>
      <c r="B2655">
        <v>5511</v>
      </c>
      <c r="C2655">
        <v>2755</v>
      </c>
      <c r="D2655">
        <v>69.935599999999994</v>
      </c>
    </row>
    <row r="2656" spans="1:4" x14ac:dyDescent="0.2">
      <c r="A2656">
        <v>2654</v>
      </c>
      <c r="B2656">
        <v>5511</v>
      </c>
      <c r="C2656">
        <v>2755</v>
      </c>
      <c r="D2656">
        <v>68.134</v>
      </c>
    </row>
    <row r="2657" spans="1:4" x14ac:dyDescent="0.2">
      <c r="A2657">
        <v>2655</v>
      </c>
      <c r="B2657">
        <v>5511</v>
      </c>
      <c r="C2657">
        <v>2755</v>
      </c>
      <c r="D2657">
        <v>69.973100000000002</v>
      </c>
    </row>
    <row r="2658" spans="1:4" x14ac:dyDescent="0.2">
      <c r="A2658">
        <v>2656</v>
      </c>
      <c r="B2658">
        <v>5511</v>
      </c>
      <c r="C2658">
        <v>2755</v>
      </c>
      <c r="D2658">
        <v>69.941199999999995</v>
      </c>
    </row>
    <row r="2659" spans="1:4" x14ac:dyDescent="0.2">
      <c r="A2659">
        <v>2657</v>
      </c>
      <c r="B2659">
        <v>5511</v>
      </c>
      <c r="C2659">
        <v>2755</v>
      </c>
      <c r="D2659">
        <v>68.136099999999999</v>
      </c>
    </row>
    <row r="2660" spans="1:4" x14ac:dyDescent="0.2">
      <c r="A2660">
        <v>2658</v>
      </c>
      <c r="B2660">
        <v>5511</v>
      </c>
      <c r="C2660">
        <v>2755</v>
      </c>
      <c r="D2660">
        <v>68.264899999999997</v>
      </c>
    </row>
    <row r="2661" spans="1:4" x14ac:dyDescent="0.2">
      <c r="A2661">
        <v>2659</v>
      </c>
      <c r="B2661">
        <v>5511</v>
      </c>
      <c r="C2661">
        <v>2755</v>
      </c>
      <c r="D2661">
        <v>69.482900000000001</v>
      </c>
    </row>
    <row r="2662" spans="1:4" x14ac:dyDescent="0.2">
      <c r="A2662">
        <v>2660</v>
      </c>
      <c r="B2662">
        <v>5511</v>
      </c>
      <c r="C2662">
        <v>2755</v>
      </c>
      <c r="D2662">
        <v>70.123900000000006</v>
      </c>
    </row>
    <row r="2663" spans="1:4" x14ac:dyDescent="0.2">
      <c r="A2663">
        <v>2661</v>
      </c>
      <c r="B2663">
        <v>5511</v>
      </c>
      <c r="C2663">
        <v>2755</v>
      </c>
      <c r="D2663">
        <v>69.566900000000004</v>
      </c>
    </row>
    <row r="2664" spans="1:4" x14ac:dyDescent="0.2">
      <c r="A2664">
        <v>2662</v>
      </c>
      <c r="B2664">
        <v>5511</v>
      </c>
      <c r="C2664">
        <v>2755</v>
      </c>
      <c r="D2664">
        <v>68.790999999999997</v>
      </c>
    </row>
    <row r="2665" spans="1:4" x14ac:dyDescent="0.2">
      <c r="A2665">
        <v>2663</v>
      </c>
      <c r="B2665">
        <v>5511</v>
      </c>
      <c r="C2665">
        <v>2755</v>
      </c>
      <c r="D2665">
        <v>69.6995</v>
      </c>
    </row>
    <row r="2666" spans="1:4" x14ac:dyDescent="0.2">
      <c r="A2666">
        <v>2664</v>
      </c>
      <c r="B2666">
        <v>5511</v>
      </c>
      <c r="C2666">
        <v>2755</v>
      </c>
      <c r="D2666">
        <v>69.709599999999995</v>
      </c>
    </row>
    <row r="2667" spans="1:4" x14ac:dyDescent="0.2">
      <c r="A2667">
        <v>2665</v>
      </c>
      <c r="B2667">
        <v>5511</v>
      </c>
      <c r="C2667">
        <v>2755</v>
      </c>
      <c r="D2667">
        <v>68.319999999999993</v>
      </c>
    </row>
    <row r="2668" spans="1:4" x14ac:dyDescent="0.2">
      <c r="A2668">
        <v>2666</v>
      </c>
      <c r="B2668">
        <v>5511</v>
      </c>
      <c r="C2668">
        <v>2755</v>
      </c>
      <c r="D2668">
        <v>69.098200000000006</v>
      </c>
    </row>
    <row r="2669" spans="1:4" x14ac:dyDescent="0.2">
      <c r="A2669">
        <v>2667</v>
      </c>
      <c r="B2669">
        <v>5511</v>
      </c>
      <c r="C2669">
        <v>2755</v>
      </c>
      <c r="D2669">
        <v>67.928899999999999</v>
      </c>
    </row>
    <row r="2670" spans="1:4" x14ac:dyDescent="0.2">
      <c r="A2670">
        <v>2668</v>
      </c>
      <c r="B2670">
        <v>5511</v>
      </c>
      <c r="C2670">
        <v>2755</v>
      </c>
      <c r="D2670">
        <v>69.7102</v>
      </c>
    </row>
    <row r="2671" spans="1:4" x14ac:dyDescent="0.2">
      <c r="A2671">
        <v>2669</v>
      </c>
      <c r="B2671">
        <v>5511</v>
      </c>
      <c r="C2671">
        <v>2755</v>
      </c>
      <c r="D2671">
        <v>69.4572</v>
      </c>
    </row>
    <row r="2672" spans="1:4" x14ac:dyDescent="0.2">
      <c r="A2672">
        <v>2670</v>
      </c>
      <c r="B2672">
        <v>5511</v>
      </c>
      <c r="C2672">
        <v>2755</v>
      </c>
      <c r="D2672">
        <v>69.413899999999998</v>
      </c>
    </row>
    <row r="2673" spans="1:4" x14ac:dyDescent="0.2">
      <c r="A2673">
        <v>2671</v>
      </c>
      <c r="B2673">
        <v>5511</v>
      </c>
      <c r="C2673">
        <v>2755</v>
      </c>
      <c r="D2673">
        <v>70.137299999999996</v>
      </c>
    </row>
    <row r="2674" spans="1:4" x14ac:dyDescent="0.2">
      <c r="A2674">
        <v>2672</v>
      </c>
      <c r="B2674">
        <v>5511</v>
      </c>
      <c r="C2674">
        <v>2755</v>
      </c>
      <c r="D2674">
        <v>69.323499999999996</v>
      </c>
    </row>
    <row r="2675" spans="1:4" x14ac:dyDescent="0.2">
      <c r="A2675">
        <v>2673</v>
      </c>
      <c r="B2675">
        <v>5511</v>
      </c>
      <c r="C2675">
        <v>2755</v>
      </c>
      <c r="D2675">
        <v>69.166899999999998</v>
      </c>
    </row>
    <row r="2676" spans="1:4" x14ac:dyDescent="0.2">
      <c r="A2676">
        <v>2674</v>
      </c>
      <c r="B2676">
        <v>5511</v>
      </c>
      <c r="C2676">
        <v>2755</v>
      </c>
      <c r="D2676">
        <v>68.657200000000003</v>
      </c>
    </row>
    <row r="2677" spans="1:4" x14ac:dyDescent="0.2">
      <c r="A2677">
        <v>2675</v>
      </c>
      <c r="B2677">
        <v>5511</v>
      </c>
      <c r="C2677">
        <v>2755</v>
      </c>
      <c r="D2677">
        <v>70.8065</v>
      </c>
    </row>
    <row r="2678" spans="1:4" x14ac:dyDescent="0.2">
      <c r="A2678">
        <v>2676</v>
      </c>
      <c r="B2678">
        <v>5511</v>
      </c>
      <c r="C2678">
        <v>2755</v>
      </c>
      <c r="D2678">
        <v>69.516000000000005</v>
      </c>
    </row>
    <row r="2679" spans="1:4" x14ac:dyDescent="0.2">
      <c r="A2679">
        <v>2677</v>
      </c>
      <c r="B2679">
        <v>5511</v>
      </c>
      <c r="C2679">
        <v>2755</v>
      </c>
      <c r="D2679">
        <v>69.159700000000001</v>
      </c>
    </row>
    <row r="2680" spans="1:4" x14ac:dyDescent="0.2">
      <c r="A2680">
        <v>2678</v>
      </c>
      <c r="B2680">
        <v>5511</v>
      </c>
      <c r="C2680">
        <v>2755</v>
      </c>
      <c r="D2680">
        <v>69.936999999999998</v>
      </c>
    </row>
    <row r="2681" spans="1:4" x14ac:dyDescent="0.2">
      <c r="A2681">
        <v>2679</v>
      </c>
      <c r="B2681">
        <v>5511</v>
      </c>
      <c r="C2681">
        <v>2755</v>
      </c>
      <c r="D2681">
        <v>69.121600000000001</v>
      </c>
    </row>
    <row r="2682" spans="1:4" x14ac:dyDescent="0.2">
      <c r="A2682">
        <v>2680</v>
      </c>
      <c r="B2682">
        <v>5511</v>
      </c>
      <c r="C2682">
        <v>2755</v>
      </c>
      <c r="D2682">
        <v>69.275499999999994</v>
      </c>
    </row>
    <row r="2683" spans="1:4" x14ac:dyDescent="0.2">
      <c r="A2683">
        <v>2681</v>
      </c>
      <c r="B2683">
        <v>5511</v>
      </c>
      <c r="C2683">
        <v>2755</v>
      </c>
      <c r="D2683">
        <v>68.757900000000006</v>
      </c>
    </row>
    <row r="2684" spans="1:4" x14ac:dyDescent="0.2">
      <c r="A2684">
        <v>2682</v>
      </c>
      <c r="B2684">
        <v>5511</v>
      </c>
      <c r="C2684">
        <v>2755</v>
      </c>
      <c r="D2684">
        <v>69.537199999999999</v>
      </c>
    </row>
    <row r="2685" spans="1:4" x14ac:dyDescent="0.2">
      <c r="A2685">
        <v>2683</v>
      </c>
      <c r="B2685">
        <v>5511</v>
      </c>
      <c r="C2685">
        <v>2755</v>
      </c>
      <c r="D2685">
        <v>70.745199999999997</v>
      </c>
    </row>
    <row r="2686" spans="1:4" x14ac:dyDescent="0.2">
      <c r="A2686">
        <v>2684</v>
      </c>
      <c r="B2686">
        <v>5511</v>
      </c>
      <c r="C2686">
        <v>2755</v>
      </c>
      <c r="D2686">
        <v>70.188900000000004</v>
      </c>
    </row>
    <row r="2687" spans="1:4" x14ac:dyDescent="0.2">
      <c r="A2687">
        <v>2685</v>
      </c>
      <c r="B2687">
        <v>5511</v>
      </c>
      <c r="C2687">
        <v>2755</v>
      </c>
      <c r="D2687">
        <v>70.008399999999995</v>
      </c>
    </row>
    <row r="2688" spans="1:4" x14ac:dyDescent="0.2">
      <c r="A2688">
        <v>2686</v>
      </c>
      <c r="B2688">
        <v>5511</v>
      </c>
      <c r="C2688">
        <v>2755</v>
      </c>
      <c r="D2688">
        <v>70.117800000000003</v>
      </c>
    </row>
    <row r="2689" spans="1:4" x14ac:dyDescent="0.2">
      <c r="A2689">
        <v>2687</v>
      </c>
      <c r="B2689">
        <v>5511</v>
      </c>
      <c r="C2689">
        <v>2755</v>
      </c>
      <c r="D2689">
        <v>70.402299999999997</v>
      </c>
    </row>
    <row r="2690" spans="1:4" x14ac:dyDescent="0.2">
      <c r="A2690">
        <v>2688</v>
      </c>
      <c r="B2690">
        <v>5511</v>
      </c>
      <c r="C2690">
        <v>2755</v>
      </c>
      <c r="D2690">
        <v>69.413300000000007</v>
      </c>
    </row>
    <row r="2691" spans="1:4" x14ac:dyDescent="0.2">
      <c r="A2691">
        <v>2689</v>
      </c>
      <c r="B2691">
        <v>5511</v>
      </c>
      <c r="C2691">
        <v>2755</v>
      </c>
      <c r="D2691">
        <v>69.173000000000002</v>
      </c>
    </row>
    <row r="2692" spans="1:4" x14ac:dyDescent="0.2">
      <c r="A2692">
        <v>2690</v>
      </c>
      <c r="B2692">
        <v>5511</v>
      </c>
      <c r="C2692">
        <v>2755</v>
      </c>
      <c r="D2692">
        <v>69.102999999999994</v>
      </c>
    </row>
    <row r="2693" spans="1:4" x14ac:dyDescent="0.2">
      <c r="A2693">
        <v>2691</v>
      </c>
      <c r="B2693">
        <v>5511</v>
      </c>
      <c r="C2693">
        <v>2755</v>
      </c>
      <c r="D2693">
        <v>70.3005</v>
      </c>
    </row>
    <row r="2694" spans="1:4" x14ac:dyDescent="0.2">
      <c r="A2694">
        <v>2692</v>
      </c>
      <c r="B2694">
        <v>5511</v>
      </c>
      <c r="C2694">
        <v>2755</v>
      </c>
      <c r="D2694">
        <v>69.951400000000007</v>
      </c>
    </row>
    <row r="2695" spans="1:4" x14ac:dyDescent="0.2">
      <c r="A2695">
        <v>2693</v>
      </c>
      <c r="B2695">
        <v>5511</v>
      </c>
      <c r="C2695">
        <v>2755</v>
      </c>
      <c r="D2695">
        <v>69.085800000000006</v>
      </c>
    </row>
    <row r="2696" spans="1:4" x14ac:dyDescent="0.2">
      <c r="A2696">
        <v>2694</v>
      </c>
      <c r="B2696">
        <v>5511</v>
      </c>
      <c r="C2696">
        <v>2755</v>
      </c>
      <c r="D2696">
        <v>68.981499999999997</v>
      </c>
    </row>
    <row r="2697" spans="1:4" x14ac:dyDescent="0.2">
      <c r="A2697">
        <v>2695</v>
      </c>
      <c r="B2697">
        <v>5511</v>
      </c>
      <c r="C2697">
        <v>2755</v>
      </c>
      <c r="D2697">
        <v>69.659000000000006</v>
      </c>
    </row>
    <row r="2698" spans="1:4" x14ac:dyDescent="0.2">
      <c r="A2698">
        <v>2696</v>
      </c>
      <c r="B2698">
        <v>5511</v>
      </c>
      <c r="C2698">
        <v>2755</v>
      </c>
      <c r="D2698">
        <v>70.274900000000002</v>
      </c>
    </row>
    <row r="2699" spans="1:4" x14ac:dyDescent="0.2">
      <c r="A2699">
        <v>2697</v>
      </c>
      <c r="B2699">
        <v>5511</v>
      </c>
      <c r="C2699">
        <v>2755</v>
      </c>
      <c r="D2699">
        <v>69.521299999999997</v>
      </c>
    </row>
    <row r="2700" spans="1:4" x14ac:dyDescent="0.2">
      <c r="A2700">
        <v>2698</v>
      </c>
      <c r="B2700">
        <v>5511</v>
      </c>
      <c r="C2700">
        <v>2755</v>
      </c>
      <c r="D2700">
        <v>68.861000000000004</v>
      </c>
    </row>
    <row r="2701" spans="1:4" x14ac:dyDescent="0.2">
      <c r="A2701">
        <v>2699</v>
      </c>
      <c r="B2701">
        <v>5511</v>
      </c>
      <c r="C2701">
        <v>2755</v>
      </c>
      <c r="D2701">
        <v>69.126300000000001</v>
      </c>
    </row>
    <row r="2702" spans="1:4" x14ac:dyDescent="0.2">
      <c r="A2702">
        <v>2700</v>
      </c>
      <c r="B2702">
        <v>5511</v>
      </c>
      <c r="C2702">
        <v>2755</v>
      </c>
      <c r="D2702">
        <v>70.574600000000004</v>
      </c>
    </row>
    <row r="2703" spans="1:4" x14ac:dyDescent="0.2">
      <c r="A2703">
        <v>2701</v>
      </c>
      <c r="B2703">
        <v>5511</v>
      </c>
      <c r="C2703">
        <v>2755</v>
      </c>
      <c r="D2703">
        <v>69.378299999999996</v>
      </c>
    </row>
    <row r="2704" spans="1:4" x14ac:dyDescent="0.2">
      <c r="A2704">
        <v>2702</v>
      </c>
      <c r="B2704">
        <v>5511</v>
      </c>
      <c r="C2704">
        <v>2755</v>
      </c>
      <c r="D2704">
        <v>69.042500000000004</v>
      </c>
    </row>
    <row r="2705" spans="1:4" x14ac:dyDescent="0.2">
      <c r="A2705">
        <v>2703</v>
      </c>
      <c r="B2705">
        <v>5511</v>
      </c>
      <c r="C2705">
        <v>2755</v>
      </c>
      <c r="D2705">
        <v>69.1036</v>
      </c>
    </row>
    <row r="2706" spans="1:4" x14ac:dyDescent="0.2">
      <c r="A2706">
        <v>2704</v>
      </c>
      <c r="B2706">
        <v>5511</v>
      </c>
      <c r="C2706">
        <v>2755</v>
      </c>
      <c r="D2706">
        <v>75.444599999999994</v>
      </c>
    </row>
    <row r="2707" spans="1:4" x14ac:dyDescent="0.2">
      <c r="A2707">
        <v>2705</v>
      </c>
      <c r="B2707">
        <v>5511</v>
      </c>
      <c r="C2707">
        <v>2755</v>
      </c>
      <c r="D2707">
        <v>69.403000000000006</v>
      </c>
    </row>
    <row r="2708" spans="1:4" x14ac:dyDescent="0.2">
      <c r="A2708">
        <v>2706</v>
      </c>
      <c r="B2708">
        <v>5511</v>
      </c>
      <c r="C2708">
        <v>2755</v>
      </c>
      <c r="D2708">
        <v>69.381600000000006</v>
      </c>
    </row>
    <row r="2709" spans="1:4" x14ac:dyDescent="0.2">
      <c r="A2709">
        <v>2707</v>
      </c>
      <c r="B2709">
        <v>5511</v>
      </c>
      <c r="C2709">
        <v>2755</v>
      </c>
      <c r="D2709">
        <v>70.448300000000003</v>
      </c>
    </row>
    <row r="2710" spans="1:4" x14ac:dyDescent="0.2">
      <c r="A2710">
        <v>2708</v>
      </c>
      <c r="B2710">
        <v>5511</v>
      </c>
      <c r="C2710">
        <v>2755</v>
      </c>
      <c r="D2710">
        <v>68.776799999999994</v>
      </c>
    </row>
    <row r="2711" spans="1:4" x14ac:dyDescent="0.2">
      <c r="A2711">
        <v>2709</v>
      </c>
      <c r="B2711">
        <v>5511</v>
      </c>
      <c r="C2711">
        <v>2755</v>
      </c>
      <c r="D2711">
        <v>69.250299999999996</v>
      </c>
    </row>
    <row r="2712" spans="1:4" x14ac:dyDescent="0.2">
      <c r="A2712">
        <v>2710</v>
      </c>
      <c r="B2712">
        <v>5511</v>
      </c>
      <c r="C2712">
        <v>2755</v>
      </c>
      <c r="D2712">
        <v>68.150300000000001</v>
      </c>
    </row>
    <row r="2713" spans="1:4" x14ac:dyDescent="0.2">
      <c r="A2713">
        <v>2711</v>
      </c>
      <c r="B2713">
        <v>5511</v>
      </c>
      <c r="C2713">
        <v>2755</v>
      </c>
      <c r="D2713">
        <v>70.5398</v>
      </c>
    </row>
    <row r="2714" spans="1:4" x14ac:dyDescent="0.2">
      <c r="A2714">
        <v>2712</v>
      </c>
      <c r="B2714">
        <v>5511</v>
      </c>
      <c r="C2714">
        <v>2755</v>
      </c>
      <c r="D2714">
        <v>69.046599999999998</v>
      </c>
    </row>
    <row r="2715" spans="1:4" x14ac:dyDescent="0.2">
      <c r="A2715">
        <v>2713</v>
      </c>
      <c r="B2715">
        <v>5511</v>
      </c>
      <c r="C2715">
        <v>2755</v>
      </c>
      <c r="D2715">
        <v>68.036600000000007</v>
      </c>
    </row>
    <row r="2716" spans="1:4" x14ac:dyDescent="0.2">
      <c r="A2716">
        <v>2714</v>
      </c>
      <c r="B2716">
        <v>5511</v>
      </c>
      <c r="C2716">
        <v>2755</v>
      </c>
      <c r="D2716">
        <v>69.112300000000005</v>
      </c>
    </row>
    <row r="2717" spans="1:4" x14ac:dyDescent="0.2">
      <c r="A2717">
        <v>2715</v>
      </c>
      <c r="B2717">
        <v>5511</v>
      </c>
      <c r="C2717">
        <v>2755</v>
      </c>
      <c r="D2717">
        <v>69.583699999999993</v>
      </c>
    </row>
    <row r="2718" spans="1:4" x14ac:dyDescent="0.2">
      <c r="A2718">
        <v>2716</v>
      </c>
      <c r="B2718">
        <v>5511</v>
      </c>
      <c r="C2718">
        <v>2755</v>
      </c>
      <c r="D2718">
        <v>69.326999999999998</v>
      </c>
    </row>
    <row r="2719" spans="1:4" x14ac:dyDescent="0.2">
      <c r="A2719">
        <v>2717</v>
      </c>
      <c r="B2719">
        <v>5511</v>
      </c>
      <c r="C2719">
        <v>2755</v>
      </c>
      <c r="D2719">
        <v>68.503500000000003</v>
      </c>
    </row>
    <row r="2720" spans="1:4" x14ac:dyDescent="0.2">
      <c r="A2720">
        <v>2718</v>
      </c>
      <c r="B2720">
        <v>5511</v>
      </c>
      <c r="C2720">
        <v>2755</v>
      </c>
      <c r="D2720">
        <v>68.941900000000004</v>
      </c>
    </row>
    <row r="2721" spans="1:4" x14ac:dyDescent="0.2">
      <c r="A2721">
        <v>2719</v>
      </c>
      <c r="B2721">
        <v>5511</v>
      </c>
      <c r="C2721">
        <v>2755</v>
      </c>
      <c r="D2721">
        <v>69.356399999999994</v>
      </c>
    </row>
    <row r="2722" spans="1:4" x14ac:dyDescent="0.2">
      <c r="A2722">
        <v>2720</v>
      </c>
      <c r="B2722">
        <v>5511</v>
      </c>
      <c r="C2722">
        <v>2755</v>
      </c>
      <c r="D2722">
        <v>69.188500000000005</v>
      </c>
    </row>
    <row r="2723" spans="1:4" x14ac:dyDescent="0.2">
      <c r="A2723">
        <v>2721</v>
      </c>
      <c r="B2723">
        <v>5511</v>
      </c>
      <c r="C2723">
        <v>2755</v>
      </c>
      <c r="D2723">
        <v>69.831900000000005</v>
      </c>
    </row>
    <row r="2724" spans="1:4" x14ac:dyDescent="0.2">
      <c r="A2724">
        <v>2722</v>
      </c>
      <c r="B2724">
        <v>5511</v>
      </c>
      <c r="C2724">
        <v>2755</v>
      </c>
      <c r="D2724">
        <v>69.273899999999998</v>
      </c>
    </row>
    <row r="2725" spans="1:4" x14ac:dyDescent="0.2">
      <c r="A2725">
        <v>2723</v>
      </c>
      <c r="B2725">
        <v>5511</v>
      </c>
      <c r="C2725">
        <v>2755</v>
      </c>
      <c r="D2725">
        <v>69.377499999999998</v>
      </c>
    </row>
    <row r="2726" spans="1:4" x14ac:dyDescent="0.2">
      <c r="A2726">
        <v>2724</v>
      </c>
      <c r="B2726">
        <v>5511</v>
      </c>
      <c r="C2726">
        <v>2755</v>
      </c>
      <c r="D2726">
        <v>68.494699999999995</v>
      </c>
    </row>
    <row r="2727" spans="1:4" x14ac:dyDescent="0.2">
      <c r="A2727">
        <v>2725</v>
      </c>
      <c r="B2727">
        <v>5511</v>
      </c>
      <c r="C2727">
        <v>2755</v>
      </c>
      <c r="D2727">
        <v>69.6096</v>
      </c>
    </row>
    <row r="2728" spans="1:4" x14ac:dyDescent="0.2">
      <c r="A2728">
        <v>2726</v>
      </c>
      <c r="B2728">
        <v>5511</v>
      </c>
      <c r="C2728">
        <v>2755</v>
      </c>
      <c r="D2728">
        <v>69.361000000000004</v>
      </c>
    </row>
    <row r="2729" spans="1:4" x14ac:dyDescent="0.2">
      <c r="A2729">
        <v>2727</v>
      </c>
      <c r="B2729">
        <v>5511</v>
      </c>
      <c r="C2729">
        <v>2755</v>
      </c>
      <c r="D2729">
        <v>69.539199999999994</v>
      </c>
    </row>
    <row r="2730" spans="1:4" x14ac:dyDescent="0.2">
      <c r="A2730">
        <v>2728</v>
      </c>
      <c r="B2730">
        <v>5511</v>
      </c>
      <c r="C2730">
        <v>2755</v>
      </c>
      <c r="D2730">
        <v>68.353200000000001</v>
      </c>
    </row>
    <row r="2731" spans="1:4" x14ac:dyDescent="0.2">
      <c r="A2731">
        <v>2729</v>
      </c>
      <c r="B2731">
        <v>5511</v>
      </c>
      <c r="C2731">
        <v>2755</v>
      </c>
      <c r="D2731">
        <v>70.237899999999996</v>
      </c>
    </row>
    <row r="2732" spans="1:4" x14ac:dyDescent="0.2">
      <c r="A2732">
        <v>2730</v>
      </c>
      <c r="B2732">
        <v>5511</v>
      </c>
      <c r="C2732">
        <v>2755</v>
      </c>
      <c r="D2732">
        <v>75.289599999999993</v>
      </c>
    </row>
    <row r="2733" spans="1:4" x14ac:dyDescent="0.2">
      <c r="A2733">
        <v>2731</v>
      </c>
      <c r="B2733">
        <v>5511</v>
      </c>
      <c r="C2733">
        <v>2755</v>
      </c>
      <c r="D2733">
        <v>69.565700000000007</v>
      </c>
    </row>
    <row r="2734" spans="1:4" x14ac:dyDescent="0.2">
      <c r="A2734">
        <v>2732</v>
      </c>
      <c r="B2734">
        <v>5511</v>
      </c>
      <c r="C2734">
        <v>2755</v>
      </c>
      <c r="D2734">
        <v>70.490099999999998</v>
      </c>
    </row>
    <row r="2735" spans="1:4" x14ac:dyDescent="0.2">
      <c r="A2735">
        <v>2733</v>
      </c>
      <c r="B2735">
        <v>5511</v>
      </c>
      <c r="C2735">
        <v>2755</v>
      </c>
      <c r="D2735">
        <v>69.357500000000002</v>
      </c>
    </row>
    <row r="2736" spans="1:4" x14ac:dyDescent="0.2">
      <c r="A2736">
        <v>2734</v>
      </c>
      <c r="B2736">
        <v>5511</v>
      </c>
      <c r="C2736">
        <v>2755</v>
      </c>
      <c r="D2736">
        <v>71.222999999999999</v>
      </c>
    </row>
    <row r="2737" spans="1:8" x14ac:dyDescent="0.2">
      <c r="A2737">
        <v>2735</v>
      </c>
      <c r="B2737">
        <v>5511</v>
      </c>
      <c r="C2737">
        <v>2755</v>
      </c>
      <c r="D2737">
        <v>70.147000000000006</v>
      </c>
    </row>
    <row r="2738" spans="1:8" x14ac:dyDescent="0.2">
      <c r="A2738">
        <v>2736</v>
      </c>
      <c r="B2738">
        <v>5511</v>
      </c>
      <c r="C2738">
        <v>2755</v>
      </c>
      <c r="D2738">
        <v>71.575299999999999</v>
      </c>
    </row>
    <row r="2739" spans="1:8" x14ac:dyDescent="0.2">
      <c r="A2739">
        <v>2737</v>
      </c>
      <c r="B2739">
        <v>5511</v>
      </c>
      <c r="C2739">
        <v>2755</v>
      </c>
      <c r="D2739">
        <v>71.048500000000004</v>
      </c>
    </row>
    <row r="2740" spans="1:8" x14ac:dyDescent="0.2">
      <c r="A2740">
        <v>2738</v>
      </c>
      <c r="B2740">
        <v>5511</v>
      </c>
      <c r="C2740">
        <v>2755</v>
      </c>
      <c r="D2740">
        <v>70.635199999999998</v>
      </c>
    </row>
    <row r="2741" spans="1:8" x14ac:dyDescent="0.2">
      <c r="A2741">
        <v>2739</v>
      </c>
      <c r="B2741">
        <v>5511</v>
      </c>
      <c r="C2741">
        <v>2755</v>
      </c>
      <c r="D2741">
        <v>71.180700000000002</v>
      </c>
    </row>
    <row r="2742" spans="1:8" x14ac:dyDescent="0.2">
      <c r="A2742">
        <v>2740</v>
      </c>
      <c r="B2742">
        <v>5511</v>
      </c>
      <c r="C2742">
        <v>2755</v>
      </c>
      <c r="D2742">
        <v>70.981399999999994</v>
      </c>
    </row>
    <row r="2743" spans="1:8" x14ac:dyDescent="0.2">
      <c r="A2743">
        <v>2741</v>
      </c>
      <c r="B2743">
        <v>5511</v>
      </c>
      <c r="C2743">
        <v>2755</v>
      </c>
      <c r="D2743">
        <v>70.102900000000005</v>
      </c>
    </row>
    <row r="2744" spans="1:8" x14ac:dyDescent="0.2">
      <c r="A2744">
        <v>2742</v>
      </c>
      <c r="B2744">
        <v>5511</v>
      </c>
      <c r="C2744">
        <v>2755</v>
      </c>
      <c r="D2744">
        <v>71.465500000000006</v>
      </c>
    </row>
    <row r="2745" spans="1:8" x14ac:dyDescent="0.2">
      <c r="A2745">
        <v>2743</v>
      </c>
      <c r="B2745">
        <v>5511</v>
      </c>
      <c r="C2745">
        <v>2755</v>
      </c>
      <c r="D2745">
        <v>72.041200000000003</v>
      </c>
    </row>
    <row r="2746" spans="1:8" x14ac:dyDescent="0.2">
      <c r="A2746">
        <v>2744</v>
      </c>
      <c r="B2746">
        <v>5511</v>
      </c>
      <c r="C2746">
        <v>2755</v>
      </c>
      <c r="D2746">
        <v>70.701099999999997</v>
      </c>
    </row>
    <row r="2747" spans="1:8" x14ac:dyDescent="0.2">
      <c r="A2747">
        <v>2745</v>
      </c>
      <c r="B2747">
        <v>5511</v>
      </c>
      <c r="C2747">
        <v>2755</v>
      </c>
      <c r="D2747">
        <v>71.3887</v>
      </c>
    </row>
    <row r="2748" spans="1:8" x14ac:dyDescent="0.2">
      <c r="A2748">
        <v>2746</v>
      </c>
      <c r="B2748">
        <v>5511</v>
      </c>
      <c r="C2748">
        <v>2755</v>
      </c>
      <c r="D2748">
        <v>71.122</v>
      </c>
    </row>
    <row r="2749" spans="1:8" x14ac:dyDescent="0.2">
      <c r="A2749">
        <v>2747</v>
      </c>
      <c r="B2749">
        <v>5511</v>
      </c>
      <c r="C2749">
        <v>2755</v>
      </c>
      <c r="D2749">
        <v>71.580299999999994</v>
      </c>
    </row>
    <row r="2750" spans="1:8" x14ac:dyDescent="0.2">
      <c r="A2750">
        <v>2748</v>
      </c>
      <c r="B2750">
        <v>5511</v>
      </c>
      <c r="C2750">
        <v>2755</v>
      </c>
      <c r="D2750">
        <v>70.974900000000005</v>
      </c>
    </row>
    <row r="2751" spans="1:8" x14ac:dyDescent="0.2">
      <c r="A2751">
        <v>2749</v>
      </c>
      <c r="B2751">
        <v>5511</v>
      </c>
      <c r="C2751">
        <v>2755</v>
      </c>
      <c r="D2751">
        <v>71.469200000000001</v>
      </c>
      <c r="E2751">
        <f t="shared" ref="E2751" si="35">B2751</f>
        <v>5511</v>
      </c>
      <c r="F2751">
        <f t="shared" ref="F2751" si="36">AVERAGE(D2502:D2751)</f>
        <v>69.888148400000034</v>
      </c>
      <c r="G2751">
        <f t="shared" ref="G2751" si="37">MAX(D2502:D2751)</f>
        <v>78.154899999999998</v>
      </c>
      <c r="H2751">
        <f t="shared" ref="H2751" si="38">MIN(D2502:D2751)</f>
        <v>67.705500000000001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Reversed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Dufourq</dc:creator>
  <cp:lastModifiedBy>Jeremiah Dufourq</cp:lastModifiedBy>
  <dcterms:created xsi:type="dcterms:W3CDTF">2019-04-11T15:01:09Z</dcterms:created>
  <dcterms:modified xsi:type="dcterms:W3CDTF">2019-04-12T03:12:43Z</dcterms:modified>
</cp:coreProperties>
</file>