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voices" sheetId="1" state="visible" r:id="rId1"/>
    <sheet name="Needs Review" sheetId="2" state="visible" r:id="rId2"/>
    <sheet name="Summary" sheetId="3" state="visible" r:id="rId3"/>
    <sheet name="Evidence" sheetId="4" state="visible" r:id="rId4"/>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55"/>
  <sheetViews>
    <sheetView workbookViewId="0">
      <selection activeCell="A1" sqref="A1"/>
    </sheetView>
  </sheetViews>
  <sheetFormatPr baseColWidth="8" defaultRowHeight="15"/>
  <sheetData>
    <row r="1">
      <c r="A1" s="1" t="inlineStr">
        <is>
          <t>source_filename</t>
        </is>
      </c>
      <c r="B1" s="1" t="inlineStr">
        <is>
          <t>page_no</t>
        </is>
      </c>
      <c r="C1" s="1" t="inlineStr">
        <is>
          <t>supplier_name</t>
        </is>
      </c>
      <c r="D1" s="1" t="inlineStr">
        <is>
          <t>supplier_posting_account</t>
        </is>
      </c>
      <c r="E1" s="1" t="inlineStr">
        <is>
          <t>nominal_account_code</t>
        </is>
      </c>
      <c r="F1" s="1" t="inlineStr">
        <is>
          <t>invoice_number</t>
        </is>
      </c>
      <c r="G1" s="1" t="inlineStr">
        <is>
          <t>invoice_date</t>
        </is>
      </c>
      <c r="H1" s="1" t="inlineStr">
        <is>
          <t>description</t>
        </is>
      </c>
      <c r="I1" s="1" t="inlineStr">
        <is>
          <t>line_items_raw</t>
        </is>
      </c>
      <c r="J1" s="1" t="inlineStr">
        <is>
          <t>net_amount</t>
        </is>
      </c>
      <c r="K1" s="1" t="inlineStr">
        <is>
          <t>vat_amount</t>
        </is>
      </c>
      <c r="L1" s="1" t="inlineStr">
        <is>
          <t>total_amount</t>
        </is>
      </c>
      <c r="M1" s="1" t="inlineStr">
        <is>
          <t>currency</t>
        </is>
      </c>
      <c r="N1" s="1" t="inlineStr">
        <is>
          <t>tax_code</t>
        </is>
      </c>
      <c r="O1" s="1" t="inlineStr">
        <is>
          <t>method_used</t>
        </is>
      </c>
      <c r="P1" s="1" t="inlineStr">
        <is>
          <t>confidence_score</t>
        </is>
      </c>
      <c r="Q1" s="1" t="inlineStr">
        <is>
          <t>validation_status</t>
        </is>
      </c>
      <c r="R1" s="1" t="inlineStr">
        <is>
          <t>review_required</t>
        </is>
      </c>
      <c r="S1" s="1" t="inlineStr">
        <is>
          <t>header_raw</t>
        </is>
      </c>
      <c r="T1" s="1" t="inlineStr">
        <is>
          <t>totals_raw</t>
        </is>
      </c>
      <c r="U1" s="1" t="inlineStr">
        <is>
          <t>page_text_raw</t>
        </is>
      </c>
    </row>
    <row r="2">
      <c r="A2" t="inlineStr">
        <is>
          <t>Naar Invoices.pdf</t>
        </is>
      </c>
      <c r="B2" t="n">
        <v>1</v>
      </c>
      <c r="C2" t="inlineStr">
        <is>
          <t>Alldecor Supplies (BOV)</t>
        </is>
      </c>
      <c r="D2" t="inlineStr">
        <is>
          <t>ALLDECOR</t>
        </is>
      </c>
      <c r="E2" t="inlineStr">
        <is>
          <t>7701</t>
        </is>
      </c>
      <c r="F2" t="inlineStr">
        <is>
          <t>Involce</t>
        </is>
      </c>
      <c r="G2" s="2" t="n">
        <v>46054</v>
      </c>
      <c r="H2" t="inlineStr">
        <is>
          <t>LATEX GLOVES B.RED 45G 10 XL</t>
        </is>
      </c>
      <c r="I2" t="inlineStr">
        <is>
          <t>LATEX GLOVES B.RED 45G 10 XL  Qty: 3  @ 0.72  = 2.16</t>
        </is>
      </c>
      <c r="J2" t="n">
        <v>2.16</v>
      </c>
      <c r="K2" t="n">
        <v>0</v>
      </c>
      <c r="L2" t="n">
        <v>2.16</v>
      </c>
      <c r="M2" t="inlineStr">
        <is>
          <t>EUR</t>
        </is>
      </c>
      <c r="N2" t="inlineStr">
        <is>
          <t>FULL 18% (F)</t>
        </is>
      </c>
      <c r="O2" t="inlineStr">
        <is>
          <t>ocr_ocr_space+openai</t>
        </is>
      </c>
      <c r="P2" t="n">
        <v>0.95</v>
      </c>
      <c r="Q2" t="inlineStr">
        <is>
          <t>review</t>
        </is>
      </c>
      <c r="R2" t="b">
        <v>1</v>
      </c>
      <c r="S2" t="inlineStr">
        <is>
          <t>Alldecor Hardware Supplies
166, Old College Street
Sliema
Tel: 21332640
MT31362423
Alldecor Hardware Supplies
Cashier: IVAN
Client Details
Client code: 69
NAAR RESTOBAR
40, Windsor court, Flat 2B, Windsor Terrace
Sliema</t>
        </is>
      </c>
      <c r="T2" t="inlineStr">
        <is>
          <t>€ 49.87
Total Qtys: 16
Balance as at 01/02/2026 09:25:46 - € 49.88
alldecorsupplies.info@gmail.com
Terms: Strictly 30 Days (over 50 days account will be turned into cash on delivery)
Received in good order and condition:
Printed on: 01/02/2026
LabPOS Software - www.ilabmalta.com
IBAN: MT54VALL22013000000050022028175 Payable to ALLDECOR SUPPLIES
Page 1</t>
        </is>
      </c>
      <c r="U2" t="inlineStr">
        <is>
          <t>Alldecor Hardware Supplies
166, Old College Street
Sliema
Tel: 21332640
MT31362423
Alldecor Hardware Supplies
Cashier: IVAN
Client Details
Client code: 69
NAAR RESTOBAR
40, Windsor court, Flat 2B, Windsor Terrace
Sliema
SLM1856,
Tel. / Mobile: 79094707
VAT No.: 2179-6332
No. Item Ref.
Item
1
2
3
4
5
6
8 SB-2007
VAT Analysis
FULL 18% (F)
LATEX GLOVES B.RED 45G 10 XL
TKK EXPANDING FOAM 750 ML
M5X40 C/S S/S
M5X50 C/S S/S
KEY CUTTING
FLOOR SQUEEZERS LARGE
FLOOR SQUEEZERS MEDIUM
EURO CYLINDER 35/35MM NICKEL
Gross
Net
€ 49.87
€ 42.27
Invoice
Involce Details
INVOICE No.: 45005
DATE:
01/02/2026
TIME:
09:25:33
PO Number:
Qty.
3.00
1,00
1.00
1.00
5.00
2.00
2.00
1.00
VAT
€ 7.61
Unit excl. Net Amount VAT%
(E)
0.720
4.831
0.229
0.297
1.017
5.847
3.983
12.229
(E)
2.160 18.00
4.831 18.00
0.229 18.00
0.297
18.00
5.085
18.00
11.694
18.00
7.966
18.00
12.229
18.00
VAT
(E)
0.389
0.870
0.041
0.053
0.915
2.105
1.434
2.201
Total excl. VAT
Discount 5.000%
Net Total
VAT
Invoice Total
Deposit
Total Due
Gross
(E)
2.55
5.70
0.27
0.35
6.00
13.80
9.40
14.43
RRP incl.
(E)
0.850
5,700
0.270
0.350
1.200
6.900
4,700
14.430
€ 44.49
€ 2.22
€ 42.27
€ 7.61
€ 49.87
€ 0.00
€ 49.87
Total Qtys: 16
Balance as at 01/02/2026 09:25:46 - € 49.88
alldecorsupplies.info@gmail.com
Terms: Strictly 30 Days (over 50 days account will be turned into cash on delivery)
Received in good order and condition:
Printed on: 01/02/2026
LabPOS Software - www.ilabmalta.com
IBAN: MT54VALL22013000000050022028175 Payable to ALLDECOR SUPPLIES
Page 1</t>
        </is>
      </c>
    </row>
    <row r="3">
      <c r="A3" t="inlineStr">
        <is>
          <t>Naar Invoices.pdf</t>
        </is>
      </c>
      <c r="B3" t="n">
        <v>1</v>
      </c>
      <c r="C3" t="inlineStr">
        <is>
          <t>Alldecor Supplies (BOV)</t>
        </is>
      </c>
      <c r="D3" t="inlineStr">
        <is>
          <t>ALLDECOR</t>
        </is>
      </c>
      <c r="E3" t="inlineStr">
        <is>
          <t>7701</t>
        </is>
      </c>
      <c r="F3" t="inlineStr">
        <is>
          <t>Involce</t>
        </is>
      </c>
      <c r="G3" s="2" t="n">
        <v>46054</v>
      </c>
      <c r="H3" t="inlineStr">
        <is>
          <t>TKK EXPANDING FOAM 750 ML</t>
        </is>
      </c>
      <c r="I3" t="inlineStr">
        <is>
          <t>TKK EXPANDING FOAM 750 ML  Qty: 1  @ 4.831  = 4.831</t>
        </is>
      </c>
      <c r="J3" t="n">
        <v>4.83</v>
      </c>
      <c r="K3" t="n">
        <v>0</v>
      </c>
      <c r="L3" t="n">
        <v>4.83</v>
      </c>
      <c r="M3" t="inlineStr">
        <is>
          <t>EUR</t>
        </is>
      </c>
      <c r="N3" t="inlineStr">
        <is>
          <t>FULL 18% (F)</t>
        </is>
      </c>
      <c r="O3" t="inlineStr">
        <is>
          <t>ocr_ocr_space+openai</t>
        </is>
      </c>
      <c r="P3" t="n">
        <v>0.95</v>
      </c>
      <c r="Q3" t="inlineStr">
        <is>
          <t>review</t>
        </is>
      </c>
      <c r="R3" t="b">
        <v>1</v>
      </c>
      <c r="S3" t="inlineStr">
        <is>
          <t>Alldecor Hardware Supplies
166, Old College Street
Sliema
Tel: 21332640
MT31362423
Alldecor Hardware Supplies
Cashier: IVAN
Client Details
Client code: 69
NAAR RESTOBAR
40, Windsor court, Flat 2B, Windsor Terrace
Sliema</t>
        </is>
      </c>
      <c r="T3" t="inlineStr">
        <is>
          <t>€ 49.87
Total Qtys: 16
Balance as at 01/02/2026 09:25:46 - € 49.88
alldecorsupplies.info@gmail.com
Terms: Strictly 30 Days (over 50 days account will be turned into cash on delivery)
Received in good order and condition:
Printed on: 01/02/2026
LabPOS Software - www.ilabmalta.com
IBAN: MT54VALL22013000000050022028175 Payable to ALLDECOR SUPPLIES
Page 1</t>
        </is>
      </c>
      <c r="U3" t="inlineStr">
        <is>
          <t>Alldecor Hardware Supplies
166, Old College Street
Sliema
Tel: 21332640
MT31362423
Alldecor Hardware Supplies
Cashier: IVAN
Client Details
Client code: 69
NAAR RESTOBAR
40, Windsor court, Flat 2B, Windsor Terrace
Sliema
SLM1856,
Tel. / Mobile: 79094707
VAT No.: 2179-6332
No. Item Ref.
Item
1
2
3
4
5
6
8 SB-2007
VAT Analysis
FULL 18% (F)
LATEX GLOVES B.RED 45G 10 XL
TKK EXPANDING FOAM 750 ML
M5X40 C/S S/S
M5X50 C/S S/S
KEY CUTTING
FLOOR SQUEEZERS LARGE
FLOOR SQUEEZERS MEDIUM
EURO CYLINDER 35/35MM NICKEL
Gross
Net
€ 49.87
€ 42.27
Invoice
Involce Details
INVOICE No.: 45005
DATE:
01/02/2026
TIME:
09:25:33
PO Number:
Qty.
3.00
1,00
1.00
1.00
5.00
2.00
2.00
1.00
VAT
€ 7.61
Unit excl. Net Amount VAT%
(E)
0.720
4.831
0.229
0.297
1.017
5.847
3.983
12.229
(E)
2.160 18.00
4.831 18.00
0.229 18.00
0.297
18.00
5.085
18.00
11.694
18.00
7.966
18.00
12.229
18.00
VAT
(E)
0.389
0.870
0.041
0.053
0.915
2.105
1.434
2.201
Total excl. VAT
Discount 5.000%
Net Total
VAT
Invoice Total
Deposit
Total Due
Gross
(E)
2.55
5.70
0.27
0.35
6.00
13.80
9.40
14.43
RRP incl.
(E)
0.850
5,700
0.270
0.350
1.200
6.900
4,700
14.430
€ 44.49
€ 2.22
€ 42.27
€ 7.61
€ 49.87
€ 0.00
€ 49.87
Total Qtys: 16
Balance as at 01/02/2026 09:25:46 - € 49.88
alldecorsupplies.info@gmail.com
Terms: Strictly 30 Days (over 50 days account will be turned into cash on delivery)
Received in good order and condition:
Printed on: 01/02/2026
LabPOS Software - www.ilabmalta.com
IBAN: MT54VALL22013000000050022028175 Payable to ALLDECOR SUPPLIES
Page 1</t>
        </is>
      </c>
    </row>
    <row r="4">
      <c r="A4" t="inlineStr">
        <is>
          <t>Naar Invoices.pdf</t>
        </is>
      </c>
      <c r="B4" t="n">
        <v>1</v>
      </c>
      <c r="C4" t="inlineStr">
        <is>
          <t>Alldecor Supplies (BOV)</t>
        </is>
      </c>
      <c r="D4" t="inlineStr">
        <is>
          <t>ALLDECOR</t>
        </is>
      </c>
      <c r="E4" t="inlineStr">
        <is>
          <t>7701</t>
        </is>
      </c>
      <c r="F4" t="inlineStr">
        <is>
          <t>Involce</t>
        </is>
      </c>
      <c r="G4" s="2" t="n">
        <v>46054</v>
      </c>
      <c r="H4" t="inlineStr">
        <is>
          <t>M5X40 C/S S/S</t>
        </is>
      </c>
      <c r="I4" t="inlineStr">
        <is>
          <t>M5X40 C/S S/S  Qty: 1  @ 0.229  = 0.229</t>
        </is>
      </c>
      <c r="J4" t="n">
        <v>0.23</v>
      </c>
      <c r="K4" t="n">
        <v>0</v>
      </c>
      <c r="L4" t="n">
        <v>0.23</v>
      </c>
      <c r="M4" t="inlineStr">
        <is>
          <t>EUR</t>
        </is>
      </c>
      <c r="N4" t="inlineStr">
        <is>
          <t>FULL 18% (F)</t>
        </is>
      </c>
      <c r="O4" t="inlineStr">
        <is>
          <t>ocr_ocr_space+openai</t>
        </is>
      </c>
      <c r="P4" t="n">
        <v>0.95</v>
      </c>
      <c r="Q4" t="inlineStr">
        <is>
          <t>review</t>
        </is>
      </c>
      <c r="R4" t="b">
        <v>1</v>
      </c>
      <c r="S4" t="inlineStr">
        <is>
          <t>Alldecor Hardware Supplies
166, Old College Street
Sliema
Tel: 21332640
MT31362423
Alldecor Hardware Supplies
Cashier: IVAN
Client Details
Client code: 69
NAAR RESTOBAR
40, Windsor court, Flat 2B, Windsor Terrace
Sliema</t>
        </is>
      </c>
      <c r="T4" t="inlineStr">
        <is>
          <t>€ 49.87
Total Qtys: 16
Balance as at 01/02/2026 09:25:46 - € 49.88
alldecorsupplies.info@gmail.com
Terms: Strictly 30 Days (over 50 days account will be turned into cash on delivery)
Received in good order and condition:
Printed on: 01/02/2026
LabPOS Software - www.ilabmalta.com
IBAN: MT54VALL22013000000050022028175 Payable to ALLDECOR SUPPLIES
Page 1</t>
        </is>
      </c>
      <c r="U4" t="inlineStr">
        <is>
          <t>Alldecor Hardware Supplies
166, Old College Street
Sliema
Tel: 21332640
MT31362423
Alldecor Hardware Supplies
Cashier: IVAN
Client Details
Client code: 69
NAAR RESTOBAR
40, Windsor court, Flat 2B, Windsor Terrace
Sliema
SLM1856,
Tel. / Mobile: 79094707
VAT No.: 2179-6332
No. Item Ref.
Item
1
2
3
4
5
6
8 SB-2007
VAT Analysis
FULL 18% (F)
LATEX GLOVES B.RED 45G 10 XL
TKK EXPANDING FOAM 750 ML
M5X40 C/S S/S
M5X50 C/S S/S
KEY CUTTING
FLOOR SQUEEZERS LARGE
FLOOR SQUEEZERS MEDIUM
EURO CYLINDER 35/35MM NICKEL
Gross
Net
€ 49.87
€ 42.27
Invoice
Involce Details
INVOICE No.: 45005
DATE:
01/02/2026
TIME:
09:25:33
PO Number:
Qty.
3.00
1,00
1.00
1.00
5.00
2.00
2.00
1.00
VAT
€ 7.61
Unit excl. Net Amount VAT%
(E)
0.720
4.831
0.229
0.297
1.017
5.847
3.983
12.229
(E)
2.160 18.00
4.831 18.00
0.229 18.00
0.297
18.00
5.085
18.00
11.694
18.00
7.966
18.00
12.229
18.00
VAT
(E)
0.389
0.870
0.041
0.053
0.915
2.105
1.434
2.201
Total excl. VAT
Discount 5.000%
Net Total
VAT
Invoice Total
Deposit
Total Due
Gross
(E)
2.55
5.70
0.27
0.35
6.00
13.80
9.40
14.43
RRP incl.
(E)
0.850
5,700
0.270
0.350
1.200
6.900
4,700
14.430
€ 44.49
€ 2.22
€ 42.27
€ 7.61
€ 49.87
€ 0.00
€ 49.87
Total Qtys: 16
Balance as at 01/02/2026 09:25:46 - € 49.88
alldecorsupplies.info@gmail.com
Terms: Strictly 30 Days (over 50 days account will be turned into cash on delivery)
Received in good order and condition:
Printed on: 01/02/2026
LabPOS Software - www.ilabmalta.com
IBAN: MT54VALL22013000000050022028175 Payable to ALLDECOR SUPPLIES
Page 1</t>
        </is>
      </c>
    </row>
    <row r="5">
      <c r="A5" t="inlineStr">
        <is>
          <t>Naar Invoices.pdf</t>
        </is>
      </c>
      <c r="B5" t="n">
        <v>1</v>
      </c>
      <c r="C5" t="inlineStr">
        <is>
          <t>Alldecor Supplies (BOV)</t>
        </is>
      </c>
      <c r="D5" t="inlineStr">
        <is>
          <t>ALLDECOR</t>
        </is>
      </c>
      <c r="E5" t="inlineStr">
        <is>
          <t>7701</t>
        </is>
      </c>
      <c r="F5" t="inlineStr">
        <is>
          <t>Involce</t>
        </is>
      </c>
      <c r="G5" s="2" t="n">
        <v>46054</v>
      </c>
      <c r="H5" t="inlineStr">
        <is>
          <t>M5X50 C/S S/S</t>
        </is>
      </c>
      <c r="I5" t="inlineStr">
        <is>
          <t>M5X50 C/S S/S  Qty: 1  @ 0.297  = 0.297</t>
        </is>
      </c>
      <c r="J5" t="n">
        <v>0.3</v>
      </c>
      <c r="K5" t="n">
        <v>0</v>
      </c>
      <c r="L5" t="n">
        <v>0.3</v>
      </c>
      <c r="M5" t="inlineStr">
        <is>
          <t>EUR</t>
        </is>
      </c>
      <c r="N5" t="inlineStr">
        <is>
          <t>FULL 18% (F)</t>
        </is>
      </c>
      <c r="O5" t="inlineStr">
        <is>
          <t>ocr_ocr_space+openai</t>
        </is>
      </c>
      <c r="P5" t="n">
        <v>0.95</v>
      </c>
      <c r="Q5" t="inlineStr">
        <is>
          <t>review</t>
        </is>
      </c>
      <c r="R5" t="b">
        <v>1</v>
      </c>
      <c r="S5" t="inlineStr">
        <is>
          <t>Alldecor Hardware Supplies
166, Old College Street
Sliema
Tel: 21332640
MT31362423
Alldecor Hardware Supplies
Cashier: IVAN
Client Details
Client code: 69
NAAR RESTOBAR
40, Windsor court, Flat 2B, Windsor Terrace
Sliema</t>
        </is>
      </c>
      <c r="T5" t="inlineStr">
        <is>
          <t>€ 49.87
Total Qtys: 16
Balance as at 01/02/2026 09:25:46 - € 49.88
alldecorsupplies.info@gmail.com
Terms: Strictly 30 Days (over 50 days account will be turned into cash on delivery)
Received in good order and condition:
Printed on: 01/02/2026
LabPOS Software - www.ilabmalta.com
IBAN: MT54VALL22013000000050022028175 Payable to ALLDECOR SUPPLIES
Page 1</t>
        </is>
      </c>
      <c r="U5" t="inlineStr">
        <is>
          <t>Alldecor Hardware Supplies
166, Old College Street
Sliema
Tel: 21332640
MT31362423
Alldecor Hardware Supplies
Cashier: IVAN
Client Details
Client code: 69
NAAR RESTOBAR
40, Windsor court, Flat 2B, Windsor Terrace
Sliema
SLM1856,
Tel. / Mobile: 79094707
VAT No.: 2179-6332
No. Item Ref.
Item
1
2
3
4
5
6
8 SB-2007
VAT Analysis
FULL 18% (F)
LATEX GLOVES B.RED 45G 10 XL
TKK EXPANDING FOAM 750 ML
M5X40 C/S S/S
M5X50 C/S S/S
KEY CUTTING
FLOOR SQUEEZERS LARGE
FLOOR SQUEEZERS MEDIUM
EURO CYLINDER 35/35MM NICKEL
Gross
Net
€ 49.87
€ 42.27
Invoice
Involce Details
INVOICE No.: 45005
DATE:
01/02/2026
TIME:
09:25:33
PO Number:
Qty.
3.00
1,00
1.00
1.00
5.00
2.00
2.00
1.00
VAT
€ 7.61
Unit excl. Net Amount VAT%
(E)
0.720
4.831
0.229
0.297
1.017
5.847
3.983
12.229
(E)
2.160 18.00
4.831 18.00
0.229 18.00
0.297
18.00
5.085
18.00
11.694
18.00
7.966
18.00
12.229
18.00
VAT
(E)
0.389
0.870
0.041
0.053
0.915
2.105
1.434
2.201
Total excl. VAT
Discount 5.000%
Net Total
VAT
Invoice Total
Deposit
Total Due
Gross
(E)
2.55
5.70
0.27
0.35
6.00
13.80
9.40
14.43
RRP incl.
(E)
0.850
5,700
0.270
0.350
1.200
6.900
4,700
14.430
€ 44.49
€ 2.22
€ 42.27
€ 7.61
€ 49.87
€ 0.00
€ 49.87
Total Qtys: 16
Balance as at 01/02/2026 09:25:46 - € 49.88
alldecorsupplies.info@gmail.com
Terms: Strictly 30 Days (over 50 days account will be turned into cash on delivery)
Received in good order and condition:
Printed on: 01/02/2026
LabPOS Software - www.ilabmalta.com
IBAN: MT54VALL22013000000050022028175 Payable to ALLDECOR SUPPLIES
Page 1</t>
        </is>
      </c>
    </row>
    <row r="6">
      <c r="A6" t="inlineStr">
        <is>
          <t>Naar Invoices.pdf</t>
        </is>
      </c>
      <c r="B6" t="n">
        <v>1</v>
      </c>
      <c r="C6" t="inlineStr">
        <is>
          <t>Alldecor Supplies (BOV)</t>
        </is>
      </c>
      <c r="D6" t="inlineStr">
        <is>
          <t>ALLDECOR</t>
        </is>
      </c>
      <c r="E6" t="inlineStr">
        <is>
          <t>7701</t>
        </is>
      </c>
      <c r="F6" t="inlineStr">
        <is>
          <t>Involce</t>
        </is>
      </c>
      <c r="G6" s="2" t="n">
        <v>46054</v>
      </c>
      <c r="H6" t="inlineStr">
        <is>
          <t>KEY CUTTING</t>
        </is>
      </c>
      <c r="I6" t="inlineStr">
        <is>
          <t>KEY CUTTING  Qty: 5  @ 1.017  = 5.085</t>
        </is>
      </c>
      <c r="J6" t="n">
        <v>5.09</v>
      </c>
      <c r="K6" t="n">
        <v>0</v>
      </c>
      <c r="L6" t="n">
        <v>5.09</v>
      </c>
      <c r="M6" t="inlineStr">
        <is>
          <t>EUR</t>
        </is>
      </c>
      <c r="N6" t="inlineStr">
        <is>
          <t>FULL 18% (F)</t>
        </is>
      </c>
      <c r="O6" t="inlineStr">
        <is>
          <t>ocr_ocr_space+openai</t>
        </is>
      </c>
      <c r="P6" t="n">
        <v>0.95</v>
      </c>
      <c r="Q6" t="inlineStr">
        <is>
          <t>review</t>
        </is>
      </c>
      <c r="R6" t="b">
        <v>1</v>
      </c>
      <c r="S6" t="inlineStr">
        <is>
          <t>Alldecor Hardware Supplies
166, Old College Street
Sliema
Tel: 21332640
MT31362423
Alldecor Hardware Supplies
Cashier: IVAN
Client Details
Client code: 69
NAAR RESTOBAR
40, Windsor court, Flat 2B, Windsor Terrace
Sliema</t>
        </is>
      </c>
      <c r="T6" t="inlineStr">
        <is>
          <t>€ 49.87
Total Qtys: 16
Balance as at 01/02/2026 09:25:46 - € 49.88
alldecorsupplies.info@gmail.com
Terms: Strictly 30 Days (over 50 days account will be turned into cash on delivery)
Received in good order and condition:
Printed on: 01/02/2026
LabPOS Software - www.ilabmalta.com
IBAN: MT54VALL22013000000050022028175 Payable to ALLDECOR SUPPLIES
Page 1</t>
        </is>
      </c>
      <c r="U6" t="inlineStr">
        <is>
          <t>Alldecor Hardware Supplies
166, Old College Street
Sliema
Tel: 21332640
MT31362423
Alldecor Hardware Supplies
Cashier: IVAN
Client Details
Client code: 69
NAAR RESTOBAR
40, Windsor court, Flat 2B, Windsor Terrace
Sliema
SLM1856,
Tel. / Mobile: 79094707
VAT No.: 2179-6332
No. Item Ref.
Item
1
2
3
4
5
6
8 SB-2007
VAT Analysis
FULL 18% (F)
LATEX GLOVES B.RED 45G 10 XL
TKK EXPANDING FOAM 750 ML
M5X40 C/S S/S
M5X50 C/S S/S
KEY CUTTING
FLOOR SQUEEZERS LARGE
FLOOR SQUEEZERS MEDIUM
EURO CYLINDER 35/35MM NICKEL
Gross
Net
€ 49.87
€ 42.27
Invoice
Involce Details
INVOICE No.: 45005
DATE:
01/02/2026
TIME:
09:25:33
PO Number:
Qty.
3.00
1,00
1.00
1.00
5.00
2.00
2.00
1.00
VAT
€ 7.61
Unit excl. Net Amount VAT%
(E)
0.720
4.831
0.229
0.297
1.017
5.847
3.983
12.229
(E)
2.160 18.00
4.831 18.00
0.229 18.00
0.297
18.00
5.085
18.00
11.694
18.00
7.966
18.00
12.229
18.00
VAT
(E)
0.389
0.870
0.041
0.053
0.915
2.105
1.434
2.201
Total excl. VAT
Discount 5.000%
Net Total
VAT
Invoice Total
Deposit
Total Due
Gross
(E)
2.55
5.70
0.27
0.35
6.00
13.80
9.40
14.43
RRP incl.
(E)
0.850
5,700
0.270
0.350
1.200
6.900
4,700
14.430
€ 44.49
€ 2.22
€ 42.27
€ 7.61
€ 49.87
€ 0.00
€ 49.87
Total Qtys: 16
Balance as at 01/02/2026 09:25:46 - € 49.88
alldecorsupplies.info@gmail.com
Terms: Strictly 30 Days (over 50 days account will be turned into cash on delivery)
Received in good order and condition:
Printed on: 01/02/2026
LabPOS Software - www.ilabmalta.com
IBAN: MT54VALL22013000000050022028175 Payable to ALLDECOR SUPPLIES
Page 1</t>
        </is>
      </c>
    </row>
    <row r="7">
      <c r="A7" t="inlineStr">
        <is>
          <t>Naar Invoices.pdf</t>
        </is>
      </c>
      <c r="B7" t="n">
        <v>1</v>
      </c>
      <c r="C7" t="inlineStr">
        <is>
          <t>Alldecor Supplies (BOV)</t>
        </is>
      </c>
      <c r="D7" t="inlineStr">
        <is>
          <t>ALLDECOR</t>
        </is>
      </c>
      <c r="E7" t="inlineStr">
        <is>
          <t>7701</t>
        </is>
      </c>
      <c r="F7" t="inlineStr">
        <is>
          <t>Involce</t>
        </is>
      </c>
      <c r="G7" s="2" t="n">
        <v>46054</v>
      </c>
      <c r="H7" t="inlineStr">
        <is>
          <t>FLOOR SQUEEZERS LARGE</t>
        </is>
      </c>
      <c r="I7" t="inlineStr">
        <is>
          <t>FLOOR SQUEEZERS LARGE  Qty: 2  @ 5.847  = 11.694</t>
        </is>
      </c>
      <c r="J7" t="n">
        <v>11.69</v>
      </c>
      <c r="K7" t="n">
        <v>0</v>
      </c>
      <c r="L7" t="n">
        <v>11.69</v>
      </c>
      <c r="M7" t="inlineStr">
        <is>
          <t>EUR</t>
        </is>
      </c>
      <c r="N7" t="inlineStr">
        <is>
          <t>FULL 18% (F)</t>
        </is>
      </c>
      <c r="O7" t="inlineStr">
        <is>
          <t>ocr_ocr_space+openai</t>
        </is>
      </c>
      <c r="P7" t="n">
        <v>0.95</v>
      </c>
      <c r="Q7" t="inlineStr">
        <is>
          <t>review</t>
        </is>
      </c>
      <c r="R7" t="b">
        <v>1</v>
      </c>
      <c r="S7" t="inlineStr">
        <is>
          <t>Alldecor Hardware Supplies
166, Old College Street
Sliema
Tel: 21332640
MT31362423
Alldecor Hardware Supplies
Cashier: IVAN
Client Details
Client code: 69
NAAR RESTOBAR
40, Windsor court, Flat 2B, Windsor Terrace
Sliema</t>
        </is>
      </c>
      <c r="T7" t="inlineStr">
        <is>
          <t>€ 49.87
Total Qtys: 16
Balance as at 01/02/2026 09:25:46 - € 49.88
alldecorsupplies.info@gmail.com
Terms: Strictly 30 Days (over 50 days account will be turned into cash on delivery)
Received in good order and condition:
Printed on: 01/02/2026
LabPOS Software - www.ilabmalta.com
IBAN: MT54VALL22013000000050022028175 Payable to ALLDECOR SUPPLIES
Page 1</t>
        </is>
      </c>
      <c r="U7" t="inlineStr">
        <is>
          <t>Alldecor Hardware Supplies
166, Old College Street
Sliema
Tel: 21332640
MT31362423
Alldecor Hardware Supplies
Cashier: IVAN
Client Details
Client code: 69
NAAR RESTOBAR
40, Windsor court, Flat 2B, Windsor Terrace
Sliema
SLM1856,
Tel. / Mobile: 79094707
VAT No.: 2179-6332
No. Item Ref.
Item
1
2
3
4
5
6
8 SB-2007
VAT Analysis
FULL 18% (F)
LATEX GLOVES B.RED 45G 10 XL
TKK EXPANDING FOAM 750 ML
M5X40 C/S S/S
M5X50 C/S S/S
KEY CUTTING
FLOOR SQUEEZERS LARGE
FLOOR SQUEEZERS MEDIUM
EURO CYLINDER 35/35MM NICKEL
Gross
Net
€ 49.87
€ 42.27
Invoice
Involce Details
INVOICE No.: 45005
DATE:
01/02/2026
TIME:
09:25:33
PO Number:
Qty.
3.00
1,00
1.00
1.00
5.00
2.00
2.00
1.00
VAT
€ 7.61
Unit excl. Net Amount VAT%
(E)
0.720
4.831
0.229
0.297
1.017
5.847
3.983
12.229
(E)
2.160 18.00
4.831 18.00
0.229 18.00
0.297
18.00
5.085
18.00
11.694
18.00
7.966
18.00
12.229
18.00
VAT
(E)
0.389
0.870
0.041
0.053
0.915
2.105
1.434
2.201
Total excl. VAT
Discount 5.000%
Net Total
VAT
Invoice Total
Deposit
Total Due
Gross
(E)
2.55
5.70
0.27
0.35
6.00
13.80
9.40
14.43
RRP incl.
(E)
0.850
5,700
0.270
0.350
1.200
6.900
4,700
14.430
€ 44.49
€ 2.22
€ 42.27
€ 7.61
€ 49.87
€ 0.00
€ 49.87
Total Qtys: 16
Balance as at 01/02/2026 09:25:46 - € 49.88
alldecorsupplies.info@gmail.com
Terms: Strictly 30 Days (over 50 days account will be turned into cash on delivery)
Received in good order and condition:
Printed on: 01/02/2026
LabPOS Software - www.ilabmalta.com
IBAN: MT54VALL22013000000050022028175 Payable to ALLDECOR SUPPLIES
Page 1</t>
        </is>
      </c>
    </row>
    <row r="8">
      <c r="A8" t="inlineStr">
        <is>
          <t>Naar Invoices.pdf</t>
        </is>
      </c>
      <c r="B8" t="n">
        <v>1</v>
      </c>
      <c r="C8" t="inlineStr">
        <is>
          <t>Alldecor Supplies (BOV)</t>
        </is>
      </c>
      <c r="D8" t="inlineStr">
        <is>
          <t>ALLDECOR</t>
        </is>
      </c>
      <c r="E8" t="inlineStr">
        <is>
          <t>7701</t>
        </is>
      </c>
      <c r="F8" t="inlineStr">
        <is>
          <t>Involce</t>
        </is>
      </c>
      <c r="G8" s="2" t="n">
        <v>46054</v>
      </c>
      <c r="H8" t="inlineStr">
        <is>
          <t>FLOOR SQUEEZERS MEDIUM</t>
        </is>
      </c>
      <c r="I8" t="inlineStr">
        <is>
          <t>FLOOR SQUEEZERS MEDIUM  Qty: 2  @ 3.983  = 7.966</t>
        </is>
      </c>
      <c r="J8" t="n">
        <v>7.97</v>
      </c>
      <c r="K8" t="n">
        <v>0</v>
      </c>
      <c r="L8" t="n">
        <v>7.97</v>
      </c>
      <c r="M8" t="inlineStr">
        <is>
          <t>EUR</t>
        </is>
      </c>
      <c r="N8" t="inlineStr">
        <is>
          <t>FULL 18% (F)</t>
        </is>
      </c>
      <c r="O8" t="inlineStr">
        <is>
          <t>ocr_ocr_space+openai</t>
        </is>
      </c>
      <c r="P8" t="n">
        <v>0.95</v>
      </c>
      <c r="Q8" t="inlineStr">
        <is>
          <t>review</t>
        </is>
      </c>
      <c r="R8" t="b">
        <v>1</v>
      </c>
      <c r="S8" t="inlineStr">
        <is>
          <t>Alldecor Hardware Supplies
166, Old College Street
Sliema
Tel: 21332640
MT31362423
Alldecor Hardware Supplies
Cashier: IVAN
Client Details
Client code: 69
NAAR RESTOBAR
40, Windsor court, Flat 2B, Windsor Terrace
Sliema</t>
        </is>
      </c>
      <c r="T8" t="inlineStr">
        <is>
          <t>€ 49.87
Total Qtys: 16
Balance as at 01/02/2026 09:25:46 - € 49.88
alldecorsupplies.info@gmail.com
Terms: Strictly 30 Days (over 50 days account will be turned into cash on delivery)
Received in good order and condition:
Printed on: 01/02/2026
LabPOS Software - www.ilabmalta.com
IBAN: MT54VALL22013000000050022028175 Payable to ALLDECOR SUPPLIES
Page 1</t>
        </is>
      </c>
      <c r="U8" t="inlineStr">
        <is>
          <t>Alldecor Hardware Supplies
166, Old College Street
Sliema
Tel: 21332640
MT31362423
Alldecor Hardware Supplies
Cashier: IVAN
Client Details
Client code: 69
NAAR RESTOBAR
40, Windsor court, Flat 2B, Windsor Terrace
Sliema
SLM1856,
Tel. / Mobile: 79094707
VAT No.: 2179-6332
No. Item Ref.
Item
1
2
3
4
5
6
8 SB-2007
VAT Analysis
FULL 18% (F)
LATEX GLOVES B.RED 45G 10 XL
TKK EXPANDING FOAM 750 ML
M5X40 C/S S/S
M5X50 C/S S/S
KEY CUTTING
FLOOR SQUEEZERS LARGE
FLOOR SQUEEZERS MEDIUM
EURO CYLINDER 35/35MM NICKEL
Gross
Net
€ 49.87
€ 42.27
Invoice
Involce Details
INVOICE No.: 45005
DATE:
01/02/2026
TIME:
09:25:33
PO Number:
Qty.
3.00
1,00
1.00
1.00
5.00
2.00
2.00
1.00
VAT
€ 7.61
Unit excl. Net Amount VAT%
(E)
0.720
4.831
0.229
0.297
1.017
5.847
3.983
12.229
(E)
2.160 18.00
4.831 18.00
0.229 18.00
0.297
18.00
5.085
18.00
11.694
18.00
7.966
18.00
12.229
18.00
VAT
(E)
0.389
0.870
0.041
0.053
0.915
2.105
1.434
2.201
Total excl. VAT
Discount 5.000%
Net Total
VAT
Invoice Total
Deposit
Total Due
Gross
(E)
2.55
5.70
0.27
0.35
6.00
13.80
9.40
14.43
RRP incl.
(E)
0.850
5,700
0.270
0.350
1.200
6.900
4,700
14.430
€ 44.49
€ 2.22
€ 42.27
€ 7.61
€ 49.87
€ 0.00
€ 49.87
Total Qtys: 16
Balance as at 01/02/2026 09:25:46 - € 49.88
alldecorsupplies.info@gmail.com
Terms: Strictly 30 Days (over 50 days account will be turned into cash on delivery)
Received in good order and condition:
Printed on: 01/02/2026
LabPOS Software - www.ilabmalta.com
IBAN: MT54VALL22013000000050022028175 Payable to ALLDECOR SUPPLIES
Page 1</t>
        </is>
      </c>
    </row>
    <row r="9">
      <c r="A9" t="inlineStr">
        <is>
          <t>Naar Invoices.pdf</t>
        </is>
      </c>
      <c r="B9" t="n">
        <v>1</v>
      </c>
      <c r="C9" t="inlineStr">
        <is>
          <t>Alldecor Supplies (BOV)</t>
        </is>
      </c>
      <c r="D9" t="inlineStr">
        <is>
          <t>ALLDECOR</t>
        </is>
      </c>
      <c r="E9" t="inlineStr">
        <is>
          <t>7701</t>
        </is>
      </c>
      <c r="F9" t="inlineStr">
        <is>
          <t>Involce</t>
        </is>
      </c>
      <c r="G9" s="2" t="n">
        <v>46054</v>
      </c>
      <c r="H9" t="inlineStr">
        <is>
          <t>EURO CYLINDER 35/35MM NICKEL</t>
        </is>
      </c>
      <c r="I9" t="inlineStr">
        <is>
          <t>EURO CYLINDER 35/35MM NICKEL  Qty: 1  @ 12.229  = 12.229</t>
        </is>
      </c>
      <c r="J9" t="n">
        <v>12.23</v>
      </c>
      <c r="K9" t="n">
        <v>0</v>
      </c>
      <c r="L9" t="n">
        <v>12.23</v>
      </c>
      <c r="M9" t="inlineStr">
        <is>
          <t>EUR</t>
        </is>
      </c>
      <c r="N9" t="inlineStr">
        <is>
          <t>FULL 18% (F)</t>
        </is>
      </c>
      <c r="O9" t="inlineStr">
        <is>
          <t>ocr_ocr_space+openai</t>
        </is>
      </c>
      <c r="P9" t="n">
        <v>0.95</v>
      </c>
      <c r="Q9" t="inlineStr">
        <is>
          <t>review</t>
        </is>
      </c>
      <c r="R9" t="b">
        <v>1</v>
      </c>
      <c r="S9" t="inlineStr">
        <is>
          <t>Alldecor Hardware Supplies
166, Old College Street
Sliema
Tel: 21332640
MT31362423
Alldecor Hardware Supplies
Cashier: IVAN
Client Details
Client code: 69
NAAR RESTOBAR
40, Windsor court, Flat 2B, Windsor Terrace
Sliema</t>
        </is>
      </c>
      <c r="T9" t="inlineStr">
        <is>
          <t>€ 49.87
Total Qtys: 16
Balance as at 01/02/2026 09:25:46 - € 49.88
alldecorsupplies.info@gmail.com
Terms: Strictly 30 Days (over 50 days account will be turned into cash on delivery)
Received in good order and condition:
Printed on: 01/02/2026
LabPOS Software - www.ilabmalta.com
IBAN: MT54VALL22013000000050022028175 Payable to ALLDECOR SUPPLIES
Page 1</t>
        </is>
      </c>
      <c r="U9" t="inlineStr">
        <is>
          <t>Alldecor Hardware Supplies
166, Old College Street
Sliema
Tel: 21332640
MT31362423
Alldecor Hardware Supplies
Cashier: IVAN
Client Details
Client code: 69
NAAR RESTOBAR
40, Windsor court, Flat 2B, Windsor Terrace
Sliema
SLM1856,
Tel. / Mobile: 79094707
VAT No.: 2179-6332
No. Item Ref.
Item
1
2
3
4
5
6
8 SB-2007
VAT Analysis
FULL 18% (F)
LATEX GLOVES B.RED 45G 10 XL
TKK EXPANDING FOAM 750 ML
M5X40 C/S S/S
M5X50 C/S S/S
KEY CUTTING
FLOOR SQUEEZERS LARGE
FLOOR SQUEEZERS MEDIUM
EURO CYLINDER 35/35MM NICKEL
Gross
Net
€ 49.87
€ 42.27
Invoice
Involce Details
INVOICE No.: 45005
DATE:
01/02/2026
TIME:
09:25:33
PO Number:
Qty.
3.00
1,00
1.00
1.00
5.00
2.00
2.00
1.00
VAT
€ 7.61
Unit excl. Net Amount VAT%
(E)
0.720
4.831
0.229
0.297
1.017
5.847
3.983
12.229
(E)
2.160 18.00
4.831 18.00
0.229 18.00
0.297
18.00
5.085
18.00
11.694
18.00
7.966
18.00
12.229
18.00
VAT
(E)
0.389
0.870
0.041
0.053
0.915
2.105
1.434
2.201
Total excl. VAT
Discount 5.000%
Net Total
VAT
Invoice Total
Deposit
Total Due
Gross
(E)
2.55
5.70
0.27
0.35
6.00
13.80
9.40
14.43
RRP incl.
(E)
0.850
5,700
0.270
0.350
1.200
6.900
4,700
14.430
€ 44.49
€ 2.22
€ 42.27
€ 7.61
€ 49.87
€ 0.00
€ 49.87
Total Qtys: 16
Balance as at 01/02/2026 09:25:46 - € 49.88
alldecorsupplies.info@gmail.com
Terms: Strictly 30 Days (over 50 days account will be turned into cash on delivery)
Received in good order and condition:
Printed on: 01/02/2026
LabPOS Software - www.ilabmalta.com
IBAN: MT54VALL22013000000050022028175 Payable to ALLDECOR SUPPLIES
Page 1</t>
        </is>
      </c>
    </row>
    <row r="10">
      <c r="A10" t="inlineStr">
        <is>
          <t>Naar Invoices.pdf</t>
        </is>
      </c>
      <c r="B10" t="n">
        <v>2</v>
      </c>
      <c r="C10" t="inlineStr">
        <is>
          <t>Food Solutions Ltd</t>
        </is>
      </c>
      <c r="D10" t="inlineStr">
        <is>
          <t>FOODSOLU</t>
        </is>
      </c>
      <c r="E10" t="inlineStr">
        <is>
          <t>5000</t>
        </is>
      </c>
      <c r="F10" t="inlineStr">
        <is>
          <t>0000837103</t>
        </is>
      </c>
      <c r="G10" s="2" t="n">
        <v>46052</v>
      </c>
      <c r="H10" t="inlineStr">
        <is>
          <t>BEEF RAVIOLI X 3KG (45pcs/kg)</t>
        </is>
      </c>
      <c r="I10" t="inlineStr">
        <is>
          <t>BEEF RAVIOLI X 3KG (45pcs/kg)  Qty: 2  @ 44.75  = 89.5</t>
        </is>
      </c>
      <c r="J10" t="n">
        <v>89.5</v>
      </c>
      <c r="K10" t="n">
        <v>0</v>
      </c>
      <c r="L10" t="n">
        <v>89.5</v>
      </c>
      <c r="M10" t="inlineStr">
        <is>
          <t>EUR</t>
        </is>
      </c>
      <c r="N10" t="inlineStr">
        <is>
          <t>Vatt 0%</t>
        </is>
      </c>
      <c r="O10" t="inlineStr">
        <is>
          <t>ocr_ocr_space+openai</t>
        </is>
      </c>
      <c r="P10" t="n">
        <v>0.95</v>
      </c>
      <c r="Q10" t="inlineStr">
        <is>
          <t>ok</t>
        </is>
      </c>
      <c r="R10" t="b">
        <v>0</v>
      </c>
      <c r="S10" t="inlineStr">
        <is>
          <t>Apple Cores
FOODS
NAAR LTD
GEORGE BORG OLIVIER STREET
BALLUTA
99372512
ST JULIANS
VAT Reg
MT21796332
In Product
01
PSUF1004</t>
        </is>
      </c>
      <c r="T10" t="inlineStr">
        <is>
          <t>Date &amp; Time
Retturns will ONLY be ACCEPTED within 2 days firom receipt offi Goods. ALL returns are to be autthorised by our Head Office.
"Paymentt is due strictly within the agreed terms offi paymentt ffrom the invoice datte. Accountts nott paid within tthis period may be subjectt tto montthly intterestt att tthe applicable legal int
on latte payments untti cleared. Addittonal costts incurred in the recovery offi overdue balances may also be charged."
AppleCore Foods Co. Limitted shall process the Personal Datta herein according to the Datta Protectton Act. Iff Invoices are nott settled witthin the agreed terms we reserve the rightt to ffiorn
personal datta tto Credittnffio Maltta Limitted a Creditt Reffierence Agency.
This debtt shown in this invoice has been assigned to Bank offi Valletta pic - Trade Finance. Your paymentt MUST thereffiore be sentt to the ffollowing address: Bank offi Valletta, Trade Finance Ci
Level 2, 229, Triq Fleur-De-Lys, Birkirkara, BKR9069. All Payments offi such receivable are to be made directly to the bank in ffiull in accountt held in Applecore Foods Lit (IBAN:
MT94VALL22013000000050015272860, Accountt number 50015272860, SWIFT: VALLMTM) only or by cheque payable to AppleCore Foods Litd a/c 50015272860, menttoning tthe
OFS by Ol-Soft lid</t>
        </is>
      </c>
      <c r="U10" t="inlineStr">
        <is>
          <t>Apple Cores
FOODS
NAAR LTD
GEORGE BORG OLIVIER STREET
BALLUTA
99372512
ST JULIANS
VAT Reg
MT21796332
In Product
01
PSUF1004
DI STEFANO
45, Hardrocks Industrial Park
Wied il-Ghasel
Naxxar, NXR 6345
Malta
Tel: +356 23850700 Fax: +356 21411747
VAT No: MT20672004 EXO 4071
BCRS Reg No: BCRS/1/22-17500
INV0000837103
Other Ref 693493
Ory Description
2.00 BEEF RAVIOLI X 3KG (45pcs/kg)
Invoice
30/01/2026
Account NAAR
LOC 01/EB/
Printed 30/01/2026 @ 11:52
CUSTOMER COPY
Unit
Case
Price VAT
44.75 E
Page 1 of 1
Vaine E Consumer
89.50
0.00
VAT Ratie
Vatt 0%
Vatiable Amounti
89.50
Terms of Paymenti:
nd offi 3 Months
Goods remain the property of Applecore Foods I.td until fully Paid.
Remarks
eli to deliver
Vati Amount
0.00
Sub-Totial
Eco Contribution
VAT
TOTAL DUE
Paymenti Due By:
30 Apr 2026
Delivery Address
ST JULIANS
Malta
89.50
0.00
0.00
€89.50
Delivered By:
02/02/2026 @ 23:59
99372512
Received goods in good order and condition. Accepted by:
For NAAR LTD
Full NAME in BLOCKS &amp; I.D. Card No.
Date &amp; Time
Retturns will ONLY be ACCEPTED within 2 days firom receipt offi Goods. ALL returns are to be autthorised by our Head Office.
"Paymentt is due strictly within the agreed terms offi paymentt ffrom the invoice datte. Accountts nott paid within tthis period may be subjectt tto montthly intterestt att tthe applicable legal int
on latte payments untti cleared. Addittonal costts incurred in the recovery offi overdue balances may also be charged."
AppleCore Foods Co. Limitted shall process the Personal Datta herein according to the Datta Protectton Act. Iff Invoices are nott settled witthin the agreed terms we reserve the rightt to ffiorn
personal datta tto Credittnffio Maltta Limitted a Creditt Reffierence Agency.
This debtt shown in this invoice has been assigned to Bank offi Valletta pic - Trade Finance. Your paymentt MUST thereffiore be sentt to the ffollowing address: Bank offi Valletta, Trade Finance Ci
Level 2, 229, Triq Fleur-De-Lys, Birkirkara, BKR9069. All Payments offi such receivable are to be made directly to the bank in ffiull in accountt held in Applecore Foods Lit (IBAN:
MT94VALL22013000000050015272860, Accountt number 50015272860, SWIFT: VALLMTM) only or by cheque payable to AppleCore Foods Litd a/c 50015272860, menttoning tthe
OFS by Ol-Soft lid</t>
        </is>
      </c>
    </row>
    <row r="11">
      <c r="A11" t="inlineStr">
        <is>
          <t>Naar Invoices.pdf</t>
        </is>
      </c>
      <c r="B11" t="n">
        <v>3</v>
      </c>
      <c r="C11" t="inlineStr">
        <is>
          <t>Food Solutions Ltd</t>
        </is>
      </c>
      <c r="D11" t="inlineStr">
        <is>
          <t>FOODSOLU</t>
        </is>
      </c>
      <c r="E11" t="inlineStr">
        <is>
          <t>5000</t>
        </is>
      </c>
      <c r="F11" t="inlineStr">
        <is>
          <t>0000836443</t>
        </is>
      </c>
      <c r="G11" s="2" t="n">
        <v>46049</v>
      </c>
      <c r="H11" t="inlineStr">
        <is>
          <t>Prawn &amp; Lobster Ravioli 1x3kg Case</t>
        </is>
      </c>
      <c r="I11" t="inlineStr">
        <is>
          <t>Prawn &amp; Lobster Ravioli 1x3kg Case  Qty: 1  @ 58.0  = 58.0</t>
        </is>
      </c>
      <c r="J11" t="n">
        <v>58</v>
      </c>
      <c r="K11" t="n">
        <v>0</v>
      </c>
      <c r="L11" t="n">
        <v>58</v>
      </c>
      <c r="M11" t="inlineStr">
        <is>
          <t>EUR</t>
        </is>
      </c>
      <c r="N11" t="inlineStr">
        <is>
          <t>Vatt 0%</t>
        </is>
      </c>
      <c r="O11" t="inlineStr">
        <is>
          <t>ocr_ocr_space+openai</t>
        </is>
      </c>
      <c r="P11" t="n">
        <v>0.95</v>
      </c>
      <c r="Q11" t="inlineStr">
        <is>
          <t>review</t>
        </is>
      </c>
      <c r="R11" t="b">
        <v>1</v>
      </c>
      <c r="S11" t="inlineStr">
        <is>
          <t>Apple poses
FOODS
NAAR LTD
GEORGE BORG OLIVIER STREET
BALLUTA
99372512
ST JULIANS
VAT Reg
MT21796332
Ln
Product
01</t>
        </is>
      </c>
      <c r="T11" t="inlineStr">
        <is>
          <t>Date &amp; Time
Returns will ONLY be ACCEPTED witthin 2 days firom receipt off Goods, ALL returns are to be autthorised by our Head Office.
"Paymentt is due strictly witthin the agreed terms off paymentt firom the invoice datte. Accountts nott paid witthin tthis period may be subjectt to monthly interest att the applicable legal int
on latte payments untti cleared. Addittonal costts incurred in the recovery offi overdue balances may also be charged."
AppleCore Foods Co. Limitted shall process the Personal Datta herein according tto tthe Datta Prottectton Actt. Iffi Invoices are nott settled witthin tthe agreed tterms we reserve tthe rightt tto ffior
personal datta tto Credittnffio Maltta Limitted a Creditt Reffierence Agency.
This debtt shown in this invoice has been assigned to Bank offi Valletta pic -Trade Finance. Your payment MUST thereffiore be sentt to the ffollowing address: Bank off Valletta, Trade Finance C.
Level 2, 229, Triq Fleur-De-Lys, Birkirkara, BKR9069. All Paymentts offi such receivable are to be made directly tto the bank in ffull in accountt held in Applecore Foods Ltd (IBAN:
MT94VALL22013000000050015272860, Accountt number 50015272860, SWIFT: VALLMT) only or by cheque payable to AppleCore Foods Litd a/c 50015272860, mentoning the
ors hy 0i-soh Ld</t>
        </is>
      </c>
      <c r="U11" t="inlineStr">
        <is>
          <t>Apple poses
FOODS
NAAR LTD
GEORGE BORG OLIVIER STREET
BALLUTA
99372512
ST JULIANS
VAT Reg
MT21796332
Ln
Product
01
PSUF1008R
02
PSUF1016
3 LW12766
4 LNUFMAS
05 SIUF55FLT30
DI STEFANO
DI STEFANO
LAMBWESTON
LAMBWESTON
SALUD
45, Hardrocks Industrial Park
Wied il-Ghasel
Naxxar, NXR 6345
Malta
Tel: +356 23850700 Fax: +356 21411747
VAT No: MT20672004 EXO 4071
BCRS Reg No: BCRS/1/22-17500
INV0000836443
Other Ref
692912
Invoice
Date
27/01/2026
Account NAAR
LOC
01/EB/
Printed 27/01/2026@14:41
CUSTOMER COPY
Oty
Description
Unit
1.00
PRAWN &amp; LOBSTER RAVIOLI 1X3KG
Case
3.00
RICOTTA RAVIOLI (NO PARSLEY) X3KG 45p/k unitt
2.00 (LWF901) REALLY CRUNCHY 9X9 4X2.5KG
Case
1.00 (MP1) LW MASH HOMESTYLE 4X2.5KG
Case
1.00 TORTILLAS FLOUR FR 30CM 8X(18X1650G) Case
Price VAT
58.00
E
2550E
22.50
34.00
E
46.00
Page 1 of 1
Value C Consumer
58.00
0.00
76.50
0.00
45.00
8.00
34.00
12.00
46.00
0.00
E
VAT Ratie
Vatt 0%
Vatiable Amountil
259.50
Vati Amount
0.00
Sub-Totial
Eco Contribution
VAT
Terms of Paymenti:
End offi 3 Months
coods remain the property of Applecore Foods Ltd until fully Paid.
Paymenti Due By:
30 Apr 2026
TOTAL DUE
259.50
0.00
0.00
€259.50
Remarks
Delivery Address
ST JULIANS
Malta
Delivered By:
28/01/2026 @23:59
99372512
Received goods in good order and condition. Accepted by:
Valentina
For NAAR LID
Full NAME in BLOCKS &amp; 1.D. Card No.
Date &amp; Time
Returns will ONLY be ACCEPTED witthin 2 days firom receipt off Goods, ALL returns are to be autthorised by our Head Office.
"Paymentt is due strictly witthin the agreed terms off paymentt firom the invoice datte. Accountts nott paid witthin tthis period may be subjectt to monthly interest att the applicable legal int
on latte payments untti cleared. Addittonal costts incurred in the recovery offi overdue balances may also be charged."
AppleCore Foods Co. Limitted shall process the Personal Datta herein according tto tthe Datta Prottectton Actt. Iffi Invoices are nott settled witthin tthe agreed tterms we reserve tthe rightt tto ffior
personal datta tto Credittnffio Maltta Limitted a Creditt Reffierence Agency.
This debtt shown in this invoice has been assigned to Bank offi Valletta pic -Trade Finance. Your payment MUST thereffiore be sentt to the ffollowing address: Bank off Valletta, Trade Finance C.
Level 2, 229, Triq Fleur-De-Lys, Birkirkara, BKR9069. All Paymentts offi such receivable are to be made directly tto the bank in ffull in accountt held in Applecore Foods Ltd (IBAN:
MT94VALL22013000000050015272860, Accountt number 50015272860, SWIFT: VALLMT) only or by cheque payable to AppleCore Foods Litd a/c 50015272860, mentoning the
ors hy 0i-soh Ld</t>
        </is>
      </c>
    </row>
    <row r="12">
      <c r="A12" t="inlineStr">
        <is>
          <t>Naar Invoices.pdf</t>
        </is>
      </c>
      <c r="B12" t="n">
        <v>3</v>
      </c>
      <c r="C12" t="inlineStr">
        <is>
          <t>Food Solutions Ltd</t>
        </is>
      </c>
      <c r="D12" t="inlineStr">
        <is>
          <t>FOODSOLU</t>
        </is>
      </c>
      <c r="E12" t="inlineStr">
        <is>
          <t>5000</t>
        </is>
      </c>
      <c r="F12" t="inlineStr">
        <is>
          <t>0000836443</t>
        </is>
      </c>
      <c r="G12" s="2" t="n">
        <v>46049</v>
      </c>
      <c r="H12" t="inlineStr">
        <is>
          <t>Ricotta Ravioli (No Parsley) x3kg</t>
        </is>
      </c>
      <c r="I12" t="inlineStr">
        <is>
          <t>Ricotta Ravioli (No Parsley) x3kg  Qty: 3  @ 22.5  = 67.5</t>
        </is>
      </c>
      <c r="J12" t="n">
        <v>67.5</v>
      </c>
      <c r="K12" t="n">
        <v>0</v>
      </c>
      <c r="L12" t="n">
        <v>67.5</v>
      </c>
      <c r="M12" t="inlineStr">
        <is>
          <t>EUR</t>
        </is>
      </c>
      <c r="N12" t="inlineStr">
        <is>
          <t>Vatt 0%</t>
        </is>
      </c>
      <c r="O12" t="inlineStr">
        <is>
          <t>ocr_ocr_space+openai</t>
        </is>
      </c>
      <c r="P12" t="n">
        <v>0.95</v>
      </c>
      <c r="Q12" t="inlineStr">
        <is>
          <t>review</t>
        </is>
      </c>
      <c r="R12" t="b">
        <v>1</v>
      </c>
      <c r="S12" t="inlineStr">
        <is>
          <t>Apple poses
FOODS
NAAR LTD
GEORGE BORG OLIVIER STREET
BALLUTA
99372512
ST JULIANS
VAT Reg
MT21796332
Ln
Product
01</t>
        </is>
      </c>
      <c r="T12" t="inlineStr">
        <is>
          <t>Date &amp; Time
Returns will ONLY be ACCEPTED witthin 2 days firom receipt off Goods, ALL returns are to be autthorised by our Head Office.
"Paymentt is due strictly witthin the agreed terms off paymentt firom the invoice datte. Accountts nott paid witthin tthis period may be subjectt to monthly interest att the applicable legal int
on latte payments untti cleared. Addittonal costts incurred in the recovery offi overdue balances may also be charged."
AppleCore Foods Co. Limitted shall process the Personal Datta herein according tto tthe Datta Prottectton Actt. Iffi Invoices are nott settled witthin tthe agreed tterms we reserve tthe rightt tto ffior
personal datta tto Credittnffio Maltta Limitted a Creditt Reffierence Agency.
This debtt shown in this invoice has been assigned to Bank offi Valletta pic -Trade Finance. Your payment MUST thereffiore be sentt to the ffollowing address: Bank off Valletta, Trade Finance C.
Level 2, 229, Triq Fleur-De-Lys, Birkirkara, BKR9069. All Paymentts offi such receivable are to be made directly tto the bank in ffull in accountt held in Applecore Foods Ltd (IBAN:
MT94VALL22013000000050015272860, Accountt number 50015272860, SWIFT: VALLMT) only or by cheque payable to AppleCore Foods Litd a/c 50015272860, mentoning the
ors hy 0i-soh Ld</t>
        </is>
      </c>
      <c r="U12" t="inlineStr">
        <is>
          <t>Apple poses
FOODS
NAAR LTD
GEORGE BORG OLIVIER STREET
BALLUTA
99372512
ST JULIANS
VAT Reg
MT21796332
Ln
Product
01
PSUF1008R
02
PSUF1016
3 LW12766
4 LNUFMAS
05 SIUF55FLT30
DI STEFANO
DI STEFANO
LAMBWESTON
LAMBWESTON
SALUD
45, Hardrocks Industrial Park
Wied il-Ghasel
Naxxar, NXR 6345
Malta
Tel: +356 23850700 Fax: +356 21411747
VAT No: MT20672004 EXO 4071
BCRS Reg No: BCRS/1/22-17500
INV0000836443
Other Ref
692912
Invoice
Date
27/01/2026
Account NAAR
LOC
01/EB/
Printed 27/01/2026@14:41
CUSTOMER COPY
Oty
Description
Unit
1.00
PRAWN &amp; LOBSTER RAVIOLI 1X3KG
Case
3.00
RICOTTA RAVIOLI (NO PARSLEY) X3KG 45p/k unitt
2.00 (LWF901) REALLY CRUNCHY 9X9 4X2.5KG
Case
1.00 (MP1) LW MASH HOMESTYLE 4X2.5KG
Case
1.00 TORTILLAS FLOUR FR 30CM 8X(18X1650G) Case
Price VAT
58.00
E
2550E
22.50
34.00
E
46.00
Page 1 of 1
Value C Consumer
58.00
0.00
76.50
0.00
45.00
8.00
34.00
12.00
46.00
0.00
E
VAT Ratie
Vatt 0%
Vatiable Amountil
259.50
Vati Amount
0.00
Sub-Totial
Eco Contribution
VAT
Terms of Paymenti:
End offi 3 Months
coods remain the property of Applecore Foods Ltd until fully Paid.
Paymenti Due By:
30 Apr 2026
TOTAL DUE
259.50
0.00
0.00
€259.50
Remarks
Delivery Address
ST JULIANS
Malta
Delivered By:
28/01/2026 @23:59
99372512
Received goods in good order and condition. Accepted by:
Valentina
For NAAR LID
Full NAME in BLOCKS &amp; 1.D. Card No.
Date &amp; Time
Returns will ONLY be ACCEPTED witthin 2 days firom receipt off Goods, ALL returns are to be autthorised by our Head Office.
"Paymentt is due strictly witthin the agreed terms off paymentt firom the invoice datte. Accountts nott paid witthin tthis period may be subjectt to monthly interest att the applicable legal int
on latte payments untti cleared. Addittonal costts incurred in the recovery offi overdue balances may also be charged."
AppleCore Foods Co. Limitted shall process the Personal Datta herein according tto tthe Datta Prottectton Actt. Iffi Invoices are nott settled witthin tthe agreed tterms we reserve tthe rightt tto ffior
personal datta tto Credittnffio Maltta Limitted a Creditt Reffierence Agency.
This debtt shown in this invoice has been assigned to Bank offi Valletta pic -Trade Finance. Your payment MUST thereffiore be sentt to the ffollowing address: Bank off Valletta, Trade Finance C.
Level 2, 229, Triq Fleur-De-Lys, Birkirkara, BKR9069. All Paymentts offi such receivable are to be made directly tto the bank in ffull in accountt held in Applecore Foods Ltd (IBAN:
MT94VALL22013000000050015272860, Accountt number 50015272860, SWIFT: VALLMT) only or by cheque payable to AppleCore Foods Litd a/c 50015272860, mentoning the
ors hy 0i-soh Ld</t>
        </is>
      </c>
    </row>
    <row r="13">
      <c r="A13" t="inlineStr">
        <is>
          <t>Naar Invoices.pdf</t>
        </is>
      </c>
      <c r="B13" t="n">
        <v>3</v>
      </c>
      <c r="C13" t="inlineStr">
        <is>
          <t>Food Solutions Ltd</t>
        </is>
      </c>
      <c r="D13" t="inlineStr">
        <is>
          <t>FOODSOLU</t>
        </is>
      </c>
      <c r="E13" t="inlineStr">
        <is>
          <t>5000</t>
        </is>
      </c>
      <c r="F13" t="inlineStr">
        <is>
          <t>0000836443</t>
        </is>
      </c>
      <c r="G13" s="2" t="n">
        <v>46049</v>
      </c>
      <c r="H13" t="inlineStr">
        <is>
          <t>Really Crunchy 9x9 4x2.5kg Case</t>
        </is>
      </c>
      <c r="I13" t="inlineStr">
        <is>
          <t>Really Crunchy 9x9 4x2.5kg Case  Qty: 2  @ 34.0  = 68.0</t>
        </is>
      </c>
      <c r="J13" t="n">
        <v>68</v>
      </c>
      <c r="K13" t="n">
        <v>0</v>
      </c>
      <c r="L13" t="n">
        <v>68</v>
      </c>
      <c r="M13" t="inlineStr">
        <is>
          <t>EUR</t>
        </is>
      </c>
      <c r="N13" t="inlineStr">
        <is>
          <t>Vatt 0%</t>
        </is>
      </c>
      <c r="O13" t="inlineStr">
        <is>
          <t>ocr_ocr_space+openai</t>
        </is>
      </c>
      <c r="P13" t="n">
        <v>0.95</v>
      </c>
      <c r="Q13" t="inlineStr">
        <is>
          <t>review</t>
        </is>
      </c>
      <c r="R13" t="b">
        <v>1</v>
      </c>
      <c r="S13" t="inlineStr">
        <is>
          <t>Apple poses
FOODS
NAAR LTD
GEORGE BORG OLIVIER STREET
BALLUTA
99372512
ST JULIANS
VAT Reg
MT21796332
Ln
Product
01</t>
        </is>
      </c>
      <c r="T13" t="inlineStr">
        <is>
          <t>Date &amp; Time
Returns will ONLY be ACCEPTED witthin 2 days firom receipt off Goods, ALL returns are to be autthorised by our Head Office.
"Paymentt is due strictly witthin the agreed terms off paymentt firom the invoice datte. Accountts nott paid witthin tthis period may be subjectt to monthly interest att the applicable legal int
on latte payments untti cleared. Addittonal costts incurred in the recovery offi overdue balances may also be charged."
AppleCore Foods Co. Limitted shall process the Personal Datta herein according tto tthe Datta Prottectton Actt. Iffi Invoices are nott settled witthin tthe agreed tterms we reserve tthe rightt tto ffior
personal datta tto Credittnffio Maltta Limitted a Creditt Reffierence Agency.
This debtt shown in this invoice has been assigned to Bank offi Valletta pic -Trade Finance. Your payment MUST thereffiore be sentt to the ffollowing address: Bank off Valletta, Trade Finance C.
Level 2, 229, Triq Fleur-De-Lys, Birkirkara, BKR9069. All Paymentts offi such receivable are to be made directly tto the bank in ffull in accountt held in Applecore Foods Ltd (IBAN:
MT94VALL22013000000050015272860, Accountt number 50015272860, SWIFT: VALLMT) only or by cheque payable to AppleCore Foods Litd a/c 50015272860, mentoning the
ors hy 0i-soh Ld</t>
        </is>
      </c>
      <c r="U13" t="inlineStr">
        <is>
          <t>Apple poses
FOODS
NAAR LTD
GEORGE BORG OLIVIER STREET
BALLUTA
99372512
ST JULIANS
VAT Reg
MT21796332
Ln
Product
01
PSUF1008R
02
PSUF1016
3 LW12766
4 LNUFMAS
05 SIUF55FLT30
DI STEFANO
DI STEFANO
LAMBWESTON
LAMBWESTON
SALUD
45, Hardrocks Industrial Park
Wied il-Ghasel
Naxxar, NXR 6345
Malta
Tel: +356 23850700 Fax: +356 21411747
VAT No: MT20672004 EXO 4071
BCRS Reg No: BCRS/1/22-17500
INV0000836443
Other Ref
692912
Invoice
Date
27/01/2026
Account NAAR
LOC
01/EB/
Printed 27/01/2026@14:41
CUSTOMER COPY
Oty
Description
Unit
1.00
PRAWN &amp; LOBSTER RAVIOLI 1X3KG
Case
3.00
RICOTTA RAVIOLI (NO PARSLEY) X3KG 45p/k unitt
2.00 (LWF901) REALLY CRUNCHY 9X9 4X2.5KG
Case
1.00 (MP1) LW MASH HOMESTYLE 4X2.5KG
Case
1.00 TORTILLAS FLOUR FR 30CM 8X(18X1650G) Case
Price VAT
58.00
E
2550E
22.50
34.00
E
46.00
Page 1 of 1
Value C Consumer
58.00
0.00
76.50
0.00
45.00
8.00
34.00
12.00
46.00
0.00
E
VAT Ratie
Vatt 0%
Vatiable Amountil
259.50
Vati Amount
0.00
Sub-Totial
Eco Contribution
VAT
Terms of Paymenti:
End offi 3 Months
coods remain the property of Applecore Foods Ltd until fully Paid.
Paymenti Due By:
30 Apr 2026
TOTAL DUE
259.50
0.00
0.00
€259.50
Remarks
Delivery Address
ST JULIANS
Malta
Delivered By:
28/01/2026 @23:59
99372512
Received goods in good order and condition. Accepted by:
Valentina
For NAAR LID
Full NAME in BLOCKS &amp; 1.D. Card No.
Date &amp; Time
Returns will ONLY be ACCEPTED witthin 2 days firom receipt off Goods, ALL returns are to be autthorised by our Head Office.
"Paymentt is due strictly witthin the agreed terms off paymentt firom the invoice datte. Accountts nott paid witthin tthis period may be subjectt to monthly interest att the applicable legal int
on latte payments untti cleared. Addittonal costts incurred in the recovery offi overdue balances may also be charged."
AppleCore Foods Co. Limitted shall process the Personal Datta herein according tto tthe Datta Prottectton Actt. Iffi Invoices are nott settled witthin tthe agreed tterms we reserve tthe rightt tto ffior
personal datta tto Credittnffio Maltta Limitted a Creditt Reffierence Agency.
This debtt shown in this invoice has been assigned to Bank offi Valletta pic -Trade Finance. Your payment MUST thereffiore be sentt to the ffollowing address: Bank off Valletta, Trade Finance C.
Level 2, 229, Triq Fleur-De-Lys, Birkirkara, BKR9069. All Paymentts offi such receivable are to be made directly tto the bank in ffull in accountt held in Applecore Foods Ltd (IBAN:
MT94VALL22013000000050015272860, Accountt number 50015272860, SWIFT: VALLMT) only or by cheque payable to AppleCore Foods Litd a/c 50015272860, mentoning the
ors hy 0i-soh Ld</t>
        </is>
      </c>
    </row>
    <row r="14">
      <c r="A14" t="inlineStr">
        <is>
          <t>Naar Invoices.pdf</t>
        </is>
      </c>
      <c r="B14" t="n">
        <v>3</v>
      </c>
      <c r="C14" t="inlineStr">
        <is>
          <t>Food Solutions Ltd</t>
        </is>
      </c>
      <c r="D14" t="inlineStr">
        <is>
          <t>FOODSOLU</t>
        </is>
      </c>
      <c r="E14" t="inlineStr">
        <is>
          <t>5000</t>
        </is>
      </c>
      <c r="F14" t="inlineStr">
        <is>
          <t>0000836443</t>
        </is>
      </c>
      <c r="G14" s="2" t="n">
        <v>46049</v>
      </c>
      <c r="H14" t="inlineStr">
        <is>
          <t>LW Mash Homestyle 4x2.5kg Case</t>
        </is>
      </c>
      <c r="I14" t="inlineStr">
        <is>
          <t>LW Mash Homestyle 4x2.5kg Case  Qty: 1  @ 45.0  = 45.0</t>
        </is>
      </c>
      <c r="J14" t="n">
        <v>45</v>
      </c>
      <c r="K14" t="n">
        <v>0</v>
      </c>
      <c r="L14" t="n">
        <v>45</v>
      </c>
      <c r="M14" t="inlineStr">
        <is>
          <t>EUR</t>
        </is>
      </c>
      <c r="N14" t="inlineStr">
        <is>
          <t>Vatt 0%</t>
        </is>
      </c>
      <c r="O14" t="inlineStr">
        <is>
          <t>ocr_ocr_space+openai</t>
        </is>
      </c>
      <c r="P14" t="n">
        <v>0.95</v>
      </c>
      <c r="Q14" t="inlineStr">
        <is>
          <t>review</t>
        </is>
      </c>
      <c r="R14" t="b">
        <v>1</v>
      </c>
      <c r="S14" t="inlineStr">
        <is>
          <t>Apple poses
FOODS
NAAR LTD
GEORGE BORG OLIVIER STREET
BALLUTA
99372512
ST JULIANS
VAT Reg
MT21796332
Ln
Product
01</t>
        </is>
      </c>
      <c r="T14" t="inlineStr">
        <is>
          <t>Date &amp; Time
Returns will ONLY be ACCEPTED witthin 2 days firom receipt off Goods, ALL returns are to be autthorised by our Head Office.
"Paymentt is due strictly witthin the agreed terms off paymentt firom the invoice datte. Accountts nott paid witthin tthis period may be subjectt to monthly interest att the applicable legal int
on latte payments untti cleared. Addittonal costts incurred in the recovery offi overdue balances may also be charged."
AppleCore Foods Co. Limitted shall process the Personal Datta herein according tto tthe Datta Prottectton Actt. Iffi Invoices are nott settled witthin tthe agreed tterms we reserve tthe rightt tto ffior
personal datta tto Credittnffio Maltta Limitted a Creditt Reffierence Agency.
This debtt shown in this invoice has been assigned to Bank offi Valletta pic -Trade Finance. Your payment MUST thereffiore be sentt to the ffollowing address: Bank off Valletta, Trade Finance C.
Level 2, 229, Triq Fleur-De-Lys, Birkirkara, BKR9069. All Paymentts offi such receivable are to be made directly tto the bank in ffull in accountt held in Applecore Foods Ltd (IBAN:
MT94VALL22013000000050015272860, Accountt number 50015272860, SWIFT: VALLMT) only or by cheque payable to AppleCore Foods Litd a/c 50015272860, mentoning the
ors hy 0i-soh Ld</t>
        </is>
      </c>
      <c r="U14" t="inlineStr">
        <is>
          <t>Apple poses
FOODS
NAAR LTD
GEORGE BORG OLIVIER STREET
BALLUTA
99372512
ST JULIANS
VAT Reg
MT21796332
Ln
Product
01
PSUF1008R
02
PSUF1016
3 LW12766
4 LNUFMAS
05 SIUF55FLT30
DI STEFANO
DI STEFANO
LAMBWESTON
LAMBWESTON
SALUD
45, Hardrocks Industrial Park
Wied il-Ghasel
Naxxar, NXR 6345
Malta
Tel: +356 23850700 Fax: +356 21411747
VAT No: MT20672004 EXO 4071
BCRS Reg No: BCRS/1/22-17500
INV0000836443
Other Ref
692912
Invoice
Date
27/01/2026
Account NAAR
LOC
01/EB/
Printed 27/01/2026@14:41
CUSTOMER COPY
Oty
Description
Unit
1.00
PRAWN &amp; LOBSTER RAVIOLI 1X3KG
Case
3.00
RICOTTA RAVIOLI (NO PARSLEY) X3KG 45p/k unitt
2.00 (LWF901) REALLY CRUNCHY 9X9 4X2.5KG
Case
1.00 (MP1) LW MASH HOMESTYLE 4X2.5KG
Case
1.00 TORTILLAS FLOUR FR 30CM 8X(18X1650G) Case
Price VAT
58.00
E
2550E
22.50
34.00
E
46.00
Page 1 of 1
Value C Consumer
58.00
0.00
76.50
0.00
45.00
8.00
34.00
12.00
46.00
0.00
E
VAT Ratie
Vatt 0%
Vatiable Amountil
259.50
Vati Amount
0.00
Sub-Totial
Eco Contribution
VAT
Terms of Paymenti:
End offi 3 Months
coods remain the property of Applecore Foods Ltd until fully Paid.
Paymenti Due By:
30 Apr 2026
TOTAL DUE
259.50
0.00
0.00
€259.50
Remarks
Delivery Address
ST JULIANS
Malta
Delivered By:
28/01/2026 @23:59
99372512
Received goods in good order and condition. Accepted by:
Valentina
For NAAR LID
Full NAME in BLOCKS &amp; 1.D. Card No.
Date &amp; Time
Returns will ONLY be ACCEPTED witthin 2 days firom receipt off Goods, ALL returns are to be autthorised by our Head Office.
"Paymentt is due strictly witthin the agreed terms off paymentt firom the invoice datte. Accountts nott paid witthin tthis period may be subjectt to monthly interest att the applicable legal int
on latte payments untti cleared. Addittonal costts incurred in the recovery offi overdue balances may also be charged."
AppleCore Foods Co. Limitted shall process the Personal Datta herein according tto tthe Datta Prottectton Actt. Iffi Invoices are nott settled witthin tthe agreed tterms we reserve tthe rightt tto ffior
personal datta tto Credittnffio Maltta Limitted a Creditt Reffierence Agency.
This debtt shown in this invoice has been assigned to Bank offi Valletta pic -Trade Finance. Your payment MUST thereffiore be sentt to the ffollowing address: Bank off Valletta, Trade Finance C.
Level 2, 229, Triq Fleur-De-Lys, Birkirkara, BKR9069. All Paymentts offi such receivable are to be made directly tto the bank in ffull in accountt held in Applecore Foods Ltd (IBAN:
MT94VALL22013000000050015272860, Accountt number 50015272860, SWIFT: VALLMT) only or by cheque payable to AppleCore Foods Litd a/c 50015272860, mentoning the
ors hy 0i-soh Ld</t>
        </is>
      </c>
    </row>
    <row r="15">
      <c r="A15" t="inlineStr">
        <is>
          <t>Naar Invoices.pdf</t>
        </is>
      </c>
      <c r="B15" t="n">
        <v>3</v>
      </c>
      <c r="C15" t="inlineStr">
        <is>
          <t>Food Solutions Ltd</t>
        </is>
      </c>
      <c r="D15" t="inlineStr">
        <is>
          <t>FOODSOLU</t>
        </is>
      </c>
      <c r="E15" t="inlineStr">
        <is>
          <t>5000</t>
        </is>
      </c>
      <c r="F15" t="inlineStr">
        <is>
          <t>0000836443</t>
        </is>
      </c>
      <c r="G15" s="2" t="n">
        <v>46049</v>
      </c>
      <c r="H15" t="inlineStr">
        <is>
          <t>Tortillas Flour 30cm 8x(18x1650g) Case</t>
        </is>
      </c>
      <c r="I15" t="inlineStr">
        <is>
          <t>Tortillas Flour 30cm 8x(18x1650g) Case  Qty: 1  @ 46.0  = 46.0</t>
        </is>
      </c>
      <c r="J15" t="n">
        <v>46</v>
      </c>
      <c r="K15" t="n">
        <v>0</v>
      </c>
      <c r="L15" t="n">
        <v>46</v>
      </c>
      <c r="M15" t="inlineStr">
        <is>
          <t>EUR</t>
        </is>
      </c>
      <c r="N15" t="inlineStr">
        <is>
          <t>Vatt 0%</t>
        </is>
      </c>
      <c r="O15" t="inlineStr">
        <is>
          <t>ocr_ocr_space+openai</t>
        </is>
      </c>
      <c r="P15" t="n">
        <v>0.95</v>
      </c>
      <c r="Q15" t="inlineStr">
        <is>
          <t>review</t>
        </is>
      </c>
      <c r="R15" t="b">
        <v>1</v>
      </c>
      <c r="S15" t="inlineStr">
        <is>
          <t>Apple poses
FOODS
NAAR LTD
GEORGE BORG OLIVIER STREET
BALLUTA
99372512
ST JULIANS
VAT Reg
MT21796332
Ln
Product
01</t>
        </is>
      </c>
      <c r="T15" t="inlineStr">
        <is>
          <t>Date &amp; Time
Returns will ONLY be ACCEPTED witthin 2 days firom receipt off Goods, ALL returns are to be autthorised by our Head Office.
"Paymentt is due strictly witthin the agreed terms off paymentt firom the invoice datte. Accountts nott paid witthin tthis period may be subjectt to monthly interest att the applicable legal int
on latte payments untti cleared. Addittonal costts incurred in the recovery offi overdue balances may also be charged."
AppleCore Foods Co. Limitted shall process the Personal Datta herein according tto tthe Datta Prottectton Actt. Iffi Invoices are nott settled witthin tthe agreed tterms we reserve tthe rightt tto ffior
personal datta tto Credittnffio Maltta Limitted a Creditt Reffierence Agency.
This debtt shown in this invoice has been assigned to Bank offi Valletta pic -Trade Finance. Your payment MUST thereffiore be sentt to the ffollowing address: Bank off Valletta, Trade Finance C.
Level 2, 229, Triq Fleur-De-Lys, Birkirkara, BKR9069. All Paymentts offi such receivable are to be made directly tto the bank in ffull in accountt held in Applecore Foods Ltd (IBAN:
MT94VALL22013000000050015272860, Accountt number 50015272860, SWIFT: VALLMT) only or by cheque payable to AppleCore Foods Litd a/c 50015272860, mentoning the
ors hy 0i-soh Ld</t>
        </is>
      </c>
      <c r="U15" t="inlineStr">
        <is>
          <t>Apple poses
FOODS
NAAR LTD
GEORGE BORG OLIVIER STREET
BALLUTA
99372512
ST JULIANS
VAT Reg
MT21796332
Ln
Product
01
PSUF1008R
02
PSUF1016
3 LW12766
4 LNUFMAS
05 SIUF55FLT30
DI STEFANO
DI STEFANO
LAMBWESTON
LAMBWESTON
SALUD
45, Hardrocks Industrial Park
Wied il-Ghasel
Naxxar, NXR 6345
Malta
Tel: +356 23850700 Fax: +356 21411747
VAT No: MT20672004 EXO 4071
BCRS Reg No: BCRS/1/22-17500
INV0000836443
Other Ref
692912
Invoice
Date
27/01/2026
Account NAAR
LOC
01/EB/
Printed 27/01/2026@14:41
CUSTOMER COPY
Oty
Description
Unit
1.00
PRAWN &amp; LOBSTER RAVIOLI 1X3KG
Case
3.00
RICOTTA RAVIOLI (NO PARSLEY) X3KG 45p/k unitt
2.00 (LWF901) REALLY CRUNCHY 9X9 4X2.5KG
Case
1.00 (MP1) LW MASH HOMESTYLE 4X2.5KG
Case
1.00 TORTILLAS FLOUR FR 30CM 8X(18X1650G) Case
Price VAT
58.00
E
2550E
22.50
34.00
E
46.00
Page 1 of 1
Value C Consumer
58.00
0.00
76.50
0.00
45.00
8.00
34.00
12.00
46.00
0.00
E
VAT Ratie
Vatt 0%
Vatiable Amountil
259.50
Vati Amount
0.00
Sub-Totial
Eco Contribution
VAT
Terms of Paymenti:
End offi 3 Months
coods remain the property of Applecore Foods Ltd until fully Paid.
Paymenti Due By:
30 Apr 2026
TOTAL DUE
259.50
0.00
0.00
€259.50
Remarks
Delivery Address
ST JULIANS
Malta
Delivered By:
28/01/2026 @23:59
99372512
Received goods in good order and condition. Accepted by:
Valentina
For NAAR LID
Full NAME in BLOCKS &amp; 1.D. Card No.
Date &amp; Time
Returns will ONLY be ACCEPTED witthin 2 days firom receipt off Goods, ALL returns are to be autthorised by our Head Office.
"Paymentt is due strictly witthin the agreed terms off paymentt firom the invoice datte. Accountts nott paid witthin tthis period may be subjectt to monthly interest att the applicable legal int
on latte payments untti cleared. Addittonal costts incurred in the recovery offi overdue balances may also be charged."
AppleCore Foods Co. Limitted shall process the Personal Datta herein according tto tthe Datta Prottectton Actt. Iffi Invoices are nott settled witthin tthe agreed tterms we reserve tthe rightt tto ffior
personal datta tto Credittnffio Maltta Limitted a Creditt Reffierence Agency.
This debtt shown in this invoice has been assigned to Bank offi Valletta pic -Trade Finance. Your payment MUST thereffiore be sentt to the ffollowing address: Bank off Valletta, Trade Finance C.
Level 2, 229, Triq Fleur-De-Lys, Birkirkara, BKR9069. All Paymentts offi such receivable are to be made directly tto the bank in ffull in accountt held in Applecore Foods Ltd (IBAN:
MT94VALL22013000000050015272860, Accountt number 50015272860, SWIFT: VALLMT) only or by cheque payable to AppleCore Foods Litd a/c 50015272860, mentoning the
ors hy 0i-soh Ld</t>
        </is>
      </c>
    </row>
    <row r="16">
      <c r="A16" t="inlineStr">
        <is>
          <t>Naar Invoices.pdf</t>
        </is>
      </c>
      <c r="B16" t="n">
        <v>4</v>
      </c>
      <c r="C16" t="inlineStr">
        <is>
          <t>Applecore Foods (BOV)</t>
        </is>
      </c>
      <c r="D16" t="inlineStr">
        <is>
          <t>APPLECOR</t>
        </is>
      </c>
      <c r="E16" t="inlineStr">
        <is>
          <t>5004</t>
        </is>
      </c>
      <c r="F16" t="inlineStr">
        <is>
          <t>0000835919</t>
        </is>
      </c>
      <c r="G16" s="2" t="n">
        <v>46045</v>
      </c>
      <c r="H16" t="inlineStr">
        <is>
          <t>REALLY CRUNCHY 9X9 4X2.5KG</t>
        </is>
      </c>
      <c r="I16" t="inlineStr">
        <is>
          <t>REALLY CRUNCHY 9X9 4X2.5KG  Qty: 2  @ 22.5  = 45</t>
        </is>
      </c>
      <c r="J16" t="n">
        <v>45</v>
      </c>
      <c r="K16" t="n">
        <v>0</v>
      </c>
      <c r="L16" t="n">
        <v>45</v>
      </c>
      <c r="M16" t="inlineStr">
        <is>
          <t>EUR</t>
        </is>
      </c>
      <c r="N16" t="inlineStr">
        <is>
          <t>0%</t>
        </is>
      </c>
      <c r="O16" t="inlineStr">
        <is>
          <t>ocr_ocr_space+openai</t>
        </is>
      </c>
      <c r="P16" t="n">
        <v>0.95</v>
      </c>
      <c r="Q16" t="inlineStr">
        <is>
          <t>ok</t>
        </is>
      </c>
      <c r="R16" t="b">
        <v>0</v>
      </c>
      <c r="S16" t="inlineStr">
        <is>
          <t>Apple Pooss
FOODS
NAAR LTD
GEORGE BORG OLIVIER STREET
BALLUTA
99372512
ST JULIANS
VAT Reg
MT21796332
Ln Product
01 LW127668
LAMBWESTON</t>
        </is>
      </c>
      <c r="T16" t="inlineStr">
        <is>
          <t>Full NAME in BLOCKS &amp; 1.D. Card No.
Date &amp; Time
Returns will ONLY be ACCEPTED witthin 2 days from receipt offi Goods. ALL returns are to be autthorised by our Head Office.
"Paymentt is due strictly witthin the agreed terms offi paymentt from the invoice datte. Accountts nott paid witthin this period may be subjectt tto montthly interestt att tthe applicable legal int
on latte paymentts unttl cleared. Addittonal costts incurred in tthe recovery offi overdue balances may also be charged."
AppleCore Foods Co. Limitted shall process the Personal Datta herein according to the Datta Prottectton Actt. Iffi Invoices are nott settled witthin the agreed terms we reserve the rightt tto fior
personal datta tto Credittffio Maltta Limitted a Creditt Reffierence Agency-
This debtt shown in this invoice has been assigned to Bank offi Valletta pic - Trade Finance. Your payment MUST thereffiore be sent to the ffiollowing address: Bank offi Valletta, Trade Finance C.
Level 2, 229, Triq Fleur-De-Lys, Birkirkara, BKR9069. All Payments offi such receivable are to be made directly tto the bank in ffiull in accountt held in Applecore Foods Lttd (IBAN:
MT94VALL22013000000050015272860, Accountt number 50015272860, SWIFT: VALLMTT) only or by cheque payable to AppleCore Foods Litd a/c 50015272860, mentoning the</t>
        </is>
      </c>
      <c r="U16" t="inlineStr">
        <is>
          <t>Apple Pooss
FOODS
NAAR LTD
GEORGE BORG OLIVIER STREET
BALLUTA
99372512
ST JULIANS
VAT Reg
MT21796332
Ln Product
01 LW127668
LAMBWESTON
45, Hardrocks Industrial Park
Wied il-Ghasel
Naxxar, NXR 6345
Malta
Tel: +356 23850700 Fax: +356 21411747
VAT No: MT20672004 EXO 4071
BCRS Reg No: BCRS/1/22-17500
INV0000835919
Other Ref
692468
Oty Description
2.00 (LWF901) REALLY CRUNCHY 9X9 4X2.5KG
Invoice
Date
23/01/2026
Account NAAR
LOC
01/EB/NAQ
Printed 23/01/2026 @ 06:08
CUSTOMER COPY
Unit
Case
Price VAT
22.50
Page 1 of 1
Value € Consumer
45.00
8.00
VAT Ratie
Vatt 0%
Vatiable Amounti
45.00
Terms of Paymenti:
End offi 3 Months
Goods remain the property of Applecore Foods Ltd until fully Paid.
Remarks
URGENT FRIDAY
Vati Amount
0.00
Sub-Totial
Eco Contribution
VAT
TOTAL DUE
Paymenti Due By:
30 Apr 2026
Delivery Address
ST JULIANS
Malta
45.00
0.00
0.00
€45.00
Delivered By:
23/01/2026 @ 23:59
99372512
Received goods in good order and condition. Accepted by:
For NAAR LTD
Full NAME in BLOCKS &amp; 1.D. Card No.
Date &amp; Time
Returns will ONLY be ACCEPTED witthin 2 days from receipt offi Goods. ALL returns are to be autthorised by our Head Office.
"Paymentt is due strictly witthin the agreed terms offi paymentt from the invoice datte. Accountts nott paid witthin this period may be subjectt tto montthly interestt att tthe applicable legal int
on latte paymentts unttl cleared. Addittonal costts incurred in tthe recovery offi overdue balances may also be charged."
AppleCore Foods Co. Limitted shall process the Personal Datta herein according to the Datta Prottectton Actt. Iffi Invoices are nott settled witthin the agreed terms we reserve the rightt tto fior
personal datta tto Credittffio Maltta Limitted a Creditt Reffierence Agency-
This debtt shown in this invoice has been assigned to Bank offi Valletta pic - Trade Finance. Your payment MUST thereffiore be sent to the ffiollowing address: Bank offi Valletta, Trade Finance C.
Level 2, 229, Triq Fleur-De-Lys, Birkirkara, BKR9069. All Payments offi such receivable are to be made directly tto the bank in ffiull in accountt held in Applecore Foods Lttd (IBAN:
MT94VALL22013000000050015272860, Accountt number 50015272860, SWIFT: VALLMTT) only or by cheque payable to AppleCore Foods Litd a/c 50015272860, mentoning the</t>
        </is>
      </c>
    </row>
    <row r="17">
      <c r="A17" t="inlineStr">
        <is>
          <t>Naar Invoices.pdf</t>
        </is>
      </c>
      <c r="B17" t="n">
        <v>5</v>
      </c>
      <c r="C17" t="inlineStr">
        <is>
          <t>Food Solutions Ltd</t>
        </is>
      </c>
      <c r="D17" t="inlineStr">
        <is>
          <t>FOODSOLU</t>
        </is>
      </c>
      <c r="E17" t="inlineStr">
        <is>
          <t>5000</t>
        </is>
      </c>
      <c r="F17" t="inlineStr">
        <is>
          <t>0000835139</t>
        </is>
      </c>
      <c r="G17" s="2" t="n">
        <v>46041</v>
      </c>
      <c r="H17" t="inlineStr">
        <is>
          <t>BEEF RAVIOLI X 3KG (45pcs/kg)</t>
        </is>
      </c>
      <c r="I17" t="inlineStr">
        <is>
          <t>BEEF RAVIOLI X 3KG (45pcs/kg)  Qty: 2  @ 44.75  = 89.5</t>
        </is>
      </c>
      <c r="J17" t="n">
        <v>89.5</v>
      </c>
      <c r="K17" t="n">
        <v>0</v>
      </c>
      <c r="L17" t="n">
        <v>89.5</v>
      </c>
      <c r="M17" t="inlineStr">
        <is>
          <t>EUR</t>
        </is>
      </c>
      <c r="N17" t="inlineStr">
        <is>
          <t>E</t>
        </is>
      </c>
      <c r="O17" t="inlineStr">
        <is>
          <t>ocr_ocr_space+openai</t>
        </is>
      </c>
      <c r="P17" t="n">
        <v>0.95</v>
      </c>
      <c r="Q17" t="inlineStr">
        <is>
          <t>review</t>
        </is>
      </c>
      <c r="R17" t="b">
        <v>1</v>
      </c>
      <c r="S17" t="inlineStr">
        <is>
          <t>Apple pooss
FOODS
NAAR LID
GEORGE BORG OLIVIER STREET
BALLUTA
99372512
ST JULIANS
VAT Reg
MT21796332
In Product
01
PSUF1004</t>
        </is>
      </c>
      <c r="T17" t="inlineStr">
        <is>
          <t>Date &amp; Time
Returns will ONLY be ACCEPTED witthin 2 days firom receipt offi Goods. ALL returns are tto be autthorised by our Head Office.
"Paymentt is due strictly witthin the agreed terms off paymentt ffrom the invoice datte. Accountts nott paid witthin this period may be subject to montthly interest att the applicable legal int
on latte payments untti cleared. Addittonal costts incurred in the recovery off overdue balances may also be charged."
AppleCore Foods Co. Limitted shall process the Personal Datta herein according to the Datta Protectton Actt. Iff Invoices are nott settled witthin the agreed terms we reserve the rightt tto ffior
personal datta to Credittffio Maltta Limitted a Creditt Refference Agency.
This debtt shown in this invoice has been assigned to Bank offi Valletta pic - Trade Finance. Your paymentt MUST thereffiore be sentt tto tthe ffollowing address: Bank offi Valletta, Trade Finance Cr
Level 2, 229, Triq Fleur-De-Lys, Birkirkara, BKR9069. All Paymentts offi such receivable are tto be made directly to the bank in full in accountt held in Applecore Foods Ltd (IBAN:
MT94VALL22013000000050015272860, Account number 50015272860, SWIFT: VALLMTMT) only or by cheque payable to AppleCore Foods Ltd a/c 50015272860, mentoning the
OFS by Ol-Soft Lad</t>
        </is>
      </c>
      <c r="U17" t="inlineStr">
        <is>
          <t>Apple pooss
FOODS
NAAR LID
GEORGE BORG OLIVIER STREET
BALLUTA
99372512
ST JULIANS
VAT Reg
MT21796332
In Product
01
PSUF1004
02
LW127668
DI STEFANO
LAMBWESTON
45, Hardrocks Industrial Park
Wied il-Ghasel
Naxxar, NXR 6345
Malta
Tel: +356 23850700 Fax: +356 21411747
VAT No: MT20672004 EXO 4071
BCRS Reg No: BCRS/1/22-17500
INV0000835139
Other Ref
691686
Qly Description
2.00 BEEF RAVIOLI X 3KG (45pcs/kg)
1.00 (LWF901) REALLY CRUNCHY 9X9 4X2.5KG
Invoice
Date
19/01/2026
Account NAAR
LOC
01/EB/NAQ
Printed 19/01/2026 @ 13:58
CUSTOMER COPY
Unit
Case
Case
Price VAT
44.75
22.50
E
Page 1 of 1
Value Consumer
89.50
0.00
22.50
8.00
E
VAT Ratie
Vatt 0%
Vatiable Amounti
112.00
Vati Amount
0.00
Sub-Totial
Eco Contribution
VAT
112,00
TOTAL DUE
0.00
0.00
€112.00
Terms of Paymenti:
End offi 3 Months
Goods remain the property of Applecore Foods Lid until fully Paid.
Paymenti Due By:
30 Apr 2026
Remarks
Delivery Address
ST JULIANS
Malta
Delivered By:
20/01/2026@23:59
99372512
Received goods in good order and condition. Accepted by:
For NAAR LTD
Full NAME in BLOCKS &amp; I.D. Card No.
Date &amp; Time
Returns will ONLY be ACCEPTED witthin 2 days firom receipt offi Goods. ALL returns are tto be autthorised by our Head Office.
"Paymentt is due strictly witthin the agreed terms off paymentt ffrom the invoice datte. Accountts nott paid witthin this period may be subject to montthly interest att the applicable legal int
on latte payments untti cleared. Addittonal costts incurred in the recovery off overdue balances may also be charged."
AppleCore Foods Co. Limitted shall process the Personal Datta herein according to the Datta Protectton Actt. Iff Invoices are nott settled witthin the agreed terms we reserve the rightt tto ffior
personal datta to Credittffio Maltta Limitted a Creditt Refference Agency.
This debtt shown in this invoice has been assigned to Bank offi Valletta pic - Trade Finance. Your paymentt MUST thereffiore be sentt tto tthe ffollowing address: Bank offi Valletta, Trade Finance Cr
Level 2, 229, Triq Fleur-De-Lys, Birkirkara, BKR9069. All Paymentts offi such receivable are tto be made directly to the bank in full in accountt held in Applecore Foods Ltd (IBAN:
MT94VALL22013000000050015272860, Account number 50015272860, SWIFT: VALLMTMT) only or by cheque payable to AppleCore Foods Ltd a/c 50015272860, mentoning the
OFS by Ol-Soft Lad</t>
        </is>
      </c>
    </row>
    <row r="18">
      <c r="A18" t="inlineStr">
        <is>
          <t>Naar Invoices.pdf</t>
        </is>
      </c>
      <c r="B18" t="n">
        <v>5</v>
      </c>
      <c r="C18" t="inlineStr">
        <is>
          <t>Food Solutions Ltd</t>
        </is>
      </c>
      <c r="D18" t="inlineStr">
        <is>
          <t>FOODSOLU</t>
        </is>
      </c>
      <c r="E18" t="inlineStr">
        <is>
          <t>5000</t>
        </is>
      </c>
      <c r="F18" t="inlineStr">
        <is>
          <t>0000835139</t>
        </is>
      </c>
      <c r="G18" s="2" t="n">
        <v>46041</v>
      </c>
      <c r="H18" t="inlineStr">
        <is>
          <t>REALLY CRUNCHY 9X9 4X2.5KG</t>
        </is>
      </c>
      <c r="I18" t="inlineStr">
        <is>
          <t>REALLY CRUNCHY 9X9 4X2.5KG  Qty: 1  @ 22.5  = 22.5</t>
        </is>
      </c>
      <c r="J18" t="n">
        <v>22.5</v>
      </c>
      <c r="K18" t="n">
        <v>0</v>
      </c>
      <c r="L18" t="n">
        <v>22.5</v>
      </c>
      <c r="M18" t="inlineStr">
        <is>
          <t>EUR</t>
        </is>
      </c>
      <c r="N18" t="inlineStr">
        <is>
          <t>E</t>
        </is>
      </c>
      <c r="O18" t="inlineStr">
        <is>
          <t>ocr_ocr_space+openai</t>
        </is>
      </c>
      <c r="P18" t="n">
        <v>0.95</v>
      </c>
      <c r="Q18" t="inlineStr">
        <is>
          <t>review</t>
        </is>
      </c>
      <c r="R18" t="b">
        <v>1</v>
      </c>
      <c r="S18" t="inlineStr">
        <is>
          <t>Apple pooss
FOODS
NAAR LID
GEORGE BORG OLIVIER STREET
BALLUTA
99372512
ST JULIANS
VAT Reg
MT21796332
In Product
01
PSUF1004</t>
        </is>
      </c>
      <c r="T18" t="inlineStr">
        <is>
          <t>Date &amp; Time
Returns will ONLY be ACCEPTED witthin 2 days firom receipt offi Goods. ALL returns are tto be autthorised by our Head Office.
"Paymentt is due strictly witthin the agreed terms off paymentt ffrom the invoice datte. Accountts nott paid witthin this period may be subject to montthly interest att the applicable legal int
on latte payments untti cleared. Addittonal costts incurred in the recovery off overdue balances may also be charged."
AppleCore Foods Co. Limitted shall process the Personal Datta herein according to the Datta Protectton Actt. Iff Invoices are nott settled witthin the agreed terms we reserve the rightt tto ffior
personal datta to Credittffio Maltta Limitted a Creditt Refference Agency.
This debtt shown in this invoice has been assigned to Bank offi Valletta pic - Trade Finance. Your paymentt MUST thereffiore be sentt tto tthe ffollowing address: Bank offi Valletta, Trade Finance Cr
Level 2, 229, Triq Fleur-De-Lys, Birkirkara, BKR9069. All Paymentts offi such receivable are tto be made directly to the bank in full in accountt held in Applecore Foods Ltd (IBAN:
MT94VALL22013000000050015272860, Account number 50015272860, SWIFT: VALLMTMT) only or by cheque payable to AppleCore Foods Ltd a/c 50015272860, mentoning the
OFS by Ol-Soft Lad</t>
        </is>
      </c>
      <c r="U18" t="inlineStr">
        <is>
          <t>Apple pooss
FOODS
NAAR LID
GEORGE BORG OLIVIER STREET
BALLUTA
99372512
ST JULIANS
VAT Reg
MT21796332
In Product
01
PSUF1004
02
LW127668
DI STEFANO
LAMBWESTON
45, Hardrocks Industrial Park
Wied il-Ghasel
Naxxar, NXR 6345
Malta
Tel: +356 23850700 Fax: +356 21411747
VAT No: MT20672004 EXO 4071
BCRS Reg No: BCRS/1/22-17500
INV0000835139
Other Ref
691686
Qly Description
2.00 BEEF RAVIOLI X 3KG (45pcs/kg)
1.00 (LWF901) REALLY CRUNCHY 9X9 4X2.5KG
Invoice
Date
19/01/2026
Account NAAR
LOC
01/EB/NAQ
Printed 19/01/2026 @ 13:58
CUSTOMER COPY
Unit
Case
Case
Price VAT
44.75
22.50
E
Page 1 of 1
Value Consumer
89.50
0.00
22.50
8.00
E
VAT Ratie
Vatt 0%
Vatiable Amounti
112.00
Vati Amount
0.00
Sub-Totial
Eco Contribution
VAT
112,00
TOTAL DUE
0.00
0.00
€112.00
Terms of Paymenti:
End offi 3 Months
Goods remain the property of Applecore Foods Lid until fully Paid.
Paymenti Due By:
30 Apr 2026
Remarks
Delivery Address
ST JULIANS
Malta
Delivered By:
20/01/2026@23:59
99372512
Received goods in good order and condition. Accepted by:
For NAAR LTD
Full NAME in BLOCKS &amp; I.D. Card No.
Date &amp; Time
Returns will ONLY be ACCEPTED witthin 2 days firom receipt offi Goods. ALL returns are tto be autthorised by our Head Office.
"Paymentt is due strictly witthin the agreed terms off paymentt ffrom the invoice datte. Accountts nott paid witthin this period may be subject to montthly interest att the applicable legal int
on latte payments untti cleared. Addittonal costts incurred in the recovery off overdue balances may also be charged."
AppleCore Foods Co. Limitted shall process the Personal Datta herein according to the Datta Protectton Actt. Iff Invoices are nott settled witthin the agreed terms we reserve the rightt tto ffior
personal datta to Credittffio Maltta Limitted a Creditt Refference Agency.
This debtt shown in this invoice has been assigned to Bank offi Valletta pic - Trade Finance. Your paymentt MUST thereffiore be sentt tto tthe ffollowing address: Bank offi Valletta, Trade Finance Cr
Level 2, 229, Triq Fleur-De-Lys, Birkirkara, BKR9069. All Paymentts offi such receivable are tto be made directly to the bank in full in accountt held in Applecore Foods Ltd (IBAN:
MT94VALL22013000000050015272860, Account number 50015272860, SWIFT: VALLMTMT) only or by cheque payable to AppleCore Foods Ltd a/c 50015272860, mentoning the
OFS by Ol-Soft Lad</t>
        </is>
      </c>
    </row>
    <row r="19">
      <c r="A19" t="inlineStr">
        <is>
          <t>Naar Invoices.pdf</t>
        </is>
      </c>
      <c r="B19" t="n">
        <v>6</v>
      </c>
      <c r="C19" t="inlineStr">
        <is>
          <t>Azzopardi Gzira Fish Shop</t>
        </is>
      </c>
      <c r="D19" t="inlineStr">
        <is>
          <t>AZZOGZIR</t>
        </is>
      </c>
      <c r="E19" t="inlineStr">
        <is>
          <t>5000</t>
        </is>
      </c>
      <c r="F19" t="inlineStr">
        <is>
          <t>INV0156778</t>
        </is>
      </c>
      <c r="G19" s="2" t="n">
        <v>46053</v>
      </c>
      <c r="H19" t="inlineStr">
        <is>
          <t>Fresh Live Canadian Lobsters</t>
        </is>
      </c>
      <c r="I19" t="inlineStr">
        <is>
          <t>Fresh Live Canadian Lobsters  Qty: 7  @ 30.5  = 213.5</t>
        </is>
      </c>
      <c r="J19" t="n">
        <v>213.5</v>
      </c>
      <c r="K19" t="n">
        <v>0</v>
      </c>
      <c r="L19" t="n">
        <v>213.5</v>
      </c>
      <c r="M19" t="inlineStr">
        <is>
          <t>EUR</t>
        </is>
      </c>
      <c r="N19" t="inlineStr"/>
      <c r="O19" t="inlineStr">
        <is>
          <t>ocr_ocr_space+openai</t>
        </is>
      </c>
      <c r="P19" t="n">
        <v>0.99</v>
      </c>
      <c r="Q19" t="inlineStr">
        <is>
          <t>ok</t>
        </is>
      </c>
      <c r="R19" t="b">
        <v>0</v>
      </c>
      <c r="S19" t="inlineStr">
        <is>
          <t>AZZOPARDI GZIRA FISH SHOP
NAAR RESTAURANT
BALLUTA
Telephone
E-Mail Address
VAT Registration
Azzopardi Gzira Fish Shop
Sliema Road
Gzira
+356 21311145
info@gzirafishshop.com
MT16904217</t>
        </is>
      </c>
      <c r="T19" t="inlineStr">
        <is>
          <t>HSBC - IBAN No.: MT58MMEB44738000000073040248001
BOV - IBAN No.: MT34VALL22013000000040013493651
Net Amount
VAT Amount
Total (Incl VAT)
€258.50
€0.00
€258.50
Sage 200 Evolution (Registered to Azzopardi Gzira Fish Shop)
31/01/2026 08:44:38</t>
        </is>
      </c>
      <c r="U19" t="inlineStr">
        <is>
          <t>AZZOPARDI GZIRA FISH SHOP
NAAR RESTAURANT
BALLUTA
Telephone
E-Mail Address
VAT Registration
Azzopardi Gzira Fish Shop
Sliema Road
Gzira
+356 21311145
info@gzirafishshop.com
MT16904217
INVOICE
Invoice No
Invoice Date
Account Ref
Rep Name
Page 1 of 1
INV0156778
31/01/2026
NAAR
Gzira Fish Shop
VAT Registration
Quantity
Description
7.00
Fresh Live Canadian Lobsters- NR:225319
LOTTO:1724
10.00
FRESH COZZE SUPER ITALIA LOTTO: 24042025MT—
Unit Price (Ex)
30.50
4,50
VAT
0.00
0.00
VAT %
0.00
0.00
Total (Incl)
213.50
45.00
Full Name
Signature
Payment Terms
Current Paid By: Cash/Cheque No.
Bank Details
HSBC - IBAN No.: MT58MMEB44738000000073040248001
BOV - IBAN No.: MT34VALL22013000000040013493651
Net Amount
VAT Amount
Total (Incl VAT)
€258.50
€0.00
€258.50
Sage 200 Evolution (Registered to Azzopardi Gzira Fish Shop)
31/01/2026 08:44:38</t>
        </is>
      </c>
    </row>
    <row r="20">
      <c r="A20" t="inlineStr">
        <is>
          <t>Naar Invoices.pdf</t>
        </is>
      </c>
      <c r="B20" t="n">
        <v>6</v>
      </c>
      <c r="C20" t="inlineStr">
        <is>
          <t>Azzopardi Gzira Fish Shop</t>
        </is>
      </c>
      <c r="D20" t="inlineStr">
        <is>
          <t>AZZOGZIR</t>
        </is>
      </c>
      <c r="E20" t="inlineStr">
        <is>
          <t>5000</t>
        </is>
      </c>
      <c r="F20" t="inlineStr">
        <is>
          <t>INV0156778</t>
        </is>
      </c>
      <c r="G20" s="2" t="n">
        <v>46053</v>
      </c>
      <c r="H20" t="inlineStr">
        <is>
          <t>Fresh Cozze Super Italia</t>
        </is>
      </c>
      <c r="I20" t="inlineStr">
        <is>
          <t>Fresh Cozze Super Italia  Qty: 10  @ 4.5  = 45</t>
        </is>
      </c>
      <c r="J20" t="n">
        <v>45</v>
      </c>
      <c r="K20" t="n">
        <v>0</v>
      </c>
      <c r="L20" t="n">
        <v>45</v>
      </c>
      <c r="M20" t="inlineStr">
        <is>
          <t>EUR</t>
        </is>
      </c>
      <c r="N20" t="inlineStr"/>
      <c r="O20" t="inlineStr">
        <is>
          <t>ocr_ocr_space+openai</t>
        </is>
      </c>
      <c r="P20" t="n">
        <v>0.99</v>
      </c>
      <c r="Q20" t="inlineStr">
        <is>
          <t>ok</t>
        </is>
      </c>
      <c r="R20" t="b">
        <v>0</v>
      </c>
      <c r="S20" t="inlineStr">
        <is>
          <t>AZZOPARDI GZIRA FISH SHOP
NAAR RESTAURANT
BALLUTA
Telephone
E-Mail Address
VAT Registration
Azzopardi Gzira Fish Shop
Sliema Road
Gzira
+356 21311145
info@gzirafishshop.com
MT16904217</t>
        </is>
      </c>
      <c r="T20" t="inlineStr">
        <is>
          <t>HSBC - IBAN No.: MT58MMEB44738000000073040248001
BOV - IBAN No.: MT34VALL22013000000040013493651
Net Amount
VAT Amount
Total (Incl VAT)
€258.50
€0.00
€258.50
Sage 200 Evolution (Registered to Azzopardi Gzira Fish Shop)
31/01/2026 08:44:38</t>
        </is>
      </c>
      <c r="U20" t="inlineStr">
        <is>
          <t>AZZOPARDI GZIRA FISH SHOP
NAAR RESTAURANT
BALLUTA
Telephone
E-Mail Address
VAT Registration
Azzopardi Gzira Fish Shop
Sliema Road
Gzira
+356 21311145
info@gzirafishshop.com
MT16904217
INVOICE
Invoice No
Invoice Date
Account Ref
Rep Name
Page 1 of 1
INV0156778
31/01/2026
NAAR
Gzira Fish Shop
VAT Registration
Quantity
Description
7.00
Fresh Live Canadian Lobsters- NR:225319
LOTTO:1724
10.00
FRESH COZZE SUPER ITALIA LOTTO: 24042025MT—
Unit Price (Ex)
30.50
4,50
VAT
0.00
0.00
VAT %
0.00
0.00
Total (Incl)
213.50
45.00
Full Name
Signature
Payment Terms
Current Paid By: Cash/Cheque No.
Bank Details
HSBC - IBAN No.: MT58MMEB44738000000073040248001
BOV - IBAN No.: MT34VALL22013000000040013493651
Net Amount
VAT Amount
Total (Incl VAT)
€258.50
€0.00
€258.50
Sage 200 Evolution (Registered to Azzopardi Gzira Fish Shop)
31/01/2026 08:44:38</t>
        </is>
      </c>
    </row>
    <row r="21">
      <c r="A21" t="inlineStr">
        <is>
          <t>Naar Invoices.pdf</t>
        </is>
      </c>
      <c r="B21" t="n">
        <v>7</v>
      </c>
      <c r="C21" t="inlineStr">
        <is>
          <t>NAAR RESTAURANT</t>
        </is>
      </c>
      <c r="D21" t="inlineStr"/>
      <c r="E21" t="inlineStr"/>
      <c r="F21" t="inlineStr">
        <is>
          <t>INV0156837</t>
        </is>
      </c>
      <c r="G21" s="2" t="n">
        <v>46053</v>
      </c>
      <c r="H21" t="inlineStr">
        <is>
          <t>Fresh Cozze Super Italia Lotto</t>
        </is>
      </c>
      <c r="I21" t="inlineStr">
        <is>
          <t>Fresh Cozze Super Italia Lotto  Qty: 10  @ 0  = 0</t>
        </is>
      </c>
      <c r="J21" t="n">
        <v>0</v>
      </c>
      <c r="K21" t="n">
        <v>0</v>
      </c>
      <c r="L21" t="n">
        <v>0</v>
      </c>
      <c r="M21" t="inlineStr">
        <is>
          <t>EUR</t>
        </is>
      </c>
      <c r="N21" t="inlineStr"/>
      <c r="O21" t="inlineStr">
        <is>
          <t>ocr_ocr_space+openai</t>
        </is>
      </c>
      <c r="P21" t="n">
        <v>0.65</v>
      </c>
      <c r="Q21" t="inlineStr">
        <is>
          <t>review</t>
        </is>
      </c>
      <c r="R21" t="b">
        <v>1</v>
      </c>
      <c r="S21" t="inlineStr">
        <is>
          <t>NAAR RESTAURANT
BALLUTA
Telephone
E-Mail Address
VAT Registration
Azzopardi Gzira Fish Shop
Sliema Road
Gzira
+356 21311145
info@gzirafishshop.com
MT16904217
INVOICE</t>
        </is>
      </c>
      <c r="T21" t="inlineStr">
        <is>
          <t>BOV - IBAN No.:
MT34VALL22013000000040013493651
Net Amount
VAT Amount
Total (InclAT)
€0.00
€0.00
€0.00
Sage 200 Evolution (Registered to Azzopardi Gzira Fish Shop)
31/01/2026 12:28:44</t>
        </is>
      </c>
      <c r="U21" t="inlineStr">
        <is>
          <t>NAAR RESTAURANT
BALLUTA
Telephone
E-Mail Address
VAT Registration
Azzopardi Gzira Fish Shop
Sliema Road
Gzira
+356 21311145
info@gzirafishshop.com
MT16904217
INVOICE
Invoice No
Invoice Date
Account Ref
Rep Name
Page 1 of 1
INV0156837
31/01/2026
NAAR
Gzira Fish Shop
VAT Registration
Quantity Description
10.00
FRESH COZZE SUPER ITALIA LOTTO: 24042025MT
Unit Price (Ex)
0.00
VAT
0.00
VAT%
0.00
Total (Incl)
0.00
Full Name
Signature
Payment Terms
Current
Paid By: Cash/Cheque No.
Bank Details
HSBC - IBAN No.: MT58MMEB44738000000073040248001
BOV - IBAN No.:
MT34VALL22013000000040013493651
Net Amount
VAT Amount
Total (InclAT)
€0.00
€0.00
€0.00
Sage 200 Evolution (Registered to Azzopardi Gzira Fish Shop)
31/01/2026 12:28:44</t>
        </is>
      </c>
    </row>
    <row r="22">
      <c r="A22" t="inlineStr">
        <is>
          <t>Naar Invoices.pdf</t>
        </is>
      </c>
      <c r="B22" t="n">
        <v>8</v>
      </c>
      <c r="C22" t="inlineStr">
        <is>
          <t>Azzopardi Gzira Fish Shop</t>
        </is>
      </c>
      <c r="D22" t="inlineStr">
        <is>
          <t>AZZOGZIR</t>
        </is>
      </c>
      <c r="E22" t="inlineStr">
        <is>
          <t>5000</t>
        </is>
      </c>
      <c r="F22" t="inlineStr">
        <is>
          <t>INV0156635</t>
        </is>
      </c>
      <c r="G22" s="2" t="n">
        <v>46051</v>
      </c>
      <c r="H22" t="inlineStr">
        <is>
          <t>CALAMARI MAROCCO 3P - LOTT:OMP2025/0010</t>
        </is>
      </c>
      <c r="I22" t="inlineStr">
        <is>
          <t>CALAMARI MAROCCO 3P - LOTT:OMP2025/0010  @ 8.35  = 104.38</t>
        </is>
      </c>
      <c r="J22" t="n">
        <v>104.38</v>
      </c>
      <c r="K22" t="n">
        <v>0</v>
      </c>
      <c r="L22" t="n">
        <v>104.38</v>
      </c>
      <c r="M22" t="inlineStr">
        <is>
          <t>EUR</t>
        </is>
      </c>
      <c r="N22" t="inlineStr"/>
      <c r="O22" t="inlineStr">
        <is>
          <t>ocr_ocr_space+openai</t>
        </is>
      </c>
      <c r="P22" t="n">
        <v>0.99</v>
      </c>
      <c r="Q22" t="inlineStr">
        <is>
          <t>ok</t>
        </is>
      </c>
      <c r="R22" t="b">
        <v>0</v>
      </c>
      <c r="S22" t="inlineStr">
        <is>
          <t>AZZOPARDI GZIRA FISH SHOP
NAAR RESTAURANT
BALLUTA
Telephone
E-Mail Address
VAT Registration
Azzopardi Gzira Fish Shop
Sliema Road
Gzira
+356 21311145
info@gzirafishshop.com
MT16904217</t>
        </is>
      </c>
      <c r="T22" t="inlineStr">
        <is>
          <t>HSBC - IBAN No.: MT58MMEB44738000000073040248001
BOV - IBAN No.: MT34VALL22013000000040013493651
Net Amount
VAT Amount
Total (Incl VAT)
€238.73
€0.00
€238.73
Sage 200 Evolution (Registered to Azzopardi Gzira Fish Shop)
29/01/2026 11:55:25</t>
        </is>
      </c>
      <c r="U22" t="inlineStr">
        <is>
          <t>AZZOPARDI GZIRA FISH SHOP
NAAR RESTAURANT
BALLUTA
Telephone
E-Mail Address
VAT Registration
Azzopardi Gzira Fish Shop
Sliema Road
Gzira
+356 21311145
info@gzirafishshop.com
MT16904217
INVOICE
Invoice No
Invoice Date
Account Ref
Rep Name
Page 1 of 1
INV0156635
29/01/2026
NAAR
Gzira Fish Shop
VAT Registration
Quantity
Description
8.35
CALAMARI MAROCCO 3P - LOTT:OMP2025/0010
-15/07/27
6.70
Fresh Salmon 5/6: LOT:54625/4803
15
SPIGOLA GRECIA 1000/UP 4G FRESCO - 207308
Lotto:24
Unit Price (Ex)
12.50
9.50
14.00
VAT
0.00
0.00
0.00
VAT %
0.00
0.00
0.00
Total (Inci)
104.38
63.65
70.70
Full Name
Signature
Payment Terms Current
Paid By: Cash/Cheque No.
Bank Details
HSBC - IBAN No.: MT58MMEB44738000000073040248001
BOV - IBAN No.: MT34VALL22013000000040013493651
Net Amount
VAT Amount
Total (Incl VAT)
€238.73
€0.00
€238.73
Sage 200 Evolution (Registered to Azzopardi Gzira Fish Shop)
29/01/2026 11:55:25</t>
        </is>
      </c>
    </row>
    <row r="23">
      <c r="A23" t="inlineStr">
        <is>
          <t>Naar Invoices.pdf</t>
        </is>
      </c>
      <c r="B23" t="n">
        <v>8</v>
      </c>
      <c r="C23" t="inlineStr">
        <is>
          <t>Azzopardi Gzira Fish Shop</t>
        </is>
      </c>
      <c r="D23" t="inlineStr">
        <is>
          <t>AZZOGZIR</t>
        </is>
      </c>
      <c r="E23" t="inlineStr">
        <is>
          <t>5000</t>
        </is>
      </c>
      <c r="F23" t="inlineStr">
        <is>
          <t>INV0156635</t>
        </is>
      </c>
      <c r="G23" s="2" t="n">
        <v>46051</v>
      </c>
      <c r="H23" t="inlineStr">
        <is>
          <t>Fresh Salmon 5/6: LOT:54625/4803</t>
        </is>
      </c>
      <c r="I23" t="inlineStr">
        <is>
          <t>Fresh Salmon 5/6: LOT:54625/4803  @ 6.7  = 63.65</t>
        </is>
      </c>
      <c r="J23" t="n">
        <v>63.65</v>
      </c>
      <c r="K23" t="n">
        <v>0</v>
      </c>
      <c r="L23" t="n">
        <v>63.65</v>
      </c>
      <c r="M23" t="inlineStr">
        <is>
          <t>EUR</t>
        </is>
      </c>
      <c r="N23" t="inlineStr"/>
      <c r="O23" t="inlineStr">
        <is>
          <t>ocr_ocr_space+openai</t>
        </is>
      </c>
      <c r="P23" t="n">
        <v>0.99</v>
      </c>
      <c r="Q23" t="inlineStr">
        <is>
          <t>ok</t>
        </is>
      </c>
      <c r="R23" t="b">
        <v>0</v>
      </c>
      <c r="S23" t="inlineStr">
        <is>
          <t>AZZOPARDI GZIRA FISH SHOP
NAAR RESTAURANT
BALLUTA
Telephone
E-Mail Address
VAT Registration
Azzopardi Gzira Fish Shop
Sliema Road
Gzira
+356 21311145
info@gzirafishshop.com
MT16904217</t>
        </is>
      </c>
      <c r="T23" t="inlineStr">
        <is>
          <t>HSBC - IBAN No.: MT58MMEB44738000000073040248001
BOV - IBAN No.: MT34VALL22013000000040013493651
Net Amount
VAT Amount
Total (Incl VAT)
€238.73
€0.00
€238.73
Sage 200 Evolution (Registered to Azzopardi Gzira Fish Shop)
29/01/2026 11:55:25</t>
        </is>
      </c>
      <c r="U23" t="inlineStr">
        <is>
          <t>AZZOPARDI GZIRA FISH SHOP
NAAR RESTAURANT
BALLUTA
Telephone
E-Mail Address
VAT Registration
Azzopardi Gzira Fish Shop
Sliema Road
Gzira
+356 21311145
info@gzirafishshop.com
MT16904217
INVOICE
Invoice No
Invoice Date
Account Ref
Rep Name
Page 1 of 1
INV0156635
29/01/2026
NAAR
Gzira Fish Shop
VAT Registration
Quantity
Description
8.35
CALAMARI MAROCCO 3P - LOTT:OMP2025/0010
-15/07/27
6.70
Fresh Salmon 5/6: LOT:54625/4803
15
SPIGOLA GRECIA 1000/UP 4G FRESCO - 207308
Lotto:24
Unit Price (Ex)
12.50
9.50
14.00
VAT
0.00
0.00
0.00
VAT %
0.00
0.00
0.00
Total (Inci)
104.38
63.65
70.70
Full Name
Signature
Payment Terms Current
Paid By: Cash/Cheque No.
Bank Details
HSBC - IBAN No.: MT58MMEB44738000000073040248001
BOV - IBAN No.: MT34VALL22013000000040013493651
Net Amount
VAT Amount
Total (Incl VAT)
€238.73
€0.00
€238.73
Sage 200 Evolution (Registered to Azzopardi Gzira Fish Shop)
29/01/2026 11:55:25</t>
        </is>
      </c>
    </row>
    <row r="24">
      <c r="A24" t="inlineStr">
        <is>
          <t>Naar Invoices.pdf</t>
        </is>
      </c>
      <c r="B24" t="n">
        <v>8</v>
      </c>
      <c r="C24" t="inlineStr">
        <is>
          <t>Azzopardi Gzira Fish Shop</t>
        </is>
      </c>
      <c r="D24" t="inlineStr">
        <is>
          <t>AZZOGZIR</t>
        </is>
      </c>
      <c r="E24" t="inlineStr">
        <is>
          <t>5000</t>
        </is>
      </c>
      <c r="F24" t="inlineStr">
        <is>
          <t>INV0156635</t>
        </is>
      </c>
      <c r="G24" s="2" t="n">
        <v>46051</v>
      </c>
      <c r="H24" t="inlineStr">
        <is>
          <t>SPIGOLA GRECIA 1000/UP 4G FRESCO - 207308 Lotto:24</t>
        </is>
      </c>
      <c r="I24" t="inlineStr">
        <is>
          <t>SPIGOLA GRECIA 1000/UP 4G FRESCO - 207308 Lotto:24  Qty: 15  @ 14.0  = 70.7</t>
        </is>
      </c>
      <c r="J24" t="n">
        <v>70.7</v>
      </c>
      <c r="K24" t="n">
        <v>0</v>
      </c>
      <c r="L24" t="n">
        <v>70.7</v>
      </c>
      <c r="M24" t="inlineStr">
        <is>
          <t>EUR</t>
        </is>
      </c>
      <c r="N24" t="inlineStr"/>
      <c r="O24" t="inlineStr">
        <is>
          <t>ocr_ocr_space+openai</t>
        </is>
      </c>
      <c r="P24" t="n">
        <v>0.99</v>
      </c>
      <c r="Q24" t="inlineStr">
        <is>
          <t>ok</t>
        </is>
      </c>
      <c r="R24" t="b">
        <v>0</v>
      </c>
      <c r="S24" t="inlineStr">
        <is>
          <t>AZZOPARDI GZIRA FISH SHOP
NAAR RESTAURANT
BALLUTA
Telephone
E-Mail Address
VAT Registration
Azzopardi Gzira Fish Shop
Sliema Road
Gzira
+356 21311145
info@gzirafishshop.com
MT16904217</t>
        </is>
      </c>
      <c r="T24" t="inlineStr">
        <is>
          <t>HSBC - IBAN No.: MT58MMEB44738000000073040248001
BOV - IBAN No.: MT34VALL22013000000040013493651
Net Amount
VAT Amount
Total (Incl VAT)
€238.73
€0.00
€238.73
Sage 200 Evolution (Registered to Azzopardi Gzira Fish Shop)
29/01/2026 11:55:25</t>
        </is>
      </c>
      <c r="U24" t="inlineStr">
        <is>
          <t>AZZOPARDI GZIRA FISH SHOP
NAAR RESTAURANT
BALLUTA
Telephone
E-Mail Address
VAT Registration
Azzopardi Gzira Fish Shop
Sliema Road
Gzira
+356 21311145
info@gzirafishshop.com
MT16904217
INVOICE
Invoice No
Invoice Date
Account Ref
Rep Name
Page 1 of 1
INV0156635
29/01/2026
NAAR
Gzira Fish Shop
VAT Registration
Quantity
Description
8.35
CALAMARI MAROCCO 3P - LOTT:OMP2025/0010
-15/07/27
6.70
Fresh Salmon 5/6: LOT:54625/4803
15
SPIGOLA GRECIA 1000/UP 4G FRESCO - 207308
Lotto:24
Unit Price (Ex)
12.50
9.50
14.00
VAT
0.00
0.00
0.00
VAT %
0.00
0.00
0.00
Total (Inci)
104.38
63.65
70.70
Full Name
Signature
Payment Terms Current
Paid By: Cash/Cheque No.
Bank Details
HSBC - IBAN No.: MT58MMEB44738000000073040248001
BOV - IBAN No.: MT34VALL22013000000040013493651
Net Amount
VAT Amount
Total (Incl VAT)
€238.73
€0.00
€238.73
Sage 200 Evolution (Registered to Azzopardi Gzira Fish Shop)
29/01/2026 11:55:25</t>
        </is>
      </c>
    </row>
    <row r="25">
      <c r="A25" t="inlineStr">
        <is>
          <t>Naar Invoices.pdf</t>
        </is>
      </c>
      <c r="B25" t="n">
        <v>9</v>
      </c>
      <c r="C25" t="inlineStr">
        <is>
          <t>Bartoli Brothers (BOV)</t>
        </is>
      </c>
      <c r="D25" t="inlineStr">
        <is>
          <t>BARTOLI</t>
        </is>
      </c>
      <c r="E25" t="inlineStr">
        <is>
          <t>5004</t>
        </is>
      </c>
      <c r="F25" t="inlineStr">
        <is>
          <t>928336</t>
        </is>
      </c>
      <c r="G25" s="2" t="n">
        <v>46050</v>
      </c>
      <c r="H25" t="inlineStr">
        <is>
          <t>RUMMO - PENNE RIGATE 1Kg (12)</t>
        </is>
      </c>
      <c r="I25" t="inlineStr">
        <is>
          <t>RUMMO - PENNE RIGATE 1Kg (12)  Qty: 4  @ 24.6  = 98.4</t>
        </is>
      </c>
      <c r="J25" t="n">
        <v>98.40000000000001</v>
      </c>
      <c r="K25" t="n">
        <v>0</v>
      </c>
      <c r="L25" t="n">
        <v>98.40000000000001</v>
      </c>
      <c r="M25" t="inlineStr">
        <is>
          <t>EUR</t>
        </is>
      </c>
      <c r="N25" t="inlineStr">
        <is>
          <t>18</t>
        </is>
      </c>
      <c r="O25" t="inlineStr">
        <is>
          <t>ocr_ocr_space+openai</t>
        </is>
      </c>
      <c r="P25" t="n">
        <v>0.95</v>
      </c>
      <c r="Q25" t="inlineStr">
        <is>
          <t>review</t>
        </is>
      </c>
      <c r="R25" t="b">
        <v>1</v>
      </c>
      <c r="S25" t="inlineStr">
        <is>
          <t>BARTOLI BROTHERS LTD.
10/11 M. B. GAUCI STREET, TAL-HANDAQ, TAL-HANDAQ, QORMI, MALTA. - VAT Reg No: MT12870003
Tel: 21470284 / 21442694 Mobile: 99496861 / Email: sales@bartolibrothers.com
NAAR RESTO BAR
OBO NAAR LTD
88 WINDSOR COURT
2B WINDSOR TERRACE
SLIEMA
CARL PERALTA
VAT Reg No: 21796332
STOCK CODE
PAST-RUM-PE</t>
        </is>
      </c>
      <c r="T25" t="inlineStr">
        <is>
          <t>GOODS RECEIVED AND CHECKED BY.
NAME &amp; SURNAME (block letters) :
SIGNATURE
I.D. CARD NO :
ON BEHALF OF: NAAR RESTO BAR
201 6 269
PAMENT STRICTY WITHIN 30 DAYS OTHERWISE INTEREST AT 8% P.A WILL BE CHARGED
138.00
7.13
145.13</t>
        </is>
      </c>
      <c r="U25" t="inlineStr">
        <is>
          <t>BARTOLI BROTHERS LTD.
10/11 M. B. GAUCI STREET, TAL-HANDAQ, TAL-HANDAQ, QORMI, MALTA. - VAT Reg No: MT12870003
Tel: 21470284 / 21442694 Mobile: 99496861 / Email: sales@bartolibrothers.com
NAAR RESTO BAR
OBO NAAR LTD
88 WINDSOR COURT
2B WINDSOR TERRACE
SLIEMA
CARL PERALTA
VAT Reg No: 21796332
STOCK CODE
PAST-RUM-PE
CKWWHI
DETAILS
RUMMO - PENNE RIGATE X 1Kg (12)
WHITE COOKING WINE x 1 Ltr (TETRA PACK)
Invoice
Date:
A/C Ref:
Sales Rep:
Page
Location:
QUANTITY
4.000
24.000
928336
28/01/2026
NAAR
SJM
1
INVOICE
PRICE
24.600
1.650
NET TAX%
98.40
0
39.60
18
NOTES &amp; REMARKS :
Invoice Tax Breakdown:
Tax Rate
Total Net
Total Tax
18%
39.60
7.13
0%
98.40
0.00
0%
0.00
0.00
Bank Details
Total Net Amount
Total Tax
€
BoV :
/BAN MT93 VALI 2201 3000 0000 4002 4687 650
BIC VALLMTMT
BoV :PAY A BILL BARTOLI BROTHERS LTD
Revolut: @BARTOLIBROTHERS
Invoice Total
€
GOODS RECEIVED AND CHECKED BY.
NAME &amp; SURNAME (block letters) :
SIGNATURE
I.D. CARD NO :
ON BEHALF OF: NAAR RESTO BAR
201 6 269
PAMENT STRICTY WITHIN 30 DAYS OTHERWISE INTEREST AT 8% P.A WILL BE CHARGED
138.00
7.13
145.13</t>
        </is>
      </c>
    </row>
    <row r="26">
      <c r="A26" t="inlineStr">
        <is>
          <t>Naar Invoices.pdf</t>
        </is>
      </c>
      <c r="B26" t="n">
        <v>9</v>
      </c>
      <c r="C26" t="inlineStr">
        <is>
          <t>Bartoli Brothers (BOV)</t>
        </is>
      </c>
      <c r="D26" t="inlineStr">
        <is>
          <t>BARTOLI</t>
        </is>
      </c>
      <c r="E26" t="inlineStr">
        <is>
          <t>5004</t>
        </is>
      </c>
      <c r="F26" t="inlineStr">
        <is>
          <t>928336</t>
        </is>
      </c>
      <c r="G26" s="2" t="n">
        <v>46050</v>
      </c>
      <c r="H26" t="inlineStr">
        <is>
          <t>WHITE COOKING WINE 1 Ltr (TETRA PACK)</t>
        </is>
      </c>
      <c r="I26" t="inlineStr">
        <is>
          <t>WHITE COOKING WINE 1 Ltr (TETRA PACK)  Qty: 24  @ 1.65  = 39.6</t>
        </is>
      </c>
      <c r="J26" t="n">
        <v>39.6</v>
      </c>
      <c r="K26" t="n">
        <v>0</v>
      </c>
      <c r="L26" t="n">
        <v>39.6</v>
      </c>
      <c r="M26" t="inlineStr">
        <is>
          <t>EUR</t>
        </is>
      </c>
      <c r="N26" t="inlineStr">
        <is>
          <t>18</t>
        </is>
      </c>
      <c r="O26" t="inlineStr">
        <is>
          <t>ocr_ocr_space+openai</t>
        </is>
      </c>
      <c r="P26" t="n">
        <v>0.95</v>
      </c>
      <c r="Q26" t="inlineStr">
        <is>
          <t>review</t>
        </is>
      </c>
      <c r="R26" t="b">
        <v>1</v>
      </c>
      <c r="S26" t="inlineStr">
        <is>
          <t>BARTOLI BROTHERS LTD.
10/11 M. B. GAUCI STREET, TAL-HANDAQ, TAL-HANDAQ, QORMI, MALTA. - VAT Reg No: MT12870003
Tel: 21470284 / 21442694 Mobile: 99496861 / Email: sales@bartolibrothers.com
NAAR RESTO BAR
OBO NAAR LTD
88 WINDSOR COURT
2B WINDSOR TERRACE
SLIEMA
CARL PERALTA
VAT Reg No: 21796332
STOCK CODE
PAST-RUM-PE</t>
        </is>
      </c>
      <c r="T26" t="inlineStr">
        <is>
          <t>GOODS RECEIVED AND CHECKED BY.
NAME &amp; SURNAME (block letters) :
SIGNATURE
I.D. CARD NO :
ON BEHALF OF: NAAR RESTO BAR
201 6 269
PAMENT STRICTY WITHIN 30 DAYS OTHERWISE INTEREST AT 8% P.A WILL BE CHARGED
138.00
7.13
145.13</t>
        </is>
      </c>
      <c r="U26" t="inlineStr">
        <is>
          <t>BARTOLI BROTHERS LTD.
10/11 M. B. GAUCI STREET, TAL-HANDAQ, TAL-HANDAQ, QORMI, MALTA. - VAT Reg No: MT12870003
Tel: 21470284 / 21442694 Mobile: 99496861 / Email: sales@bartolibrothers.com
NAAR RESTO BAR
OBO NAAR LTD
88 WINDSOR COURT
2B WINDSOR TERRACE
SLIEMA
CARL PERALTA
VAT Reg No: 21796332
STOCK CODE
PAST-RUM-PE
CKWWHI
DETAILS
RUMMO - PENNE RIGATE X 1Kg (12)
WHITE COOKING WINE x 1 Ltr (TETRA PACK)
Invoice
Date:
A/C Ref:
Sales Rep:
Page
Location:
QUANTITY
4.000
24.000
928336
28/01/2026
NAAR
SJM
1
INVOICE
PRICE
24.600
1.650
NET TAX%
98.40
0
39.60
18
NOTES &amp; REMARKS :
Invoice Tax Breakdown:
Tax Rate
Total Net
Total Tax
18%
39.60
7.13
0%
98.40
0.00
0%
0.00
0.00
Bank Details
Total Net Amount
Total Tax
€
BoV :
/BAN MT93 VALI 2201 3000 0000 4002 4687 650
BIC VALLMTMT
BoV :PAY A BILL BARTOLI BROTHERS LTD
Revolut: @BARTOLIBROTHERS
Invoice Total
€
GOODS RECEIVED AND CHECKED BY.
NAME &amp; SURNAME (block letters) :
SIGNATURE
I.D. CARD NO :
ON BEHALF OF: NAAR RESTO BAR
201 6 269
PAMENT STRICTY WITHIN 30 DAYS OTHERWISE INTEREST AT 8% P.A WILL BE CHARGED
138.00
7.13
145.13</t>
        </is>
      </c>
    </row>
    <row r="27">
      <c r="A27" t="inlineStr">
        <is>
          <t>Naar Invoices.pdf</t>
        </is>
      </c>
      <c r="B27" t="n">
        <v>10</v>
      </c>
      <c r="C27" t="inlineStr">
        <is>
          <t>JP IMPORTS (BOV)</t>
        </is>
      </c>
      <c r="D27" t="inlineStr">
        <is>
          <t>JPIMPORT</t>
        </is>
      </c>
      <c r="E27" t="inlineStr">
        <is>
          <t>5001</t>
        </is>
      </c>
      <c r="F27" t="inlineStr">
        <is>
          <t>Stock</t>
        </is>
      </c>
      <c r="G27" s="2" t="n">
        <v>46052</v>
      </c>
      <c r="H27" t="inlineStr">
        <is>
          <t>Chicken corn fed frozen 1.20kg</t>
        </is>
      </c>
      <c r="I27" t="inlineStr">
        <is>
          <t>Chicken corn fed frozen 1.20kg  Qty: 19.73  @ 6.0  = 118.37</t>
        </is>
      </c>
      <c r="J27" t="n">
        <v>118.37</v>
      </c>
      <c r="K27" t="n">
        <v>0</v>
      </c>
      <c r="L27" t="n">
        <v>118.37</v>
      </c>
      <c r="M27" t="inlineStr">
        <is>
          <t>EUR</t>
        </is>
      </c>
      <c r="N27" t="inlineStr"/>
      <c r="O27" t="inlineStr">
        <is>
          <t>ocr_ocr_space+openai</t>
        </is>
      </c>
      <c r="P27" t="n">
        <v>0.85</v>
      </c>
      <c r="Q27" t="inlineStr">
        <is>
          <t>ok</t>
        </is>
      </c>
      <c r="R27" t="b">
        <v>0</v>
      </c>
      <c r="S27" t="inlineStr">
        <is>
          <t>Гр
JP IMPORTS
NAAR RESTAURANT
39
George Borg Olivier Street
St. Julians
STJ1017
Vat No: MT2179-6332
Registered Address
46-52, Mill Street, Qormi, QMR 3105, Malta
Tel: (+356) 9992-0001 (+356) 2099-9111
E-Mail: orders@jpimports.eu</t>
        </is>
      </c>
      <c r="T27" t="inlineStr">
        <is>
          <t>Name
Settlement of invoices is strictly according to agreed credit terms. Overdue accounts are subject to maximun interest allowed by law.
Bank: Bank of Valletta IBAN No: MT31VALL22013000000050017514791 Swift Code: VALLMTMT
Cheques Payable to: JP IMPORTS (FOOD DIVISION) LTD
GEEKSIONA
SASHE
BLACKMORAN
ANGUS
TEREDITO VASEY
FARMS</t>
        </is>
      </c>
      <c r="U27" t="inlineStr">
        <is>
          <t>Гр
JP IMPORTS
NAAR RESTAURANT
39
George Borg Olivier Street
St. Julians
STJ1017
Vat No: MT2179-6332
Registered Address
46-52, Mill Street, Qormi, QMR 3105, Malta
Tel: (+356) 9992-0001 (+356) 2099-9111
E-Mail: orders@jpimports.eu
VAT Reg No. MT2389 0201 WMP No. WMP/00026/20
Stores
42, Mill Street,
Qormi QRM 3105
Malta
Company Reg No. C78866
Date 30/01/2026
Code NARSTJ
System Ref. 00286904
Sales Rep CS
External Ref. SO120287
Tel. 21373412, 2157215
Page 1 of 1
Invoice :
Stock Code/Barcode Description
CHICCRNFED
CHICKEN CORN FED (FROZEN), FR 1.20KG
Batch: 169442-03
20
189683
Unit
KG
Qty
[kgs]
19.73
Price VAT%
6.00
0.00
Gross Disc € Disc %
Cons
118.37
0.00
0
2 POX 1 BAG
VATRate
NetValue
VATAmt
Frozen Goods to be kept at -18°C or colder
Fresh/Chilled Goods to be kept at 0°C to +4°C
0.00
118.37
0.00
TOTAL
118.37
0.00
Total Kgs: 19.73
Subtotal
Discount
Subtotal
Vat
Total €
118.37
0.00
118.37
0.00
118.37
Payment terms are strictly 90 days from invoice date.
Received in good order &amp; condition and
PAID
Received in good order &amp;
condition and NOT paid
Cheque No:
Amount:
Signature
Signature
obo JP Imports (Food Division) Ltd
Delivered By:
Name:
Name
Settlement of invoices is strictly according to agreed credit terms. Overdue accounts are subject to maximun interest allowed by law.
Bank: Bank of Valletta IBAN No: MT31VALL22013000000050017514791 Swift Code: VALLMTMT
Cheques Payable to: JP IMPORTS (FOOD DIVISION) LTD
GEEKSIONA
SASHE
BLACKMORAN
ANGUS
TEREDITO VASEY
FARMS</t>
        </is>
      </c>
    </row>
    <row r="28">
      <c r="A28" t="inlineStr">
        <is>
          <t>Naar Invoices.pdf</t>
        </is>
      </c>
      <c r="B28" t="n">
        <v>11</v>
      </c>
      <c r="C28" t="inlineStr">
        <is>
          <t>JP IMPORTS (BOV)</t>
        </is>
      </c>
      <c r="D28" t="inlineStr">
        <is>
          <t>JPIMPORT</t>
        </is>
      </c>
      <c r="E28" t="inlineStr">
        <is>
          <t>5001</t>
        </is>
      </c>
      <c r="F28" t="inlineStr">
        <is>
          <t>Stock</t>
        </is>
      </c>
      <c r="G28" s="2" t="n">
        <v>46052</v>
      </c>
      <c r="H28" t="inlineStr">
        <is>
          <t>CHICKEN BREAST SUPREME CORNFED 220G+</t>
        </is>
      </c>
      <c r="I28" t="inlineStr">
        <is>
          <t>CHICKEN BREAST SUPREME CORNFED 220G+  Qty: 21.65  @ 14  = 303.16</t>
        </is>
      </c>
      <c r="J28" t="n">
        <v>303.16</v>
      </c>
      <c r="K28" t="n">
        <v>0</v>
      </c>
      <c r="L28" t="n">
        <v>303.16</v>
      </c>
      <c r="M28" t="inlineStr">
        <is>
          <t>EUR</t>
        </is>
      </c>
      <c r="N28" t="inlineStr"/>
      <c r="O28" t="inlineStr">
        <is>
          <t>ocr_ocr_space+openai</t>
        </is>
      </c>
      <c r="P28" t="n">
        <v>0.85</v>
      </c>
      <c r="Q28" t="inlineStr">
        <is>
          <t>ok</t>
        </is>
      </c>
      <c r="R28" t="b">
        <v>0</v>
      </c>
      <c r="S28" t="inlineStr">
        <is>
          <t>Гр
JP IMPORTS
NAAR RESTAURANT
39
George Borg Olivier Street
St. Julians
STJ1017
Vat No: MT2179-6332
Registered Address
46-52, Mill Street, Qormi, QMR 3105, Malta
Tel: (+356) 9992-0001 (+356) 2099-9111
E-Mail: orders@jpimports.eu</t>
        </is>
      </c>
      <c r="T28" t="inlineStr">
        <is>
          <t>Sighature
Name:
Name
Settlement of invoices is strictly according to agreed credit terms. Overdue accounts are subject to maximun interest allowed by law.
Bank: Bank of Valletta IBAN No: MT31VALL22013000000050017514791 Swift Code: VALLMTMT
Cheques Payable to: JP IMPORTS (FOOD DIVISION) LTD
CREEKSTONE
BLACKMORAN
ANGUS
FARMS:</t>
        </is>
      </c>
      <c r="U28" t="inlineStr">
        <is>
          <t>Гр
JP IMPORTS
NAAR RESTAURANT
39
George Borg Olivier Street
St. Julians
STJ1017
Vat No: MT2179-6332
Registered Address
46-52, Mill Street, Qormi, QMR 3105, Malta
Tel: (+356) 9992-0001 (+356) 2099-9111
E-Mail: orders@jpimports.eu
VAT Reg No. MT2389 0201 WMP No. WMP/00026/20
Stores
42, Mill Street,
Qormi QRM 3105
Maita
Company Reg No. C78866
Date 30/01/2026
Code NARSTJ
System Ref. 00286984
Sales Rep CS
Tel. 21373412. 2157215
Page 1 of 1
Invoice:
Stock Code/Barcode Description
CHICKCORN
CHICKEN BREAST SUPREME CORNFED 220G+
Batch: 169661-25
No of
Units
1
189742
Unit
KG
Qty
[kgs]
Price AT%
21.65
14.00
0.00
Gross Disc € Disc%
303.16
0.00
0
Cons
4 PAX
VATRate
NetValue
VATAnt
Frozen Goods to be kept at -18°C or colder
Fresh/Chilled Goods to be kept at 0°C to +4°C
0.00
303.16
TOTAL
303.16
0.00
Subtotal
Discount
Subtotal
Vat
Total €
Payment terms are strictly 90 days from invoice date.
Total Kgs: :21.65
Received in good order &amp; condition and
PAID
303.16
0.00
303.16
0.00
303.16
Received in good order &amp;
condition and NOT paid
Cheque No:
Amount:
obo JP Imports (Food Division) Ltd
Delivered By:
Signature
Sighature
Name:
Name
Settlement of invoices is strictly according to agreed credit terms. Overdue accounts are subject to maximun interest allowed by law.
Bank: Bank of Valletta IBAN No: MT31VALL22013000000050017514791 Swift Code: VALLMTMT
Cheques Payable to: JP IMPORTS (FOOD DIVISION) LTD
CREEKSTONE
BLACKMORAN
ANGUS
FARMS:</t>
        </is>
      </c>
    </row>
    <row r="29">
      <c r="A29" t="inlineStr">
        <is>
          <t>Naar Invoices.pdf</t>
        </is>
      </c>
      <c r="B29" t="n">
        <v>12</v>
      </c>
      <c r="C29" t="inlineStr">
        <is>
          <t>MAPFRE MIDDLESEA p.l.c.</t>
        </is>
      </c>
      <c r="D29" t="inlineStr">
        <is>
          <t>MAPFREMI</t>
        </is>
      </c>
      <c r="E29" t="inlineStr">
        <is>
          <t>7104</t>
        </is>
      </c>
      <c r="F29" t="inlineStr">
        <is>
          <t>Delivery</t>
        </is>
      </c>
      <c r="G29" s="2" t="n">
        <v>46041</v>
      </c>
      <c r="H29" t="inlineStr">
        <is>
          <t>Lakeland Unsalted Butter x10kg 1X10KG</t>
        </is>
      </c>
      <c r="I29" t="inlineStr">
        <is>
          <t>Lakeland Unsalted Butter x10kg 1X10KG  Qty: 55  @ 55  = 3025</t>
        </is>
      </c>
      <c r="J29" t="n">
        <v>3025</v>
      </c>
      <c r="K29" t="n">
        <v>0</v>
      </c>
      <c r="L29" t="n">
        <v>3025</v>
      </c>
      <c r="M29" t="inlineStr">
        <is>
          <t>EUR</t>
        </is>
      </c>
      <c r="N29" t="inlineStr"/>
      <c r="O29" t="inlineStr">
        <is>
          <t>ocr_ocr_space+openai</t>
        </is>
      </c>
      <c r="P29" t="n">
        <v>0.99</v>
      </c>
      <c r="Q29" t="inlineStr">
        <is>
          <t>ok</t>
        </is>
      </c>
      <c r="R29" t="b">
        <v>0</v>
      </c>
      <c r="S29" t="inlineStr">
        <is>
          <t>MEZ
NEPTUNES WPSC
(JOINTLY AND SEVERALLY) WITH
NAAR RESTOBAR
1, CENSU TABONE STR
ST JULIANS
INVOICE
Delivery Address: NAAR RESTOBAR 1, CENSU TABONE STR ST JULIANS
Tel: 21572156 / 99444279
Your VAT No. MT21796332
Page 1 of 1
19/01/2026</t>
        </is>
      </c>
      <c r="T29" t="inlineStr">
        <is>
          <t>Account Number: 40019186991
Website: www.mz.com.mt
Swift Code/BIC Code: MMEBMTMT
Swift Code/BIC Code: VALLMTMT
Exo No: EXO 1664
VAT Reg. Nº: 1515-4106
Company Reg. Nº.: C23061
WMP Nr: WMP/00807/07
Terms and Conditions overleaf
BCRS Registration No: BCRS/I/22-05535</t>
        </is>
      </c>
      <c r="U29" t="inlineStr">
        <is>
          <t>MEZ
NEPTUNES WPSC
(JOINTLY AND SEVERALLY) WITH
NAAR RESTOBAR
1, CENSU TABONE STR
ST JULIANS
INVOICE
Delivery Address: NAAR RESTOBAR 1, CENSU TABONE STR ST JULIANS
Tel: 21572156 / 99444279
Your VAT No. MT21796332
Page 1 of 1
19/01/2026
642162
NAA356
Pick Lists: 132422
KEITH FAVA 99467663
60 days
01/04/2026
Stock Code
LAK000003
Product Description
Lakeland Unsalted Butter x10kg 1X10KG
02 Lot: N5963
Exp: 12/02/2026
Based on Sales Orders 527650. Based on Deliveries 384957.
I VAT Details
VAT %
0.0
Net
3,025.00
VAT
0.00
Cases
55
Units Tax % Yeer Cost Total Cost eX RP (AT)
(ex VAT)
0
55.0000
3,025.00
80.00
Gross
3,025.00
-
Document Subtotal:
EUR 3,025.00
Overall Discount:
EUR 0.00
Total excl. Tax:
EUR 3,025.00
Total VAT Amount:
EUR 0.00
I Total Amount
EUR 3,025.00
All products must be stored at the appropriate temperature and conditions, immediately upon receipt.
Customer signature
I.D Card Nr. .
For and on behalf of customer, as duly authorised
Name in Block letters...
Delivered by: ....
All correspondence to: - M&amp;Z p.l.c., MMGH Complex, Industrial Estate Marsa - MSR 3000, Malta
Bank Name: HSBC Bank Malta plc
Bank Name: Bank of Valletta plo
Tel: +356 2095 9000
IBAN: MT02MMEB44336000000033140757001
IBAN: MT22VALL22013000000040019186991
E-mail: info@mz.com.mt
Account Number: 033140757001
Account Number: 40019186991
Website: www.mz.com.mt
Swift Code/BIC Code: MMEBMTMT
Swift Code/BIC Code: VALLMTMT
Exo No: EXO 1664
VAT Reg. Nº: 1515-4106
Company Reg. Nº.: C23061
WMP Nr: WMP/00807/07
Terms and Conditions overleaf
BCRS Registration No: BCRS/I/22-05535</t>
        </is>
      </c>
    </row>
    <row r="30">
      <c r="A30" t="inlineStr">
        <is>
          <t>Naar Invoices.pdf</t>
        </is>
      </c>
      <c r="B30" t="n">
        <v>13</v>
      </c>
      <c r="C30" t="inlineStr">
        <is>
          <t>M. Demajo Group</t>
        </is>
      </c>
      <c r="D30" t="inlineStr">
        <is>
          <t>MDEMAJOG</t>
        </is>
      </c>
      <c r="E30" t="inlineStr">
        <is>
          <t>5050</t>
        </is>
      </c>
      <c r="F30" t="inlineStr">
        <is>
          <t>SIN623578</t>
        </is>
      </c>
      <c r="G30" s="2" t="n">
        <v>46049</v>
      </c>
      <c r="H30" t="inlineStr">
        <is>
          <t>CAPTAIN MORGAN BLACK LTR</t>
        </is>
      </c>
      <c r="I30" t="inlineStr">
        <is>
          <t>CAPTAIN MORGAN BLACK LTR  @ 18.36  = 36.72</t>
        </is>
      </c>
      <c r="J30" t="n">
        <v>36.72</v>
      </c>
      <c r="K30" t="n">
        <v>0</v>
      </c>
      <c r="L30" t="n">
        <v>36.72</v>
      </c>
      <c r="M30" t="inlineStr">
        <is>
          <t>EUR</t>
        </is>
      </c>
      <c r="N30" t="inlineStr">
        <is>
          <t>NA-VAT18</t>
        </is>
      </c>
      <c r="O30" t="inlineStr">
        <is>
          <t>ocr_ocr_space+openai</t>
        </is>
      </c>
      <c r="P30" t="n">
        <v>0.95</v>
      </c>
      <c r="Q30" t="inlineStr">
        <is>
          <t>review</t>
        </is>
      </c>
      <c r="R30" t="b">
        <v>1</v>
      </c>
      <c r="S30" t="inlineStr">
        <is>
          <t>M.DEMAIO
roup.
Together We Achieve Because We Care
NAAR LTD
40 WINDSOR COURT - FLAT 2B
WINDSOR TERRACE
SLIEMASLM1856
MALTA
Tel:
VAT Reg No: MT21796332
Delivery Note:
Salesperson D</t>
        </is>
      </c>
      <c r="T30" t="inlineStr">
        <is>
          <t>Bank of Valletta pic A/C NAME - M. Demajo (Wines &amp; Spirits) Ltd A/C NO 50021182326
IBAN - MT06VALL22013000000050021182326 SWIFT - VALLMT
The Company/Firm is a member ('Member) of the Malta Association of Credit Management (MACM'). The Member shall process Personal Data found herein according to
applicable legisiation, particularly, the Regulation (EU] 2016/679 (GDPR) as well as the Data Protection Act, amongst others, If the Client is in default of this agreement, the
Member has the right to pass on any information contained herein to MACM as well as to any legally entitled third party. Where such a disclosure is carried out, MACM, as a Credit
Referencing Agency, shall be deemed to be a Data Controller of the personal data it processes within its systems, in pursuance of its legitimate interests, such as promoting
responsible lending, amongst others. For more info please visit https://www.macm.org.mt/dataprotection. Data Protection queries concerning MACM may be referred to its Data
Protection Officer at dataprotectionofficer@macm.org.mt
Demajo House, 103 Archbishop Street, Valletta VLT 1446, Malta • Tel: (+356) 2552 0000 • Fax: (+356) 2552 2302
E-mail: info@demajo.com • Website: www.demajo.com</t>
        </is>
      </c>
      <c r="U30" t="inlineStr">
        <is>
          <t>M.DEMAIO
roup.
Together We Achieve Because We Care
NAAR LTD
40 WINDSOR COURT - FLAT 2B
WINDSOR TERRACE
SLIEMASLM1856
MALTA
Tel:
VAT Reg No: MT21796332
Delivery Note:
Salesperson D
Account No:
N00007
Date
27/01/26
Item
Code
Description
GVR017 CAPTAIN MORGAN BLACK LTR
GVR016
GORDONS DRY GIN LTR
SMIRNOFF VODKA RED LABEL LTR
GVR048 SMIRNOFF VODKA RED LABEL LTR
VAT Analysis
NA-VAT18
Excl VAT
227.62
VAT
40.97
Invoice No. SIN623578 COPY
Issued By
M. Demajo (Wines &amp; Spirits) Ltd
Tel:
25520000
E-mail:
marketingwinesandspirits@demajo.com
MEPA Reg. No: WMP01396/07
Exemption No: EX0039
VAT Reg No:
MT11451620
BCRS Reg. No. BCRS/I/21-02772
Reference
34672
Unit
Price
18.36
15.00
11.90
Due Date
27/04/26
Page
1
BOTT
BOTT
거기
BOTT
BOTT
Sub-Total
VAT Amount
Total BCRS
Total EUR
Total
Net Total VAT% BCRS
36.72
60.00
130.90
18
18
18
18
Ret.
Price
20.41
16.67
13.22
13.22
227.62
40.97
0.00
268.59
Total BCRS
0.00
Total
268.59
Cons
+VAT
28.90
25.61
21.27
21.27
Received in good order and condition
Name in block letters
RAgu
Bank of Valletta pic A/C NAME - M. Demajo (Wines &amp; Spirits) Ltd A/C NO 50021182326
IBAN - MT06VALL22013000000050021182326 SWIFT - VALLMT
The Company/Firm is a member ('Member) of the Malta Association of Credit Management (MACM'). The Member shall process Personal Data found herein according to
applicable legisiation, particularly, the Regulation (EU] 2016/679 (GDPR) as well as the Data Protection Act, amongst others, If the Client is in default of this agreement, the
Member has the right to pass on any information contained herein to MACM as well as to any legally entitled third party. Where such a disclosure is carried out, MACM, as a Credit
Referencing Agency, shall be deemed to be a Data Controller of the personal data it processes within its systems, in pursuance of its legitimate interests, such as promoting
responsible lending, amongst others. For more info please visit https://www.macm.org.mt/dataprotection. Data Protection queries concerning MACM may be referred to its Data
Protection Officer at dataprotectionofficer@macm.org.mt
Demajo House, 103 Archbishop Street, Valletta VLT 1446, Malta • Tel: (+356) 2552 0000 • Fax: (+356) 2552 2302
E-mail: info@demajo.com • Website: www.demajo.com</t>
        </is>
      </c>
    </row>
    <row r="31">
      <c r="A31" t="inlineStr">
        <is>
          <t>Naar Invoices.pdf</t>
        </is>
      </c>
      <c r="B31" t="n">
        <v>13</v>
      </c>
      <c r="C31" t="inlineStr">
        <is>
          <t>M. Demajo Group</t>
        </is>
      </c>
      <c r="D31" t="inlineStr">
        <is>
          <t>MDEMAJOG</t>
        </is>
      </c>
      <c r="E31" t="inlineStr">
        <is>
          <t>5050</t>
        </is>
      </c>
      <c r="F31" t="inlineStr">
        <is>
          <t>SIN623578</t>
        </is>
      </c>
      <c r="G31" s="2" t="n">
        <v>46049</v>
      </c>
      <c r="H31" t="inlineStr">
        <is>
          <t>GORDONS DRY GIN LTR</t>
        </is>
      </c>
      <c r="I31" t="inlineStr">
        <is>
          <t>GORDONS DRY GIN LTR  @ 15  = 60</t>
        </is>
      </c>
      <c r="J31" t="n">
        <v>60</v>
      </c>
      <c r="K31" t="n">
        <v>0</v>
      </c>
      <c r="L31" t="n">
        <v>60</v>
      </c>
      <c r="M31" t="inlineStr">
        <is>
          <t>EUR</t>
        </is>
      </c>
      <c r="N31" t="inlineStr">
        <is>
          <t>NA-VAT18</t>
        </is>
      </c>
      <c r="O31" t="inlineStr">
        <is>
          <t>ocr_ocr_space+openai</t>
        </is>
      </c>
      <c r="P31" t="n">
        <v>0.95</v>
      </c>
      <c r="Q31" t="inlineStr">
        <is>
          <t>review</t>
        </is>
      </c>
      <c r="R31" t="b">
        <v>1</v>
      </c>
      <c r="S31" t="inlineStr">
        <is>
          <t>M.DEMAIO
roup.
Together We Achieve Because We Care
NAAR LTD
40 WINDSOR COURT - FLAT 2B
WINDSOR TERRACE
SLIEMASLM1856
MALTA
Tel:
VAT Reg No: MT21796332
Delivery Note:
Salesperson D</t>
        </is>
      </c>
      <c r="T31" t="inlineStr">
        <is>
          <t>Bank of Valletta pic A/C NAME - M. Demajo (Wines &amp; Spirits) Ltd A/C NO 50021182326
IBAN - MT06VALL22013000000050021182326 SWIFT - VALLMT
The Company/Firm is a member ('Member) of the Malta Association of Credit Management (MACM'). The Member shall process Personal Data found herein according to
applicable legisiation, particularly, the Regulation (EU] 2016/679 (GDPR) as well as the Data Protection Act, amongst others, If the Client is in default of this agreement, the
Member has the right to pass on any information contained herein to MACM as well as to any legally entitled third party. Where such a disclosure is carried out, MACM, as a Credit
Referencing Agency, shall be deemed to be a Data Controller of the personal data it processes within its systems, in pursuance of its legitimate interests, such as promoting
responsible lending, amongst others. For more info please visit https://www.macm.org.mt/dataprotection. Data Protection queries concerning MACM may be referred to its Data
Protection Officer at dataprotectionofficer@macm.org.mt
Demajo House, 103 Archbishop Street, Valletta VLT 1446, Malta • Tel: (+356) 2552 0000 • Fax: (+356) 2552 2302
E-mail: info@demajo.com • Website: www.demajo.com</t>
        </is>
      </c>
      <c r="U31" t="inlineStr">
        <is>
          <t>M.DEMAIO
roup.
Together We Achieve Because We Care
NAAR LTD
40 WINDSOR COURT - FLAT 2B
WINDSOR TERRACE
SLIEMASLM1856
MALTA
Tel:
VAT Reg No: MT21796332
Delivery Note:
Salesperson D
Account No:
N00007
Date
27/01/26
Item
Code
Description
GVR017 CAPTAIN MORGAN BLACK LTR
GVR016
GORDONS DRY GIN LTR
SMIRNOFF VODKA RED LABEL LTR
GVR048 SMIRNOFF VODKA RED LABEL LTR
VAT Analysis
NA-VAT18
Excl VAT
227.62
VAT
40.97
Invoice No. SIN623578 COPY
Issued By
M. Demajo (Wines &amp; Spirits) Ltd
Tel:
25520000
E-mail:
marketingwinesandspirits@demajo.com
MEPA Reg. No: WMP01396/07
Exemption No: EX0039
VAT Reg No:
MT11451620
BCRS Reg. No. BCRS/I/21-02772
Reference
34672
Unit
Price
18.36
15.00
11.90
Due Date
27/04/26
Page
1
BOTT
BOTT
거기
BOTT
BOTT
Sub-Total
VAT Amount
Total BCRS
Total EUR
Total
Net Total VAT% BCRS
36.72
60.00
130.90
18
18
18
18
Ret.
Price
20.41
16.67
13.22
13.22
227.62
40.97
0.00
268.59
Total BCRS
0.00
Total
268.59
Cons
+VAT
28.90
25.61
21.27
21.27
Received in good order and condition
Name in block letters
RAgu
Bank of Valletta pic A/C NAME - M. Demajo (Wines &amp; Spirits) Ltd A/C NO 50021182326
IBAN - MT06VALL22013000000050021182326 SWIFT - VALLMT
The Company/Firm is a member ('Member) of the Malta Association of Credit Management (MACM'). The Member shall process Personal Data found herein according to
applicable legisiation, particularly, the Regulation (EU] 2016/679 (GDPR) as well as the Data Protection Act, amongst others, If the Client is in default of this agreement, the
Member has the right to pass on any information contained herein to MACM as well as to any legally entitled third party. Where such a disclosure is carried out, MACM, as a Credit
Referencing Agency, shall be deemed to be a Data Controller of the personal data it processes within its systems, in pursuance of its legitimate interests, such as promoting
responsible lending, amongst others. For more info please visit https://www.macm.org.mt/dataprotection. Data Protection queries concerning MACM may be referred to its Data
Protection Officer at dataprotectionofficer@macm.org.mt
Demajo House, 103 Archbishop Street, Valletta VLT 1446, Malta • Tel: (+356) 2552 0000 • Fax: (+356) 2552 2302
E-mail: info@demajo.com • Website: www.demajo.com</t>
        </is>
      </c>
    </row>
    <row r="32">
      <c r="A32" t="inlineStr">
        <is>
          <t>Naar Invoices.pdf</t>
        </is>
      </c>
      <c r="B32" t="n">
        <v>13</v>
      </c>
      <c r="C32" t="inlineStr">
        <is>
          <t>M. Demajo Group</t>
        </is>
      </c>
      <c r="D32" t="inlineStr">
        <is>
          <t>MDEMAJOG</t>
        </is>
      </c>
      <c r="E32" t="inlineStr">
        <is>
          <t>5050</t>
        </is>
      </c>
      <c r="F32" t="inlineStr">
        <is>
          <t>SIN623578</t>
        </is>
      </c>
      <c r="G32" s="2" t="n">
        <v>46049</v>
      </c>
      <c r="H32" t="inlineStr">
        <is>
          <t>SMIRNOFF VODKA RED LABEL LTR</t>
        </is>
      </c>
      <c r="I32" t="inlineStr">
        <is>
          <t>SMIRNOFF VODKA RED LABEL LTR  @ 11.9  = 130.9</t>
        </is>
      </c>
      <c r="J32" t="n">
        <v>130.9</v>
      </c>
      <c r="K32" t="n">
        <v>0</v>
      </c>
      <c r="L32" t="n">
        <v>130.9</v>
      </c>
      <c r="M32" t="inlineStr">
        <is>
          <t>EUR</t>
        </is>
      </c>
      <c r="N32" t="inlineStr">
        <is>
          <t>NA-VAT18</t>
        </is>
      </c>
      <c r="O32" t="inlineStr">
        <is>
          <t>ocr_ocr_space+openai</t>
        </is>
      </c>
      <c r="P32" t="n">
        <v>0.95</v>
      </c>
      <c r="Q32" t="inlineStr">
        <is>
          <t>review</t>
        </is>
      </c>
      <c r="R32" t="b">
        <v>1</v>
      </c>
      <c r="S32" t="inlineStr">
        <is>
          <t>M.DEMAIO
roup.
Together We Achieve Because We Care
NAAR LTD
40 WINDSOR COURT - FLAT 2B
WINDSOR TERRACE
SLIEMASLM1856
MALTA
Tel:
VAT Reg No: MT21796332
Delivery Note:
Salesperson D</t>
        </is>
      </c>
      <c r="T32" t="inlineStr">
        <is>
          <t>Bank of Valletta pic A/C NAME - M. Demajo (Wines &amp; Spirits) Ltd A/C NO 50021182326
IBAN - MT06VALL22013000000050021182326 SWIFT - VALLMT
The Company/Firm is a member ('Member) of the Malta Association of Credit Management (MACM'). The Member shall process Personal Data found herein according to
applicable legisiation, particularly, the Regulation (EU] 2016/679 (GDPR) as well as the Data Protection Act, amongst others, If the Client is in default of this agreement, the
Member has the right to pass on any information contained herein to MACM as well as to any legally entitled third party. Where such a disclosure is carried out, MACM, as a Credit
Referencing Agency, shall be deemed to be a Data Controller of the personal data it processes within its systems, in pursuance of its legitimate interests, such as promoting
responsible lending, amongst others. For more info please visit https://www.macm.org.mt/dataprotection. Data Protection queries concerning MACM may be referred to its Data
Protection Officer at dataprotectionofficer@macm.org.mt
Demajo House, 103 Archbishop Street, Valletta VLT 1446, Malta • Tel: (+356) 2552 0000 • Fax: (+356) 2552 2302
E-mail: info@demajo.com • Website: www.demajo.com</t>
        </is>
      </c>
      <c r="U32" t="inlineStr">
        <is>
          <t>M.DEMAIO
roup.
Together We Achieve Because We Care
NAAR LTD
40 WINDSOR COURT - FLAT 2B
WINDSOR TERRACE
SLIEMASLM1856
MALTA
Tel:
VAT Reg No: MT21796332
Delivery Note:
Salesperson D
Account No:
N00007
Date
27/01/26
Item
Code
Description
GVR017 CAPTAIN MORGAN BLACK LTR
GVR016
GORDONS DRY GIN LTR
SMIRNOFF VODKA RED LABEL LTR
GVR048 SMIRNOFF VODKA RED LABEL LTR
VAT Analysis
NA-VAT18
Excl VAT
227.62
VAT
40.97
Invoice No. SIN623578 COPY
Issued By
M. Demajo (Wines &amp; Spirits) Ltd
Tel:
25520000
E-mail:
marketingwinesandspirits@demajo.com
MEPA Reg. No: WMP01396/07
Exemption No: EX0039
VAT Reg No:
MT11451620
BCRS Reg. No. BCRS/I/21-02772
Reference
34672
Unit
Price
18.36
15.00
11.90
Due Date
27/04/26
Page
1
BOTT
BOTT
거기
BOTT
BOTT
Sub-Total
VAT Amount
Total BCRS
Total EUR
Total
Net Total VAT% BCRS
36.72
60.00
130.90
18
18
18
18
Ret.
Price
20.41
16.67
13.22
13.22
227.62
40.97
0.00
268.59
Total BCRS
0.00
Total
268.59
Cons
+VAT
28.90
25.61
21.27
21.27
Received in good order and condition
Name in block letters
RAgu
Bank of Valletta pic A/C NAME - M. Demajo (Wines &amp; Spirits) Ltd A/C NO 50021182326
IBAN - MT06VALL22013000000050021182326 SWIFT - VALLMT
The Company/Firm is a member ('Member) of the Malta Association of Credit Management (MACM'). The Member shall process Personal Data found herein according to
applicable legisiation, particularly, the Regulation (EU] 2016/679 (GDPR) as well as the Data Protection Act, amongst others, If the Client is in default of this agreement, the
Member has the right to pass on any information contained herein to MACM as well as to any legally entitled third party. Where such a disclosure is carried out, MACM, as a Credit
Referencing Agency, shall be deemed to be a Data Controller of the personal data it processes within its systems, in pursuance of its legitimate interests, such as promoting
responsible lending, amongst others. For more info please visit https://www.macm.org.mt/dataprotection. Data Protection queries concerning MACM may be referred to its Data
Protection Officer at dataprotectionofficer@macm.org.mt
Demajo House, 103 Archbishop Street, Valletta VLT 1446, Malta • Tel: (+356) 2552 0000 • Fax: (+356) 2552 2302
E-mail: info@demajo.com • Website: www.demajo.com</t>
        </is>
      </c>
    </row>
    <row r="33">
      <c r="A33" t="inlineStr">
        <is>
          <t>Naar Invoices.pdf</t>
        </is>
      </c>
      <c r="B33" t="n">
        <v>14</v>
      </c>
      <c r="C33" t="inlineStr">
        <is>
          <t>NCORDINA®</t>
        </is>
      </c>
      <c r="D33" t="inlineStr"/>
      <c r="E33" t="inlineStr"/>
      <c r="F33" t="inlineStr">
        <is>
          <t>0000600317</t>
        </is>
      </c>
      <c r="G33" s="2" t="n">
        <v>46048</v>
      </c>
      <c r="H33" t="inlineStr">
        <is>
          <t>BLEACH 5 LTRS</t>
        </is>
      </c>
      <c r="I33" t="inlineStr">
        <is>
          <t>BLEACH 5 LTRS  Qty: 4  @ 2.5  = 10</t>
        </is>
      </c>
      <c r="J33" t="n">
        <v>10</v>
      </c>
      <c r="K33" t="n">
        <v>0</v>
      </c>
      <c r="L33" t="n">
        <v>10</v>
      </c>
      <c r="M33" t="inlineStr">
        <is>
          <t>EUR</t>
        </is>
      </c>
      <c r="N33" t="inlineStr">
        <is>
          <t>Goods 18%</t>
        </is>
      </c>
      <c r="O33" t="inlineStr">
        <is>
          <t>ocr_ocr_space+openai</t>
        </is>
      </c>
      <c r="P33" t="n">
        <v>0.95</v>
      </c>
      <c r="Q33" t="inlineStr">
        <is>
          <t>ok</t>
        </is>
      </c>
      <c r="R33" t="b">
        <v>0</v>
      </c>
      <c r="S33" t="inlineStr">
        <is>
          <t>NCORDINA®
R. Farrugia Street
Qormi, QRM 3111
Malta
Tel: 21486056 21447433 21470057/87 Fax: 21448078
VAT No: MT10289315 EXO 4906
Mepa Reg: WP00151/07
INV0000600317
Other Ref
57316
NAAR LTD.
88, WINDSOR COURT,</t>
        </is>
      </c>
      <c r="T33" t="inlineStr">
        <is>
          <t>TOTAL DUE
112.00
0.00
20.16
€132.16
Delivered By: -
27/01/2026 @ 23:59
99372512 BJORN BARTOLO
Date &amp; Time
→&gt;HSBC plc, High Street, Sliema Swift: MMEBMTMT Iban: MT77MMEB44060000000006051817001</t>
        </is>
      </c>
      <c r="U33" t="inlineStr">
        <is>
          <t>NCORDINA®
R. Farrugia Street
Qormi, QRM 3111
Malta
Tel: 21486056 21447433 21470057/87 Fax: 21448078
VAT No: MT10289315 EXO 4906
Mepa Reg: WP00151/07
INV0000600317
Other Ref
57316
NAAR LTD.
88, WINDSOR COURT,
2B WINDSOR TERRACE
Sliema
SLM 1856
VAT Reg
2179-6332
SLM
Ln
Product
01
B5
02
FLOPECO
03
NITBLS
04 SCRS
Q ty
Description
4.00
BLEACH 5 LTRS.
4.00
FLOOR CLEANER ECO (ECOLABEL) POUCH
4.00
**BLACK NITRILE DISPOSABLE GLOVES Large
1.00 SCRUBBER SINGLE x 25 UNITS
Invoice
Date
26/01/2026
Account NAA
LOC 01/EJP/MAB
Printed 26/01/2026 @ 13:24
CUSTOMER COPY
Unit
Deposit
5LTRS
x1
x1
x25
Price VAT
2.50
20.00
3.50
8.00
F
Page 1 of 1
Value € VATAmd
10.00
1.80
80.00
14.40
14.00
2.52
8.00
1.44
VAT Rate
Goods 18%
Vatable Amount
112.00
Vat Amount
20.16
Terms of Payment:
111111
Remarks
Payment Due By:
11111 01 Apr 2026
Goods remain the property of N. Cordina Marketing Ltd. until fully Paid.
Delivery Address
Stiema
Malta
Received goods in good order and condition. Accepted by:
For NAAR LTD.
Full NAME in BLOCKS &amp; I.D. Card No.
Sub-Total
Eco Contribution
VAT
TOTAL DUE
112.00
0.00
20.16
€132.16
Delivered By: -
27/01/2026 @ 23:59
99372512 BJORN BARTOLO
Date &amp; Time
→&gt;HSBC plc, High Street, Sliema Swift: MMEBMTMT Iban: MT77MMEB44060000000006051817001</t>
        </is>
      </c>
    </row>
    <row r="34">
      <c r="A34" t="inlineStr">
        <is>
          <t>Naar Invoices.pdf</t>
        </is>
      </c>
      <c r="B34" t="n">
        <v>14</v>
      </c>
      <c r="C34" t="inlineStr">
        <is>
          <t>NCORDINA®</t>
        </is>
      </c>
      <c r="D34" t="inlineStr"/>
      <c r="E34" t="inlineStr"/>
      <c r="F34" t="inlineStr">
        <is>
          <t>0000600317</t>
        </is>
      </c>
      <c r="G34" s="2" t="n">
        <v>46048</v>
      </c>
      <c r="H34" t="inlineStr">
        <is>
          <t>FLOOR CLEANER ECO (ECOLABEL) POUCH</t>
        </is>
      </c>
      <c r="I34" t="inlineStr">
        <is>
          <t>FLOOR CLEANER ECO (ECOLABEL) POUCH  Qty: 4  @ 20  = 80</t>
        </is>
      </c>
      <c r="J34" t="n">
        <v>80</v>
      </c>
      <c r="K34" t="n">
        <v>0</v>
      </c>
      <c r="L34" t="n">
        <v>80</v>
      </c>
      <c r="M34" t="inlineStr">
        <is>
          <t>EUR</t>
        </is>
      </c>
      <c r="N34" t="inlineStr">
        <is>
          <t>Goods 18%</t>
        </is>
      </c>
      <c r="O34" t="inlineStr">
        <is>
          <t>ocr_ocr_space+openai</t>
        </is>
      </c>
      <c r="P34" t="n">
        <v>0.95</v>
      </c>
      <c r="Q34" t="inlineStr">
        <is>
          <t>ok</t>
        </is>
      </c>
      <c r="R34" t="b">
        <v>0</v>
      </c>
      <c r="S34" t="inlineStr">
        <is>
          <t>NCORDINA®
R. Farrugia Street
Qormi, QRM 3111
Malta
Tel: 21486056 21447433 21470057/87 Fax: 21448078
VAT No: MT10289315 EXO 4906
Mepa Reg: WP00151/07
INV0000600317
Other Ref
57316
NAAR LTD.
88, WINDSOR COURT,</t>
        </is>
      </c>
      <c r="T34" t="inlineStr">
        <is>
          <t>TOTAL DUE
112.00
0.00
20.16
€132.16
Delivered By: -
27/01/2026 @ 23:59
99372512 BJORN BARTOLO
Date &amp; Time
→&gt;HSBC plc, High Street, Sliema Swift: MMEBMTMT Iban: MT77MMEB44060000000006051817001</t>
        </is>
      </c>
      <c r="U34" t="inlineStr">
        <is>
          <t>NCORDINA®
R. Farrugia Street
Qormi, QRM 3111
Malta
Tel: 21486056 21447433 21470057/87 Fax: 21448078
VAT No: MT10289315 EXO 4906
Mepa Reg: WP00151/07
INV0000600317
Other Ref
57316
NAAR LTD.
88, WINDSOR COURT,
2B WINDSOR TERRACE
Sliema
SLM 1856
VAT Reg
2179-6332
SLM
Ln
Product
01
B5
02
FLOPECO
03
NITBLS
04 SCRS
Q ty
Description
4.00
BLEACH 5 LTRS.
4.00
FLOOR CLEANER ECO (ECOLABEL) POUCH
4.00
**BLACK NITRILE DISPOSABLE GLOVES Large
1.00 SCRUBBER SINGLE x 25 UNITS
Invoice
Date
26/01/2026
Account NAA
LOC 01/EJP/MAB
Printed 26/01/2026 @ 13:24
CUSTOMER COPY
Unit
Deposit
5LTRS
x1
x1
x25
Price VAT
2.50
20.00
3.50
8.00
F
Page 1 of 1
Value € VATAmd
10.00
1.80
80.00
14.40
14.00
2.52
8.00
1.44
VAT Rate
Goods 18%
Vatable Amount
112.00
Vat Amount
20.16
Terms of Payment:
111111
Remarks
Payment Due By:
11111 01 Apr 2026
Goods remain the property of N. Cordina Marketing Ltd. until fully Paid.
Delivery Address
Stiema
Malta
Received goods in good order and condition. Accepted by:
For NAAR LTD.
Full NAME in BLOCKS &amp; I.D. Card No.
Sub-Total
Eco Contribution
VAT
TOTAL DUE
112.00
0.00
20.16
€132.16
Delivered By: -
27/01/2026 @ 23:59
99372512 BJORN BARTOLO
Date &amp; Time
→&gt;HSBC plc, High Street, Sliema Swift: MMEBMTMT Iban: MT77MMEB44060000000006051817001</t>
        </is>
      </c>
    </row>
    <row r="35">
      <c r="A35" t="inlineStr">
        <is>
          <t>Naar Invoices.pdf</t>
        </is>
      </c>
      <c r="B35" t="n">
        <v>14</v>
      </c>
      <c r="C35" t="inlineStr">
        <is>
          <t>NCORDINA®</t>
        </is>
      </c>
      <c r="D35" t="inlineStr"/>
      <c r="E35" t="inlineStr"/>
      <c r="F35" t="inlineStr">
        <is>
          <t>0000600317</t>
        </is>
      </c>
      <c r="G35" s="2" t="n">
        <v>46048</v>
      </c>
      <c r="H35" t="inlineStr">
        <is>
          <t>BLACK NITRILE DISPOSABLE GLOVES Large</t>
        </is>
      </c>
      <c r="I35" t="inlineStr">
        <is>
          <t>BLACK NITRILE DISPOSABLE GLOVES Large  Qty: 4  @ 3.5  = 14</t>
        </is>
      </c>
      <c r="J35" t="n">
        <v>14</v>
      </c>
      <c r="K35" t="n">
        <v>0</v>
      </c>
      <c r="L35" t="n">
        <v>14</v>
      </c>
      <c r="M35" t="inlineStr">
        <is>
          <t>EUR</t>
        </is>
      </c>
      <c r="N35" t="inlineStr">
        <is>
          <t>Goods 18%</t>
        </is>
      </c>
      <c r="O35" t="inlineStr">
        <is>
          <t>ocr_ocr_space+openai</t>
        </is>
      </c>
      <c r="P35" t="n">
        <v>0.95</v>
      </c>
      <c r="Q35" t="inlineStr">
        <is>
          <t>ok</t>
        </is>
      </c>
      <c r="R35" t="b">
        <v>0</v>
      </c>
      <c r="S35" t="inlineStr">
        <is>
          <t>NCORDINA®
R. Farrugia Street
Qormi, QRM 3111
Malta
Tel: 21486056 21447433 21470057/87 Fax: 21448078
VAT No: MT10289315 EXO 4906
Mepa Reg: WP00151/07
INV0000600317
Other Ref
57316
NAAR LTD.
88, WINDSOR COURT,</t>
        </is>
      </c>
      <c r="T35" t="inlineStr">
        <is>
          <t>TOTAL DUE
112.00
0.00
20.16
€132.16
Delivered By: -
27/01/2026 @ 23:59
99372512 BJORN BARTOLO
Date &amp; Time
→&gt;HSBC plc, High Street, Sliema Swift: MMEBMTMT Iban: MT77MMEB44060000000006051817001</t>
        </is>
      </c>
      <c r="U35" t="inlineStr">
        <is>
          <t>NCORDINA®
R. Farrugia Street
Qormi, QRM 3111
Malta
Tel: 21486056 21447433 21470057/87 Fax: 21448078
VAT No: MT10289315 EXO 4906
Mepa Reg: WP00151/07
INV0000600317
Other Ref
57316
NAAR LTD.
88, WINDSOR COURT,
2B WINDSOR TERRACE
Sliema
SLM 1856
VAT Reg
2179-6332
SLM
Ln
Product
01
B5
02
FLOPECO
03
NITBLS
04 SCRS
Q ty
Description
4.00
BLEACH 5 LTRS.
4.00
FLOOR CLEANER ECO (ECOLABEL) POUCH
4.00
**BLACK NITRILE DISPOSABLE GLOVES Large
1.00 SCRUBBER SINGLE x 25 UNITS
Invoice
Date
26/01/2026
Account NAA
LOC 01/EJP/MAB
Printed 26/01/2026 @ 13:24
CUSTOMER COPY
Unit
Deposit
5LTRS
x1
x1
x25
Price VAT
2.50
20.00
3.50
8.00
F
Page 1 of 1
Value € VATAmd
10.00
1.80
80.00
14.40
14.00
2.52
8.00
1.44
VAT Rate
Goods 18%
Vatable Amount
112.00
Vat Amount
20.16
Terms of Payment:
111111
Remarks
Payment Due By:
11111 01 Apr 2026
Goods remain the property of N. Cordina Marketing Ltd. until fully Paid.
Delivery Address
Stiema
Malta
Received goods in good order and condition. Accepted by:
For NAAR LTD.
Full NAME in BLOCKS &amp; I.D. Card No.
Sub-Total
Eco Contribution
VAT
TOTAL DUE
112.00
0.00
20.16
€132.16
Delivered By: -
27/01/2026 @ 23:59
99372512 BJORN BARTOLO
Date &amp; Time
→&gt;HSBC plc, High Street, Sliema Swift: MMEBMTMT Iban: MT77MMEB44060000000006051817001</t>
        </is>
      </c>
    </row>
    <row r="36">
      <c r="A36" t="inlineStr">
        <is>
          <t>Naar Invoices.pdf</t>
        </is>
      </c>
      <c r="B36" t="n">
        <v>14</v>
      </c>
      <c r="C36" t="inlineStr">
        <is>
          <t>NCORDINA®</t>
        </is>
      </c>
      <c r="D36" t="inlineStr"/>
      <c r="E36" t="inlineStr"/>
      <c r="F36" t="inlineStr">
        <is>
          <t>0000600317</t>
        </is>
      </c>
      <c r="G36" s="2" t="n">
        <v>46048</v>
      </c>
      <c r="H36" t="inlineStr">
        <is>
          <t>SCRUBBER SINGLE x 25 UNITS</t>
        </is>
      </c>
      <c r="I36" t="inlineStr">
        <is>
          <t>SCRUBBER SINGLE x 25 UNITS  Qty: 1  @ 8  = 8</t>
        </is>
      </c>
      <c r="J36" t="n">
        <v>8</v>
      </c>
      <c r="K36" t="n">
        <v>0</v>
      </c>
      <c r="L36" t="n">
        <v>8</v>
      </c>
      <c r="M36" t="inlineStr">
        <is>
          <t>EUR</t>
        </is>
      </c>
      <c r="N36" t="inlineStr">
        <is>
          <t>Goods 18%</t>
        </is>
      </c>
      <c r="O36" t="inlineStr">
        <is>
          <t>ocr_ocr_space+openai</t>
        </is>
      </c>
      <c r="P36" t="n">
        <v>0.95</v>
      </c>
      <c r="Q36" t="inlineStr">
        <is>
          <t>ok</t>
        </is>
      </c>
      <c r="R36" t="b">
        <v>0</v>
      </c>
      <c r="S36" t="inlineStr">
        <is>
          <t>NCORDINA®
R. Farrugia Street
Qormi, QRM 3111
Malta
Tel: 21486056 21447433 21470057/87 Fax: 21448078
VAT No: MT10289315 EXO 4906
Mepa Reg: WP00151/07
INV0000600317
Other Ref
57316
NAAR LTD.
88, WINDSOR COURT,</t>
        </is>
      </c>
      <c r="T36" t="inlineStr">
        <is>
          <t>TOTAL DUE
112.00
0.00
20.16
€132.16
Delivered By: -
27/01/2026 @ 23:59
99372512 BJORN BARTOLO
Date &amp; Time
→&gt;HSBC plc, High Street, Sliema Swift: MMEBMTMT Iban: MT77MMEB44060000000006051817001</t>
        </is>
      </c>
      <c r="U36" t="inlineStr">
        <is>
          <t>NCORDINA®
R. Farrugia Street
Qormi, QRM 3111
Malta
Tel: 21486056 21447433 21470057/87 Fax: 21448078
VAT No: MT10289315 EXO 4906
Mepa Reg: WP00151/07
INV0000600317
Other Ref
57316
NAAR LTD.
88, WINDSOR COURT,
2B WINDSOR TERRACE
Sliema
SLM 1856
VAT Reg
2179-6332
SLM
Ln
Product
01
B5
02
FLOPECO
03
NITBLS
04 SCRS
Q ty
Description
4.00
BLEACH 5 LTRS.
4.00
FLOOR CLEANER ECO (ECOLABEL) POUCH
4.00
**BLACK NITRILE DISPOSABLE GLOVES Large
1.00 SCRUBBER SINGLE x 25 UNITS
Invoice
Date
26/01/2026
Account NAA
LOC 01/EJP/MAB
Printed 26/01/2026 @ 13:24
CUSTOMER COPY
Unit
Deposit
5LTRS
x1
x1
x25
Price VAT
2.50
20.00
3.50
8.00
F
Page 1 of 1
Value € VATAmd
10.00
1.80
80.00
14.40
14.00
2.52
8.00
1.44
VAT Rate
Goods 18%
Vatable Amount
112.00
Vat Amount
20.16
Terms of Payment:
111111
Remarks
Payment Due By:
11111 01 Apr 2026
Goods remain the property of N. Cordina Marketing Ltd. until fully Paid.
Delivery Address
Stiema
Malta
Received goods in good order and condition. Accepted by:
For NAAR LTD.
Full NAME in BLOCKS &amp; I.D. Card No.
Sub-Total
Eco Contribution
VAT
TOTAL DUE
112.00
0.00
20.16
€132.16
Delivered By: -
27/01/2026 @ 23:59
99372512 BJORN BARTOLO
Date &amp; Time
→&gt;HSBC plc, High Street, Sliema Swift: MMEBMTMT Iban: MT77MMEB44060000000006051817001</t>
        </is>
      </c>
    </row>
    <row r="37">
      <c r="A37" t="inlineStr">
        <is>
          <t>Naar Invoices.pdf</t>
        </is>
      </c>
      <c r="B37" t="n">
        <v>15</v>
      </c>
      <c r="C37" t="inlineStr">
        <is>
          <t>Nectar Limited (BOV)</t>
        </is>
      </c>
      <c r="D37" t="inlineStr">
        <is>
          <t>NECTAR</t>
        </is>
      </c>
      <c r="E37" t="inlineStr">
        <is>
          <t>5005</t>
        </is>
      </c>
      <c r="F37" t="inlineStr">
        <is>
          <t>OCW1FS</t>
        </is>
      </c>
      <c r="G37" s="2" t="n">
        <v>46051</v>
      </c>
      <c r="H37" t="inlineStr">
        <is>
          <t>Golden River Fries (10x10) 2.5kg</t>
        </is>
      </c>
      <c r="I37" t="inlineStr">
        <is>
          <t>Golden River Fries (10x10) 2.5kg  Qty: 4  @ 15.65  = 78.25</t>
        </is>
      </c>
      <c r="J37" t="n">
        <v>78.25</v>
      </c>
      <c r="K37" t="n">
        <v>0</v>
      </c>
      <c r="L37" t="n">
        <v>78.25</v>
      </c>
      <c r="M37" t="inlineStr">
        <is>
          <t>EUR</t>
        </is>
      </c>
      <c r="N37" t="inlineStr">
        <is>
          <t>E</t>
        </is>
      </c>
      <c r="O37" t="inlineStr">
        <is>
          <t>ocr_ocr_space+openai</t>
        </is>
      </c>
      <c r="P37" t="n">
        <v>0.85</v>
      </c>
      <c r="Q37" t="inlineStr">
        <is>
          <t>ok</t>
        </is>
      </c>
      <c r="R37" t="b">
        <v>0</v>
      </c>
      <c r="S37" t="inlineStr">
        <is>
          <t>nectar vertartinied
Vjal I-Istadjum Nazzjonali, Ta' Qali ATD4000, Malta
Tel: 356) 2014 0000
www.nectar.com.mt
VAT Reg. No.: MT 1012 3610
EXO 2945
BCRS Reg. No.: BCRS/\/21-01445
WM Reg. No.: WMP/01375/07
excellence in distribution
CUST016705
Invoice
OCW1FS</t>
        </is>
      </c>
      <c r="T37" t="inlineStr">
        <is>
          <t>Remarks:
EUR
78.25
0.00
0.00
78.25
- Name in blocks
OCWIFS
BANKING DETAILS FOR ONLINE PAYMENTS CAN BE FOUND OVERLEAF
»</t>
        </is>
      </c>
      <c r="U37" t="inlineStr">
        <is>
          <t>nectar vertartinied
Vjal I-Istadjum Nazzjonali, Ta' Qali ATD4000, Malta
Tel: 356) 2014 0000
www.nectar.com.mt
VAT Reg. No.: MT 1012 3610
EXO 2945
BCRS Reg. No.: BCRS/\/21-01445
WM Reg. No.: WMP/01375/07
excellence in distribution
CUST016705
Invoice
OCW1FS
NAAR LTD
George Borg,
Olivier
St. Julians,
MLT
Contact
Phone
Registration No.:
Code
22039
Terms:
Net 60 Days
Reference:
SIN1514535
Date:
29/01/2026
Salesrep:
S54
System Ref.: 3376771
Page:
Route Details: of 1
Nikita Zammit
/1
21373412
MT21796332
Description
Golden River Fries (10x10) 2.5kg x04
Weight Qty Dsc
0,000
5.00 box
Retail
30.63
Cost Total VAT Cons
15.650
78.250 E
9.19
Received in good order and condition
Net Total:
VAT: E @0%
BCRS Deposit:
Total Due:
78.25
0
Client's signature
ID No. _
Remarks:
EUR
78.25
0.00
0.00
78.25
- Name in blocks
OCWIFS
BANKING DETAILS FOR ONLINE PAYMENTS CAN BE FOUND OVERLEAF
»</t>
        </is>
      </c>
    </row>
    <row r="38">
      <c r="A38" t="inlineStr">
        <is>
          <t>Naar Invoices.pdf</t>
        </is>
      </c>
      <c r="B38" t="n">
        <v>16</v>
      </c>
      <c r="C38" t="inlineStr">
        <is>
          <t>Food Solutions Ltd</t>
        </is>
      </c>
      <c r="D38" t="inlineStr">
        <is>
          <t>FOODSOLU</t>
        </is>
      </c>
      <c r="E38" t="inlineStr">
        <is>
          <t>5000</t>
        </is>
      </c>
      <c r="F38" t="inlineStr">
        <is>
          <t>10798045</t>
        </is>
      </c>
      <c r="G38" s="2" t="n">
        <v>46051</v>
      </c>
      <c r="H38" t="inlineStr">
        <is>
          <t>Goldendrop vegetable oil 1 x 17 liters</t>
        </is>
      </c>
      <c r="I38" t="inlineStr">
        <is>
          <t>Goldendrop vegetable oil 1 x 17 liters  Qty: 8  @ 28.39  = 227.12</t>
        </is>
      </c>
      <c r="J38" t="n">
        <v>227.12</v>
      </c>
      <c r="K38" t="n">
        <v>0</v>
      </c>
      <c r="L38" t="n">
        <v>227.12</v>
      </c>
      <c r="M38" t="inlineStr">
        <is>
          <t>EUR</t>
        </is>
      </c>
      <c r="N38" t="inlineStr">
        <is>
          <t>E</t>
        </is>
      </c>
      <c r="O38" t="inlineStr">
        <is>
          <t>ocr_ocr_space+openai</t>
        </is>
      </c>
      <c r="P38" t="n">
        <v>0.85</v>
      </c>
      <c r="Q38" t="inlineStr">
        <is>
          <t>ok</t>
        </is>
      </c>
      <c r="R38" t="b">
        <v>0</v>
      </c>
      <c r="S38" t="inlineStr">
        <is>
          <t>Quality Foods (Marketing) Limited
Time House,
Dun Bartilmew Attard Street,
Zebbug ZBG 2712
Telephone No: (+356) 21463600/2 Fax: (+356) 21463601
Email: accounts@qualityfoods.com.mt
VAT Reg No: MT1686-3536 EXO 5310 Company Reg No: C31957
Waste Management No: WMP/0125/07
Supply by Sale
Code Description
Dual
4742</t>
        </is>
      </c>
      <c r="T38" t="inlineStr">
        <is>
          <t>legally entitled third party. Where such a disclosure is carried out, MACM, as a Credit Referencing Agency, shall be deemed to be a Data Controller of the personal data it processes within its systems, in pursuance ofits
legitimate interests, such as promoting responsiblelending, amongst others. For more info please visithits://w.macm.orgmt/dataprotection Data Protection queries concerning MACM may be referred to its Dala
Protection Officer at dataprotectionofficer@macm.org.mt
Unlesspaymentisreceivedinfullwithin the agreed creditlers, interestshall bechargedinaccordancewiththeLate PaymentsinCommercial Transactionlegislation 2000/35/EC(LN233of2005). Therate ofinterestas
stipulated by law is 12% above the ECB intervention rate.
Goods Returned will only be accepted within 3 days from receipt of goods and must be authorised by our Head Office.
27
Credit Control: 99993600
SCAN 10798045
Page 1 of 1</t>
        </is>
      </c>
      <c r="U38" t="inlineStr">
        <is>
          <t>Quality Foods (Marketing) Limited
Time House,
Dun Bartilmew Attard Street,
Zebbug ZBG 2712
Telephone No: (+356) 21463600/2 Fax: (+356) 21463601
Email: accounts@qualityfoods.com.mt
VAT Reg No: MT1686-3536 EXO 5310 Company Reg No: C31957
Waste Management No: WMP/0125/07
Supply by Sale
Code Description
Dual
4742
GOLDENDROP VEGETABLE OIL 1 X 17LTR
Lot: 98082512, Batch: 12016, Expiry: 09/12/2026, Qty: 8.0000
2080
KOLIOS AUTH GREEK YOGURT 10% 6 X 1KG
Lot: 23016, Batch: 23016, Expiry: 01/03/2026, Qty: 1.0000
Invoice To:
Deliver To:
NAAR
ATTN : DENISE
NAAR LTD
88, WINDSOR COURT, 2B,
MAIN STREET,
WINDSOR TERRACE,
BALLUTA BAY,
SLIEMA
ST. JULIAN'S -
Payment Terms: 60 Days
Type:
Q
QUALITY
FOODS MARKETING
Invoice 10798045
Account:
R213
VAT Reg:
2179-6332
Date:
29-Jan-2026 16:26:14
Sales Rep:
Fs 119 (Edward) 99966306
Our Reference: 9047473/
Order No:
1060780
Delivery By:
JCG 361
INVOICE (DS)
Qty
Unit Price
Net Amount
RRP TC
8.00 UNI
28.390
227.120 40.650 E
1.00 CS
5.308
31.848
6.900 E
CUSTOMER COPY
VAT Summary
E 0%
_Net Amount
VAT Amount
258.97
0.00
Net Amount
VAT Amount
Total Amount in EUR
258.97
0.00
258.97
Delivered By:
Received the above goods in good order &amp; condition by:
Received Payment:
Mictres
Full Name
Signature
The Company is a member ("Member') of the Malta Association of Credit Management 'MAM). The Member shall process Personal Data found herein according to applicable legislation, particularly, the Regulation
(EU] 2016/679 (GDPR") as well as the Dala Protection Act, amongst others. If the Client is in default of this agreement, the Member has the right to pass on any information contained herein to MACMas well asto any
legally entitled third party. Where such a disclosure is carried out, MACM, as a Credit Referencing Agency, shall be deemed to be a Data Controller of the personal data it processes within its systems, in pursuance ofits
legitimate interests, such as promoting responsiblelending, amongst others. For more info please visithits://w.macm.orgmt/dataprotection Data Protection queries concerning MACM may be referred to its Dala
Protection Officer at dataprotectionofficer@macm.org.mt
Unlesspaymentisreceivedinfullwithin the agreed creditlers, interestshall bechargedinaccordancewiththeLate PaymentsinCommercial Transactionlegislation 2000/35/EC(LN233of2005). Therate ofinterestas
stipulated by law is 12% above the ECB intervention rate.
Goods Returned will only be accepted within 3 days from receipt of goods and must be authorised by our Head Office.
27
Credit Control: 99993600
SCAN 10798045
Page 1 of 1</t>
        </is>
      </c>
    </row>
    <row r="39">
      <c r="A39" t="inlineStr">
        <is>
          <t>Naar Invoices.pdf</t>
        </is>
      </c>
      <c r="B39" t="n">
        <v>16</v>
      </c>
      <c r="C39" t="inlineStr">
        <is>
          <t>Food Solutions Ltd</t>
        </is>
      </c>
      <c r="D39" t="inlineStr">
        <is>
          <t>FOODSOLU</t>
        </is>
      </c>
      <c r="E39" t="inlineStr">
        <is>
          <t>5000</t>
        </is>
      </c>
      <c r="F39" t="inlineStr">
        <is>
          <t>10798045</t>
        </is>
      </c>
      <c r="G39" s="2" t="n">
        <v>46051</v>
      </c>
      <c r="H39" t="inlineStr">
        <is>
          <t>Kolios authentic Greek yogurt 10% 6 x 1 kg</t>
        </is>
      </c>
      <c r="I39" t="inlineStr">
        <is>
          <t>Kolios authentic Greek yogurt 10% 6 x 1 kg  Qty: 1  @ 5.308  = 31.848</t>
        </is>
      </c>
      <c r="J39" t="n">
        <v>31.85</v>
      </c>
      <c r="K39" t="n">
        <v>0</v>
      </c>
      <c r="L39" t="n">
        <v>31.85</v>
      </c>
      <c r="M39" t="inlineStr">
        <is>
          <t>EUR</t>
        </is>
      </c>
      <c r="N39" t="inlineStr">
        <is>
          <t>E</t>
        </is>
      </c>
      <c r="O39" t="inlineStr">
        <is>
          <t>ocr_ocr_space+openai</t>
        </is>
      </c>
      <c r="P39" t="n">
        <v>0.85</v>
      </c>
      <c r="Q39" t="inlineStr">
        <is>
          <t>ok</t>
        </is>
      </c>
      <c r="R39" t="b">
        <v>0</v>
      </c>
      <c r="S39" t="inlineStr">
        <is>
          <t>Quality Foods (Marketing) Limited
Time House,
Dun Bartilmew Attard Street,
Zebbug ZBG 2712
Telephone No: (+356) 21463600/2 Fax: (+356) 21463601
Email: accounts@qualityfoods.com.mt
VAT Reg No: MT1686-3536 EXO 5310 Company Reg No: C31957
Waste Management No: WMP/0125/07
Supply by Sale
Code Description
Dual
4742</t>
        </is>
      </c>
      <c r="T39" t="inlineStr">
        <is>
          <t>legally entitled third party. Where such a disclosure is carried out, MACM, as a Credit Referencing Agency, shall be deemed to be a Data Controller of the personal data it processes within its systems, in pursuance ofits
legitimate interests, such as promoting responsiblelending, amongst others. For more info please visithits://w.macm.orgmt/dataprotection Data Protection queries concerning MACM may be referred to its Dala
Protection Officer at dataprotectionofficer@macm.org.mt
Unlesspaymentisreceivedinfullwithin the agreed creditlers, interestshall bechargedinaccordancewiththeLate PaymentsinCommercial Transactionlegislation 2000/35/EC(LN233of2005). Therate ofinterestas
stipulated by law is 12% above the ECB intervention rate.
Goods Returned will only be accepted within 3 days from receipt of goods and must be authorised by our Head Office.
27
Credit Control: 99993600
SCAN 10798045
Page 1 of 1</t>
        </is>
      </c>
      <c r="U39" t="inlineStr">
        <is>
          <t>Quality Foods (Marketing) Limited
Time House,
Dun Bartilmew Attard Street,
Zebbug ZBG 2712
Telephone No: (+356) 21463600/2 Fax: (+356) 21463601
Email: accounts@qualityfoods.com.mt
VAT Reg No: MT1686-3536 EXO 5310 Company Reg No: C31957
Waste Management No: WMP/0125/07
Supply by Sale
Code Description
Dual
4742
GOLDENDROP VEGETABLE OIL 1 X 17LTR
Lot: 98082512, Batch: 12016, Expiry: 09/12/2026, Qty: 8.0000
2080
KOLIOS AUTH GREEK YOGURT 10% 6 X 1KG
Lot: 23016, Batch: 23016, Expiry: 01/03/2026, Qty: 1.0000
Invoice To:
Deliver To:
NAAR
ATTN : DENISE
NAAR LTD
88, WINDSOR COURT, 2B,
MAIN STREET,
WINDSOR TERRACE,
BALLUTA BAY,
SLIEMA
ST. JULIAN'S -
Payment Terms: 60 Days
Type:
Q
QUALITY
FOODS MARKETING
Invoice 10798045
Account:
R213
VAT Reg:
2179-6332
Date:
29-Jan-2026 16:26:14
Sales Rep:
Fs 119 (Edward) 99966306
Our Reference: 9047473/
Order No:
1060780
Delivery By:
JCG 361
INVOICE (DS)
Qty
Unit Price
Net Amount
RRP TC
8.00 UNI
28.390
227.120 40.650 E
1.00 CS
5.308
31.848
6.900 E
CUSTOMER COPY
VAT Summary
E 0%
_Net Amount
VAT Amount
258.97
0.00
Net Amount
VAT Amount
Total Amount in EUR
258.97
0.00
258.97
Delivered By:
Received the above goods in good order &amp; condition by:
Received Payment:
Mictres
Full Name
Signature
The Company is a member ("Member') of the Malta Association of Credit Management 'MAM). The Member shall process Personal Data found herein according to applicable legislation, particularly, the Regulation
(EU] 2016/679 (GDPR") as well as the Dala Protection Act, amongst others. If the Client is in default of this agreement, the Member has the right to pass on any information contained herein to MACMas well asto any
legally entitled third party. Where such a disclosure is carried out, MACM, as a Credit Referencing Agency, shall be deemed to be a Data Controller of the personal data it processes within its systems, in pursuance ofits
legitimate interests, such as promoting responsiblelending, amongst others. For more info please visithits://w.macm.orgmt/dataprotection Data Protection queries concerning MACM may be referred to its Dala
Protection Officer at dataprotectionofficer@macm.org.mt
Unlesspaymentisreceivedinfullwithin the agreed creditlers, interestshall bechargedinaccordancewiththeLate PaymentsinCommercial Transactionlegislation 2000/35/EC(LN233of2005). Therate ofinterestas
stipulated by law is 12% above the ECB intervention rate.
Goods Returned will only be accepted within 3 days from receipt of goods and must be authorised by our Head Office.
27
Credit Control: 99993600
SCAN 10798045
Page 1 of 1</t>
        </is>
      </c>
    </row>
    <row r="40">
      <c r="A40" t="inlineStr">
        <is>
          <t>Naar Invoices.pdf</t>
        </is>
      </c>
      <c r="B40" t="n">
        <v>17</v>
      </c>
      <c r="C40" t="inlineStr">
        <is>
          <t>VENESIA COMPANY LIMITED</t>
        </is>
      </c>
      <c r="D40" t="inlineStr"/>
      <c r="E40" t="inlineStr">
        <is>
          <t>42</t>
        </is>
      </c>
      <c r="F40" t="inlineStr">
        <is>
          <t>B47034</t>
        </is>
      </c>
      <c r="G40" s="2" t="n">
        <v>46049</v>
      </c>
      <c r="H40" t="inlineStr">
        <is>
          <t>GIN MARE 42.7% 70CL</t>
        </is>
      </c>
      <c r="I40" t="inlineStr">
        <is>
          <t>GIN MARE 42.7% 70CL  Qty: 1  @ 30.424  = 30.424</t>
        </is>
      </c>
      <c r="J40" t="n">
        <v>30.42</v>
      </c>
      <c r="K40" t="n">
        <v>0</v>
      </c>
      <c r="L40" t="n">
        <v>30.42</v>
      </c>
      <c r="M40" t="inlineStr"/>
      <c r="N40" t="inlineStr">
        <is>
          <t>MT24947025</t>
        </is>
      </c>
      <c r="O40" t="inlineStr">
        <is>
          <t>ocr_ocr_space+openai</t>
        </is>
      </c>
      <c r="P40" t="n">
        <v>0.95</v>
      </c>
      <c r="Q40" t="inlineStr">
        <is>
          <t>review</t>
        </is>
      </c>
      <c r="R40" t="b">
        <v>1</v>
      </c>
      <c r="S40" t="inlineStr">
        <is>
          <t>VENESIA
FINE FOOD &amp; SPIRITS
Customer Details
Account
Name
C84
NAAR RESTAURANT
Address
Street
Town
Reg No.
Contact Person</t>
        </is>
      </c>
      <c r="T40" t="inlineStr">
        <is>
          <t>Notice for customers
Venesia Co. Ltd will not accept any complaints after the invoice is signed,
please check the goods at unloading before signing
Thank you for your attention
TOTAL EXCL. VAT
VAT
TOTAL INCL. VAT
229.45
41.30
270.75</t>
        </is>
      </c>
      <c r="U40" t="inlineStr">
        <is>
          <t>VENESIA
FINE FOOD &amp; SPIRITS
Customer Details
Account
Name
C84
NAAR RESTAURANT
Address
Street
Town
Reg No.
Contact Person
BALLUTA BAY
SLIEMA
Qty
Description
1 C GIN MARE 42.7% 70CL ############
1 C MONKEY 47 47% 50CL
1 C MOZART DAR CHOCOLATE 17% LITRE
ORSA MAGIC VELVET STILLABUNT FOAMER
C TEQUILA PATRON REPOSADO 40% 70CL
DORAGROSSA LIQUORE VIOLETTA 70CL 20%
100 BACARDI CARTA BLANCA CL100 37.5% LITRO
VENESIA COMPANY LIMITED
212, Bwieraq Street, Birkirkara
Mob:
+356 99456718
e-Mail: info@venesia.com.mt
Vat No: MT24947025 EXO4422
WMP/00013/21 GMT/2630/21
INVOICE
No: B47034
Date:
Tue 27-Jan-2026
Page:
1
Unit Cos
xcluding Va
Total Cost
Excluding Vat Ref:
30.424
30.424
30.500 V
30.500
18.000
18.000
37.990
40.678
11.898
14.990
V
Received the products above in good order and condition
Mar
Customer 8ignature
RADU
Name in block letters
for and on behalf of
NAAR RESTAURANT
Notice for customers
Venesia Co. Ltd will not accept any complaints after the invoice is signed,
please check the goods at unloading before signing
Thank you for your attention
TOTAL EXCL. VAT
VAT
TOTAL INCL. VAT
229.45
41.30
270.75</t>
        </is>
      </c>
    </row>
    <row r="41">
      <c r="A41" t="inlineStr">
        <is>
          <t>Naar Invoices.pdf</t>
        </is>
      </c>
      <c r="B41" t="n">
        <v>17</v>
      </c>
      <c r="C41" t="inlineStr">
        <is>
          <t>VENESIA COMPANY LIMITED</t>
        </is>
      </c>
      <c r="D41" t="inlineStr"/>
      <c r="E41" t="inlineStr">
        <is>
          <t>47</t>
        </is>
      </c>
      <c r="F41" t="inlineStr">
        <is>
          <t>B47034</t>
        </is>
      </c>
      <c r="G41" s="2" t="n">
        <v>46049</v>
      </c>
      <c r="H41" t="inlineStr">
        <is>
          <t>MONKEY 47 47% 50CL</t>
        </is>
      </c>
      <c r="I41" t="inlineStr">
        <is>
          <t>MONKEY 47 47% 50CL  Qty: 1  @ 30.5  = 30.5</t>
        </is>
      </c>
      <c r="J41" t="n">
        <v>30.5</v>
      </c>
      <c r="K41" t="n">
        <v>0</v>
      </c>
      <c r="L41" t="n">
        <v>30.5</v>
      </c>
      <c r="M41" t="inlineStr"/>
      <c r="N41" t="inlineStr">
        <is>
          <t>MT24947025</t>
        </is>
      </c>
      <c r="O41" t="inlineStr">
        <is>
          <t>ocr_ocr_space+openai</t>
        </is>
      </c>
      <c r="P41" t="n">
        <v>0.95</v>
      </c>
      <c r="Q41" t="inlineStr">
        <is>
          <t>review</t>
        </is>
      </c>
      <c r="R41" t="b">
        <v>1</v>
      </c>
      <c r="S41" t="inlineStr">
        <is>
          <t>VENESIA
FINE FOOD &amp; SPIRITS
Customer Details
Account
Name
C84
NAAR RESTAURANT
Address
Street
Town
Reg No.
Contact Person</t>
        </is>
      </c>
      <c r="T41" t="inlineStr">
        <is>
          <t>Notice for customers
Venesia Co. Ltd will not accept any complaints after the invoice is signed,
please check the goods at unloading before signing
Thank you for your attention
TOTAL EXCL. VAT
VAT
TOTAL INCL. VAT
229.45
41.30
270.75</t>
        </is>
      </c>
      <c r="U41" t="inlineStr">
        <is>
          <t>VENESIA
FINE FOOD &amp; SPIRITS
Customer Details
Account
Name
C84
NAAR RESTAURANT
Address
Street
Town
Reg No.
Contact Person
BALLUTA BAY
SLIEMA
Qty
Description
1 C GIN MARE 42.7% 70CL ############
1 C MONKEY 47 47% 50CL
1 C MOZART DAR CHOCOLATE 17% LITRE
ORSA MAGIC VELVET STILLABUNT FOAMER
C TEQUILA PATRON REPOSADO 40% 70CL
DORAGROSSA LIQUORE VIOLETTA 70CL 20%
100 BACARDI CARTA BLANCA CL100 37.5% LITRO
VENESIA COMPANY LIMITED
212, Bwieraq Street, Birkirkara
Mob:
+356 99456718
e-Mail: info@venesia.com.mt
Vat No: MT24947025 EXO4422
WMP/00013/21 GMT/2630/21
INVOICE
No: B47034
Date:
Tue 27-Jan-2026
Page:
1
Unit Cos
xcluding Va
Total Cost
Excluding Vat Ref:
30.424
30.424
30.500 V
30.500
18.000
18.000
37.990
40.678
11.898
14.990
V
Received the products above in good order and condition
Mar
Customer 8ignature
RADU
Name in block letters
for and on behalf of
NAAR RESTAURANT
Notice for customers
Venesia Co. Ltd will not accept any complaints after the invoice is signed,
please check the goods at unloading before signing
Thank you for your attention
TOTAL EXCL. VAT
VAT
TOTAL INCL. VAT
229.45
41.30
270.75</t>
        </is>
      </c>
    </row>
    <row r="42">
      <c r="A42" t="inlineStr">
        <is>
          <t>Naar Invoices.pdf</t>
        </is>
      </c>
      <c r="B42" t="n">
        <v>17</v>
      </c>
      <c r="C42" t="inlineStr">
        <is>
          <t>VENESIA COMPANY LIMITED</t>
        </is>
      </c>
      <c r="D42" t="inlineStr"/>
      <c r="E42" t="inlineStr"/>
      <c r="F42" t="inlineStr">
        <is>
          <t>B47034</t>
        </is>
      </c>
      <c r="G42" s="2" t="n">
        <v>46049</v>
      </c>
      <c r="H42" t="inlineStr">
        <is>
          <t>MOZART DAR CHOCOLATE 17% LITRE</t>
        </is>
      </c>
      <c r="I42" t="inlineStr">
        <is>
          <t>MOZART DAR CHOCOLATE 17% LITRE  Qty: 1  @ 18  = 18</t>
        </is>
      </c>
      <c r="J42" t="n">
        <v>18</v>
      </c>
      <c r="K42" t="n">
        <v>0</v>
      </c>
      <c r="L42" t="n">
        <v>18</v>
      </c>
      <c r="M42" t="inlineStr"/>
      <c r="N42" t="inlineStr">
        <is>
          <t>MT24947025</t>
        </is>
      </c>
      <c r="O42" t="inlineStr">
        <is>
          <t>ocr_ocr_space+openai</t>
        </is>
      </c>
      <c r="P42" t="n">
        <v>0.95</v>
      </c>
      <c r="Q42" t="inlineStr">
        <is>
          <t>review</t>
        </is>
      </c>
      <c r="R42" t="b">
        <v>1</v>
      </c>
      <c r="S42" t="inlineStr">
        <is>
          <t>VENESIA
FINE FOOD &amp; SPIRITS
Customer Details
Account
Name
C84
NAAR RESTAURANT
Address
Street
Town
Reg No.
Contact Person</t>
        </is>
      </c>
      <c r="T42" t="inlineStr">
        <is>
          <t>Notice for customers
Venesia Co. Ltd will not accept any complaints after the invoice is signed,
please check the goods at unloading before signing
Thank you for your attention
TOTAL EXCL. VAT
VAT
TOTAL INCL. VAT
229.45
41.30
270.75</t>
        </is>
      </c>
      <c r="U42" t="inlineStr">
        <is>
          <t>VENESIA
FINE FOOD &amp; SPIRITS
Customer Details
Account
Name
C84
NAAR RESTAURANT
Address
Street
Town
Reg No.
Contact Person
BALLUTA BAY
SLIEMA
Qty
Description
1 C GIN MARE 42.7% 70CL ############
1 C MONKEY 47 47% 50CL
1 C MOZART DAR CHOCOLATE 17% LITRE
ORSA MAGIC VELVET STILLABUNT FOAMER
C TEQUILA PATRON REPOSADO 40% 70CL
DORAGROSSA LIQUORE VIOLETTA 70CL 20%
100 BACARDI CARTA BLANCA CL100 37.5% LITRO
VENESIA COMPANY LIMITED
212, Bwieraq Street, Birkirkara
Mob:
+356 99456718
e-Mail: info@venesia.com.mt
Vat No: MT24947025 EXO4422
WMP/00013/21 GMT/2630/21
INVOICE
No: B47034
Date:
Tue 27-Jan-2026
Page:
1
Unit Cos
xcluding Va
Total Cost
Excluding Vat Ref:
30.424
30.424
30.500 V
30.500
18.000
18.000
37.990
40.678
11.898
14.990
V
Received the products above in good order and condition
Mar
Customer 8ignature
RADU
Name in block letters
for and on behalf of
NAAR RESTAURANT
Notice for customers
Venesia Co. Ltd will not accept any complaints after the invoice is signed,
please check the goods at unloading before signing
Thank you for your attention
TOTAL EXCL. VAT
VAT
TOTAL INCL. VAT
229.45
41.30
270.75</t>
        </is>
      </c>
    </row>
    <row r="43">
      <c r="A43" t="inlineStr">
        <is>
          <t>Naar Invoices.pdf</t>
        </is>
      </c>
      <c r="B43" t="n">
        <v>17</v>
      </c>
      <c r="C43" t="inlineStr">
        <is>
          <t>VENESIA COMPANY LIMITED</t>
        </is>
      </c>
      <c r="D43" t="inlineStr"/>
      <c r="E43" t="inlineStr"/>
      <c r="F43" t="inlineStr">
        <is>
          <t>B47034</t>
        </is>
      </c>
      <c r="G43" s="2" t="n">
        <v>46049</v>
      </c>
      <c r="H43" t="inlineStr">
        <is>
          <t>ORSA MAGIC VELVET STILLABUNT FOAMER</t>
        </is>
      </c>
      <c r="I43" t="inlineStr">
        <is>
          <t>ORSA MAGIC VELVET STILLABUNT FOAMER  Qty: 1  @ 37.99  = 37.99</t>
        </is>
      </c>
      <c r="J43" t="n">
        <v>37.99</v>
      </c>
      <c r="K43" t="n">
        <v>0</v>
      </c>
      <c r="L43" t="n">
        <v>37.99</v>
      </c>
      <c r="M43" t="inlineStr"/>
      <c r="N43" t="inlineStr">
        <is>
          <t>MT24947025</t>
        </is>
      </c>
      <c r="O43" t="inlineStr">
        <is>
          <t>ocr_ocr_space+openai</t>
        </is>
      </c>
      <c r="P43" t="n">
        <v>0.95</v>
      </c>
      <c r="Q43" t="inlineStr">
        <is>
          <t>review</t>
        </is>
      </c>
      <c r="R43" t="b">
        <v>1</v>
      </c>
      <c r="S43" t="inlineStr">
        <is>
          <t>VENESIA
FINE FOOD &amp; SPIRITS
Customer Details
Account
Name
C84
NAAR RESTAURANT
Address
Street
Town
Reg No.
Contact Person</t>
        </is>
      </c>
      <c r="T43" t="inlineStr">
        <is>
          <t>Notice for customers
Venesia Co. Ltd will not accept any complaints after the invoice is signed,
please check the goods at unloading before signing
Thank you for your attention
TOTAL EXCL. VAT
VAT
TOTAL INCL. VAT
229.45
41.30
270.75</t>
        </is>
      </c>
      <c r="U43" t="inlineStr">
        <is>
          <t>VENESIA
FINE FOOD &amp; SPIRITS
Customer Details
Account
Name
C84
NAAR RESTAURANT
Address
Street
Town
Reg No.
Contact Person
BALLUTA BAY
SLIEMA
Qty
Description
1 C GIN MARE 42.7% 70CL ############
1 C MONKEY 47 47% 50CL
1 C MOZART DAR CHOCOLATE 17% LITRE
ORSA MAGIC VELVET STILLABUNT FOAMER
C TEQUILA PATRON REPOSADO 40% 70CL
DORAGROSSA LIQUORE VIOLETTA 70CL 20%
100 BACARDI CARTA BLANCA CL100 37.5% LITRO
VENESIA COMPANY LIMITED
212, Bwieraq Street, Birkirkara
Mob:
+356 99456718
e-Mail: info@venesia.com.mt
Vat No: MT24947025 EXO4422
WMP/00013/21 GMT/2630/21
INVOICE
No: B47034
Date:
Tue 27-Jan-2026
Page:
1
Unit Cos
xcluding Va
Total Cost
Excluding Vat Ref:
30.424
30.424
30.500 V
30.500
18.000
18.000
37.990
40.678
11.898
14.990
V
Received the products above in good order and condition
Mar
Customer 8ignature
RADU
Name in block letters
for and on behalf of
NAAR RESTAURANT
Notice for customers
Venesia Co. Ltd will not accept any complaints after the invoice is signed,
please check the goods at unloading before signing
Thank you for your attention
TOTAL EXCL. VAT
VAT
TOTAL INCL. VAT
229.45
41.30
270.75</t>
        </is>
      </c>
    </row>
    <row r="44">
      <c r="A44" t="inlineStr">
        <is>
          <t>Naar Invoices.pdf</t>
        </is>
      </c>
      <c r="B44" t="n">
        <v>17</v>
      </c>
      <c r="C44" t="inlineStr">
        <is>
          <t>VENESIA COMPANY LIMITED</t>
        </is>
      </c>
      <c r="D44" t="inlineStr"/>
      <c r="E44" t="inlineStr">
        <is>
          <t>40</t>
        </is>
      </c>
      <c r="F44" t="inlineStr">
        <is>
          <t>B47034</t>
        </is>
      </c>
      <c r="G44" s="2" t="n">
        <v>46049</v>
      </c>
      <c r="H44" t="inlineStr">
        <is>
          <t>TEQUILA PATRON REPOSADO 40% 70CL</t>
        </is>
      </c>
      <c r="I44" t="inlineStr">
        <is>
          <t>TEQUILA PATRON REPOSADO 40% 70CL  Qty: 1  @ 40.678  = 40.678</t>
        </is>
      </c>
      <c r="J44" t="n">
        <v>40.68</v>
      </c>
      <c r="K44" t="n">
        <v>0</v>
      </c>
      <c r="L44" t="n">
        <v>40.68</v>
      </c>
      <c r="M44" t="inlineStr"/>
      <c r="N44" t="inlineStr">
        <is>
          <t>MT24947025</t>
        </is>
      </c>
      <c r="O44" t="inlineStr">
        <is>
          <t>ocr_ocr_space+openai</t>
        </is>
      </c>
      <c r="P44" t="n">
        <v>0.95</v>
      </c>
      <c r="Q44" t="inlineStr">
        <is>
          <t>review</t>
        </is>
      </c>
      <c r="R44" t="b">
        <v>1</v>
      </c>
      <c r="S44" t="inlineStr">
        <is>
          <t>VENESIA
FINE FOOD &amp; SPIRITS
Customer Details
Account
Name
C84
NAAR RESTAURANT
Address
Street
Town
Reg No.
Contact Person</t>
        </is>
      </c>
      <c r="T44" t="inlineStr">
        <is>
          <t>Notice for customers
Venesia Co. Ltd will not accept any complaints after the invoice is signed,
please check the goods at unloading before signing
Thank you for your attention
TOTAL EXCL. VAT
VAT
TOTAL INCL. VAT
229.45
41.30
270.75</t>
        </is>
      </c>
      <c r="U44" t="inlineStr">
        <is>
          <t>VENESIA
FINE FOOD &amp; SPIRITS
Customer Details
Account
Name
C84
NAAR RESTAURANT
Address
Street
Town
Reg No.
Contact Person
BALLUTA BAY
SLIEMA
Qty
Description
1 C GIN MARE 42.7% 70CL ############
1 C MONKEY 47 47% 50CL
1 C MOZART DAR CHOCOLATE 17% LITRE
ORSA MAGIC VELVET STILLABUNT FOAMER
C TEQUILA PATRON REPOSADO 40% 70CL
DORAGROSSA LIQUORE VIOLETTA 70CL 20%
100 BACARDI CARTA BLANCA CL100 37.5% LITRO
VENESIA COMPANY LIMITED
212, Bwieraq Street, Birkirkara
Mob:
+356 99456718
e-Mail: info@venesia.com.mt
Vat No: MT24947025 EXO4422
WMP/00013/21 GMT/2630/21
INVOICE
No: B47034
Date:
Tue 27-Jan-2026
Page:
1
Unit Cos
xcluding Va
Total Cost
Excluding Vat Ref:
30.424
30.424
30.500 V
30.500
18.000
18.000
37.990
40.678
11.898
14.990
V
Received the products above in good order and condition
Mar
Customer 8ignature
RADU
Name in block letters
for and on behalf of
NAAR RESTAURANT
Notice for customers
Venesia Co. Ltd will not accept any complaints after the invoice is signed,
please check the goods at unloading before signing
Thank you for your attention
TOTAL EXCL. VAT
VAT
TOTAL INCL. VAT
229.45
41.30
270.75</t>
        </is>
      </c>
    </row>
    <row r="45">
      <c r="A45" t="inlineStr">
        <is>
          <t>Naar Invoices.pdf</t>
        </is>
      </c>
      <c r="B45" t="n">
        <v>17</v>
      </c>
      <c r="C45" t="inlineStr">
        <is>
          <t>VENESIA COMPANY LIMITED</t>
        </is>
      </c>
      <c r="D45" t="inlineStr"/>
      <c r="E45" t="inlineStr">
        <is>
          <t>20</t>
        </is>
      </c>
      <c r="F45" t="inlineStr">
        <is>
          <t>B47034</t>
        </is>
      </c>
      <c r="G45" s="2" t="n">
        <v>46049</v>
      </c>
      <c r="H45" t="inlineStr">
        <is>
          <t>DORAGROSSA LIQUORE VIOLETTA 70CL 20%</t>
        </is>
      </c>
      <c r="I45" t="inlineStr">
        <is>
          <t>DORAGROSSA LIQUORE VIOLETTA 70CL 20%  Qty: 1  @ 11.898  = 11.898</t>
        </is>
      </c>
      <c r="J45" t="n">
        <v>11.9</v>
      </c>
      <c r="K45" t="n">
        <v>0</v>
      </c>
      <c r="L45" t="n">
        <v>11.9</v>
      </c>
      <c r="M45" t="inlineStr"/>
      <c r="N45" t="inlineStr">
        <is>
          <t>MT24947025</t>
        </is>
      </c>
      <c r="O45" t="inlineStr">
        <is>
          <t>ocr_ocr_space+openai</t>
        </is>
      </c>
      <c r="P45" t="n">
        <v>0.95</v>
      </c>
      <c r="Q45" t="inlineStr">
        <is>
          <t>review</t>
        </is>
      </c>
      <c r="R45" t="b">
        <v>1</v>
      </c>
      <c r="S45" t="inlineStr">
        <is>
          <t>VENESIA
FINE FOOD &amp; SPIRITS
Customer Details
Account
Name
C84
NAAR RESTAURANT
Address
Street
Town
Reg No.
Contact Person</t>
        </is>
      </c>
      <c r="T45" t="inlineStr">
        <is>
          <t>Notice for customers
Venesia Co. Ltd will not accept any complaints after the invoice is signed,
please check the goods at unloading before signing
Thank you for your attention
TOTAL EXCL. VAT
VAT
TOTAL INCL. VAT
229.45
41.30
270.75</t>
        </is>
      </c>
      <c r="U45" t="inlineStr">
        <is>
          <t>VENESIA
FINE FOOD &amp; SPIRITS
Customer Details
Account
Name
C84
NAAR RESTAURANT
Address
Street
Town
Reg No.
Contact Person
BALLUTA BAY
SLIEMA
Qty
Description
1 C GIN MARE 42.7% 70CL ############
1 C MONKEY 47 47% 50CL
1 C MOZART DAR CHOCOLATE 17% LITRE
ORSA MAGIC VELVET STILLABUNT FOAMER
C TEQUILA PATRON REPOSADO 40% 70CL
DORAGROSSA LIQUORE VIOLETTA 70CL 20%
100 BACARDI CARTA BLANCA CL100 37.5% LITRO
VENESIA COMPANY LIMITED
212, Bwieraq Street, Birkirkara
Mob:
+356 99456718
e-Mail: info@venesia.com.mt
Vat No: MT24947025 EXO4422
WMP/00013/21 GMT/2630/21
INVOICE
No: B47034
Date:
Tue 27-Jan-2026
Page:
1
Unit Cos
xcluding Va
Total Cost
Excluding Vat Ref:
30.424
30.424
30.500 V
30.500
18.000
18.000
37.990
40.678
11.898
14.990
V
Received the products above in good order and condition
Mar
Customer 8ignature
RADU
Name in block letters
for and on behalf of
NAAR RESTAURANT
Notice for customers
Venesia Co. Ltd will not accept any complaints after the invoice is signed,
please check the goods at unloading before signing
Thank you for your attention
TOTAL EXCL. VAT
VAT
TOTAL INCL. VAT
229.45
41.30
270.75</t>
        </is>
      </c>
    </row>
    <row r="46">
      <c r="A46" t="inlineStr">
        <is>
          <t>Naar Invoices.pdf</t>
        </is>
      </c>
      <c r="B46" t="n">
        <v>17</v>
      </c>
      <c r="C46" t="inlineStr">
        <is>
          <t>VENESIA COMPANY LIMITED</t>
        </is>
      </c>
      <c r="D46" t="inlineStr"/>
      <c r="E46" t="inlineStr">
        <is>
          <t>10</t>
        </is>
      </c>
      <c r="F46" t="inlineStr">
        <is>
          <t>B47034</t>
        </is>
      </c>
      <c r="G46" s="2" t="n">
        <v>46049</v>
      </c>
      <c r="H46" t="inlineStr">
        <is>
          <t>BACARDI CARTA BLANCA CL100 37.5% LITRO</t>
        </is>
      </c>
      <c r="I46" t="inlineStr">
        <is>
          <t>BACARDI CARTA BLANCA CL100 37.5% LITRO  Qty: 100  @ 14.99  = 1499</t>
        </is>
      </c>
      <c r="J46" t="n">
        <v>1499</v>
      </c>
      <c r="K46" t="n">
        <v>0</v>
      </c>
      <c r="L46" t="n">
        <v>1499</v>
      </c>
      <c r="M46" t="inlineStr"/>
      <c r="N46" t="inlineStr">
        <is>
          <t>MT24947025</t>
        </is>
      </c>
      <c r="O46" t="inlineStr">
        <is>
          <t>ocr_ocr_space+openai</t>
        </is>
      </c>
      <c r="P46" t="n">
        <v>0.95</v>
      </c>
      <c r="Q46" t="inlineStr">
        <is>
          <t>review</t>
        </is>
      </c>
      <c r="R46" t="b">
        <v>1</v>
      </c>
      <c r="S46" t="inlineStr">
        <is>
          <t>VENESIA
FINE FOOD &amp; SPIRITS
Customer Details
Account
Name
C84
NAAR RESTAURANT
Address
Street
Town
Reg No.
Contact Person</t>
        </is>
      </c>
      <c r="T46" t="inlineStr">
        <is>
          <t>Notice for customers
Venesia Co. Ltd will not accept any complaints after the invoice is signed,
please check the goods at unloading before signing
Thank you for your attention
TOTAL EXCL. VAT
VAT
TOTAL INCL. VAT
229.45
41.30
270.75</t>
        </is>
      </c>
      <c r="U46" t="inlineStr">
        <is>
          <t>VENESIA
FINE FOOD &amp; SPIRITS
Customer Details
Account
Name
C84
NAAR RESTAURANT
Address
Street
Town
Reg No.
Contact Person
BALLUTA BAY
SLIEMA
Qty
Description
1 C GIN MARE 42.7% 70CL ############
1 C MONKEY 47 47% 50CL
1 C MOZART DAR CHOCOLATE 17% LITRE
ORSA MAGIC VELVET STILLABUNT FOAMER
C TEQUILA PATRON REPOSADO 40% 70CL
DORAGROSSA LIQUORE VIOLETTA 70CL 20%
100 BACARDI CARTA BLANCA CL100 37.5% LITRO
VENESIA COMPANY LIMITED
212, Bwieraq Street, Birkirkara
Mob:
+356 99456718
e-Mail: info@venesia.com.mt
Vat No: MT24947025 EXO4422
WMP/00013/21 GMT/2630/21
INVOICE
No: B47034
Date:
Tue 27-Jan-2026
Page:
1
Unit Cos
xcluding Va
Total Cost
Excluding Vat Ref:
30.424
30.424
30.500 V
30.500
18.000
18.000
37.990
40.678
11.898
14.990
V
Received the products above in good order and condition
Mar
Customer 8ignature
RADU
Name in block letters
for and on behalf of
NAAR RESTAURANT
Notice for customers
Venesia Co. Ltd will not accept any complaints after the invoice is signed,
please check the goods at unloading before signing
Thank you for your attention
TOTAL EXCL. VAT
VAT
TOTAL INCL. VAT
229.45
41.30
270.75</t>
        </is>
      </c>
    </row>
    <row r="47">
      <c r="A47" t="inlineStr">
        <is>
          <t>Naar Invoices.pdf</t>
        </is>
      </c>
      <c r="B47" t="n">
        <v>18</v>
      </c>
      <c r="C47" t="inlineStr">
        <is>
          <t>NAAR RestoBar</t>
        </is>
      </c>
      <c r="D47" t="inlineStr"/>
      <c r="E47" t="inlineStr">
        <is>
          <t>20</t>
        </is>
      </c>
      <c r="F47" t="inlineStr">
        <is>
          <t>NAAR</t>
        </is>
      </c>
      <c r="G47" s="2" t="n">
        <v>46056</v>
      </c>
      <c r="H47" t="inlineStr">
        <is>
          <t>Gold Plan - Feb 2026</t>
        </is>
      </c>
      <c r="I47" t="inlineStr">
        <is>
          <t>Gold Plan - Feb 2026  Qty: 1  @ 139.0  = 139.0</t>
        </is>
      </c>
      <c r="J47" t="n">
        <v>139</v>
      </c>
      <c r="K47" t="n">
        <v>0</v>
      </c>
      <c r="L47" t="n">
        <v>139</v>
      </c>
      <c r="M47" t="inlineStr">
        <is>
          <t>EUR</t>
        </is>
      </c>
      <c r="N47" t="inlineStr">
        <is>
          <t>18%</t>
        </is>
      </c>
      <c r="O47" t="inlineStr">
        <is>
          <t>ocr_ocr_space+openai</t>
        </is>
      </c>
      <c r="P47" t="n">
        <v>0.85</v>
      </c>
      <c r="Q47" t="inlineStr">
        <is>
          <t>ok</t>
        </is>
      </c>
      <c r="R47" t="b">
        <v>0</v>
      </c>
      <c r="S47" t="inlineStr">
        <is>
          <t>INVOICE
NAAR RestoBar
88 WINDSOR COURT 2B Triq Windsor SLM 1856
Sliema, Malta
ST. JULIANS
VAT:
MT21796332
Invoice Date
03 Feb 2026
Due Date
03 Feb 2026
Invoice Numbe</t>
        </is>
      </c>
      <c r="T47" t="inlineStr">
        <is>
          <t>9.12
CN=
Subtotal
261.44
Payment Information
Kindly effect payment via Bank Transfer to the following Bank of Valletta account:
Account Name: Tableo Ltd
Account Number: 40025741074
IBAN: MT82VALL22013000000040025741074
Swift Code: VALLMTMT</t>
        </is>
      </c>
      <c r="U47" t="inlineStr">
        <is>
          <t>INVOICE
NAAR RestoBar
88 WINDSOR COURT 2B Triq Windsor SLM 1856
Sliema, Malta
ST. JULIANS
VAT:
MT21796332
Invoice Date
03 Feb 2026
Due Date
03 Feb 2026
Invoice Numbe
INV 35310
Reference
Auto-billing Malta
VAT
MT2542-4015
Tableo Ltd
Attention:
tableo.com | bookia.mt
No 2, The Meadows
Triq Mro. Frank Galea
HAZ-ZEBBUG, ZBG9060
MALTA
Description
Quantity
Unit Price
Tax
Amount EUR
Gold Plan - Feb 2026
1.00
139.00
18%
Google Bookings - January 2026(01 to
Jan 31, 2026) - (Fee per cover: 0.38) -
(Bookings: 80)
227.00
0.38
18%
139.00
86.26
Tableo: SMS feature: 599 SMS sent in
January 2026 Per SMS 00049 29.406/
599)
1.00
29.41
18%
29.41
AIMA for Meta - Included in Plan
1.00
0.00
Booking Payment processing fees -
January 2026 (€15.41)
1,00
13.06
18%
0.00
13.06
Booking Payment processing fees
already collected via Stripe - January
2026(€15.41)
1.00
(15.41)
Tax Exempt
(15.41)
Bookia.mt bookings for 01 Jan 2026
until 31 Jan 2026. 7 Billable booking(s)
bringing you a total of 21 adults and 3
children at your restaurant. Booking Ref
[ODZ-6SW, R08-B10, 8T7-AQW, 05Z-
E7R, CXO-VT5, Y7B-54N, ARW-MJ2].
24.00
0.38
18%
9.12
CN=
Subtotal
261.44
Payment Information
Kindly effect payment via Bank Transfer to the following Bank of Valletta account:
Account Name: Tableo Ltd
Account Number: 40025741074
IBAN: MT82VALL22013000000040025741074
Swift Code: VALLMTMT</t>
        </is>
      </c>
    </row>
    <row r="48">
      <c r="A48" t="inlineStr">
        <is>
          <t>Naar Invoices.pdf</t>
        </is>
      </c>
      <c r="B48" t="n">
        <v>18</v>
      </c>
      <c r="C48" t="inlineStr">
        <is>
          <t>NAAR RestoBar</t>
        </is>
      </c>
      <c r="D48" t="inlineStr"/>
      <c r="E48" t="inlineStr">
        <is>
          <t>20</t>
        </is>
      </c>
      <c r="F48" t="inlineStr">
        <is>
          <t>NAAR</t>
        </is>
      </c>
      <c r="G48" s="2" t="n">
        <v>46056</v>
      </c>
      <c r="H48" t="inlineStr">
        <is>
          <t>Google Bookings - January 2026 (Fee per cover: 0.38) - (Bookings: 80)</t>
        </is>
      </c>
      <c r="I48" t="inlineStr">
        <is>
          <t>Google Bookings - January 2026 (Fee per cover: 0.38) - (Bookings: 80)  Qty: 227  @ 0.38  = 86.26</t>
        </is>
      </c>
      <c r="J48" t="n">
        <v>86.26000000000001</v>
      </c>
      <c r="K48" t="n">
        <v>0</v>
      </c>
      <c r="L48" t="n">
        <v>86.26000000000001</v>
      </c>
      <c r="M48" t="inlineStr">
        <is>
          <t>EUR</t>
        </is>
      </c>
      <c r="N48" t="inlineStr">
        <is>
          <t>18%</t>
        </is>
      </c>
      <c r="O48" t="inlineStr">
        <is>
          <t>ocr_ocr_space+openai</t>
        </is>
      </c>
      <c r="P48" t="n">
        <v>0.85</v>
      </c>
      <c r="Q48" t="inlineStr">
        <is>
          <t>ok</t>
        </is>
      </c>
      <c r="R48" t="b">
        <v>0</v>
      </c>
      <c r="S48" t="inlineStr">
        <is>
          <t>INVOICE
NAAR RestoBar
88 WINDSOR COURT 2B Triq Windsor SLM 1856
Sliema, Malta
ST. JULIANS
VAT:
MT21796332
Invoice Date
03 Feb 2026
Due Date
03 Feb 2026
Invoice Numbe</t>
        </is>
      </c>
      <c r="T48" t="inlineStr">
        <is>
          <t>9.12
CN=
Subtotal
261.44
Payment Information
Kindly effect payment via Bank Transfer to the following Bank of Valletta account:
Account Name: Tableo Ltd
Account Number: 40025741074
IBAN: MT82VALL22013000000040025741074
Swift Code: VALLMTMT</t>
        </is>
      </c>
      <c r="U48" t="inlineStr">
        <is>
          <t>INVOICE
NAAR RestoBar
88 WINDSOR COURT 2B Triq Windsor SLM 1856
Sliema, Malta
ST. JULIANS
VAT:
MT21796332
Invoice Date
03 Feb 2026
Due Date
03 Feb 2026
Invoice Numbe
INV 35310
Reference
Auto-billing Malta
VAT
MT2542-4015
Tableo Ltd
Attention:
tableo.com | bookia.mt
No 2, The Meadows
Triq Mro. Frank Galea
HAZ-ZEBBUG, ZBG9060
MALTA
Description
Quantity
Unit Price
Tax
Amount EUR
Gold Plan - Feb 2026
1.00
139.00
18%
Google Bookings - January 2026(01 to
Jan 31, 2026) - (Fee per cover: 0.38) -
(Bookings: 80)
227.00
0.38
18%
139.00
86.26
Tableo: SMS feature: 599 SMS sent in
January 2026 Per SMS 00049 29.406/
599)
1.00
29.41
18%
29.41
AIMA for Meta - Included in Plan
1.00
0.00
Booking Payment processing fees -
January 2026 (€15.41)
1,00
13.06
18%
0.00
13.06
Booking Payment processing fees
already collected via Stripe - January
2026(€15.41)
1.00
(15.41)
Tax Exempt
(15.41)
Bookia.mt bookings for 01 Jan 2026
until 31 Jan 2026. 7 Billable booking(s)
bringing you a total of 21 adults and 3
children at your restaurant. Booking Ref
[ODZ-6SW, R08-B10, 8T7-AQW, 05Z-
E7R, CXO-VT5, Y7B-54N, ARW-MJ2].
24.00
0.38
18%
9.12
CN=
Subtotal
261.44
Payment Information
Kindly effect payment via Bank Transfer to the following Bank of Valletta account:
Account Name: Tableo Ltd
Account Number: 40025741074
IBAN: MT82VALL22013000000040025741074
Swift Code: VALLMTMT</t>
        </is>
      </c>
    </row>
    <row r="49">
      <c r="A49" t="inlineStr">
        <is>
          <t>Naar Invoices.pdf</t>
        </is>
      </c>
      <c r="B49" t="n">
        <v>18</v>
      </c>
      <c r="C49" t="inlineStr">
        <is>
          <t>NAAR RestoBar</t>
        </is>
      </c>
      <c r="D49" t="inlineStr"/>
      <c r="E49" t="inlineStr">
        <is>
          <t>20</t>
        </is>
      </c>
      <c r="F49" t="inlineStr">
        <is>
          <t>NAAR</t>
        </is>
      </c>
      <c r="G49" s="2" t="n">
        <v>46056</v>
      </c>
      <c r="H49" t="inlineStr">
        <is>
          <t>Tableo: SMS feature: 599 SMS sent in January 2026</t>
        </is>
      </c>
      <c r="I49" t="inlineStr">
        <is>
          <t>Tableo: SMS feature: 599 SMS sent in January 2026  Qty: 1  @ 29.41  = 29.41</t>
        </is>
      </c>
      <c r="J49" t="n">
        <v>29.41</v>
      </c>
      <c r="K49" t="n">
        <v>0</v>
      </c>
      <c r="L49" t="n">
        <v>29.41</v>
      </c>
      <c r="M49" t="inlineStr">
        <is>
          <t>EUR</t>
        </is>
      </c>
      <c r="N49" t="inlineStr">
        <is>
          <t>18%</t>
        </is>
      </c>
      <c r="O49" t="inlineStr">
        <is>
          <t>ocr_ocr_space+openai</t>
        </is>
      </c>
      <c r="P49" t="n">
        <v>0.85</v>
      </c>
      <c r="Q49" t="inlineStr">
        <is>
          <t>ok</t>
        </is>
      </c>
      <c r="R49" t="b">
        <v>0</v>
      </c>
      <c r="S49" t="inlineStr">
        <is>
          <t>INVOICE
NAAR RestoBar
88 WINDSOR COURT 2B Triq Windsor SLM 1856
Sliema, Malta
ST. JULIANS
VAT:
MT21796332
Invoice Date
03 Feb 2026
Due Date
03 Feb 2026
Invoice Numbe</t>
        </is>
      </c>
      <c r="T49" t="inlineStr">
        <is>
          <t>9.12
CN=
Subtotal
261.44
Payment Information
Kindly effect payment via Bank Transfer to the following Bank of Valletta account:
Account Name: Tableo Ltd
Account Number: 40025741074
IBAN: MT82VALL22013000000040025741074
Swift Code: VALLMTMT</t>
        </is>
      </c>
      <c r="U49" t="inlineStr">
        <is>
          <t>INVOICE
NAAR RestoBar
88 WINDSOR COURT 2B Triq Windsor SLM 1856
Sliema, Malta
ST. JULIANS
VAT:
MT21796332
Invoice Date
03 Feb 2026
Due Date
03 Feb 2026
Invoice Numbe
INV 35310
Reference
Auto-billing Malta
VAT
MT2542-4015
Tableo Ltd
Attention:
tableo.com | bookia.mt
No 2, The Meadows
Triq Mro. Frank Galea
HAZ-ZEBBUG, ZBG9060
MALTA
Description
Quantity
Unit Price
Tax
Amount EUR
Gold Plan - Feb 2026
1.00
139.00
18%
Google Bookings - January 2026(01 to
Jan 31, 2026) - (Fee per cover: 0.38) -
(Bookings: 80)
227.00
0.38
18%
139.00
86.26
Tableo: SMS feature: 599 SMS sent in
January 2026 Per SMS 00049 29.406/
599)
1.00
29.41
18%
29.41
AIMA for Meta - Included in Plan
1.00
0.00
Booking Payment processing fees -
January 2026 (€15.41)
1,00
13.06
18%
0.00
13.06
Booking Payment processing fees
already collected via Stripe - January
2026(€15.41)
1.00
(15.41)
Tax Exempt
(15.41)
Bookia.mt bookings for 01 Jan 2026
until 31 Jan 2026. 7 Billable booking(s)
bringing you a total of 21 adults and 3
children at your restaurant. Booking Ref
[ODZ-6SW, R08-B10, 8T7-AQW, 05Z-
E7R, CXO-VT5, Y7B-54N, ARW-MJ2].
24.00
0.38
18%
9.12
CN=
Subtotal
261.44
Payment Information
Kindly effect payment via Bank Transfer to the following Bank of Valletta account:
Account Name: Tableo Ltd
Account Number: 40025741074
IBAN: MT82VALL22013000000040025741074
Swift Code: VALLMTMT</t>
        </is>
      </c>
    </row>
    <row r="50">
      <c r="A50" t="inlineStr">
        <is>
          <t>Naar Invoices.pdf</t>
        </is>
      </c>
      <c r="B50" t="n">
        <v>18</v>
      </c>
      <c r="C50" t="inlineStr">
        <is>
          <t>NAAR RestoBar</t>
        </is>
      </c>
      <c r="D50" t="inlineStr"/>
      <c r="E50" t="inlineStr"/>
      <c r="F50" t="inlineStr">
        <is>
          <t>NAAR</t>
        </is>
      </c>
      <c r="G50" s="2" t="n">
        <v>46056</v>
      </c>
      <c r="H50" t="inlineStr">
        <is>
          <t>AIMA for Meta - Included in Plan</t>
        </is>
      </c>
      <c r="I50" t="inlineStr">
        <is>
          <t>AIMA for Meta - Included in Plan  Qty: 1  @ 0.0  = 0.0</t>
        </is>
      </c>
      <c r="J50" t="n">
        <v>0</v>
      </c>
      <c r="K50" t="n">
        <v>0</v>
      </c>
      <c r="L50" t="n">
        <v>0</v>
      </c>
      <c r="M50" t="inlineStr">
        <is>
          <t>EUR</t>
        </is>
      </c>
      <c r="N50" t="inlineStr">
        <is>
          <t>18%</t>
        </is>
      </c>
      <c r="O50" t="inlineStr">
        <is>
          <t>ocr_ocr_space+openai</t>
        </is>
      </c>
      <c r="P50" t="n">
        <v>0.85</v>
      </c>
      <c r="Q50" t="inlineStr">
        <is>
          <t>ok</t>
        </is>
      </c>
      <c r="R50" t="b">
        <v>0</v>
      </c>
      <c r="S50" t="inlineStr">
        <is>
          <t>INVOICE
NAAR RestoBar
88 WINDSOR COURT 2B Triq Windsor SLM 1856
Sliema, Malta
ST. JULIANS
VAT:
MT21796332
Invoice Date
03 Feb 2026
Due Date
03 Feb 2026
Invoice Numbe</t>
        </is>
      </c>
      <c r="T50" t="inlineStr">
        <is>
          <t>9.12
CN=
Subtotal
261.44
Payment Information
Kindly effect payment via Bank Transfer to the following Bank of Valletta account:
Account Name: Tableo Ltd
Account Number: 40025741074
IBAN: MT82VALL22013000000040025741074
Swift Code: VALLMTMT</t>
        </is>
      </c>
      <c r="U50" t="inlineStr">
        <is>
          <t>INVOICE
NAAR RestoBar
88 WINDSOR COURT 2B Triq Windsor SLM 1856
Sliema, Malta
ST. JULIANS
VAT:
MT21796332
Invoice Date
03 Feb 2026
Due Date
03 Feb 2026
Invoice Numbe
INV 35310
Reference
Auto-billing Malta
VAT
MT2542-4015
Tableo Ltd
Attention:
tableo.com | bookia.mt
No 2, The Meadows
Triq Mro. Frank Galea
HAZ-ZEBBUG, ZBG9060
MALTA
Description
Quantity
Unit Price
Tax
Amount EUR
Gold Plan - Feb 2026
1.00
139.00
18%
Google Bookings - January 2026(01 to
Jan 31, 2026) - (Fee per cover: 0.38) -
(Bookings: 80)
227.00
0.38
18%
139.00
86.26
Tableo: SMS feature: 599 SMS sent in
January 2026 Per SMS 00049 29.406/
599)
1.00
29.41
18%
29.41
AIMA for Meta - Included in Plan
1.00
0.00
Booking Payment processing fees -
January 2026 (€15.41)
1,00
13.06
18%
0.00
13.06
Booking Payment processing fees
already collected via Stripe - January
2026(€15.41)
1.00
(15.41)
Tax Exempt
(15.41)
Bookia.mt bookings for 01 Jan 2026
until 31 Jan 2026. 7 Billable booking(s)
bringing you a total of 21 adults and 3
children at your restaurant. Booking Ref
[ODZ-6SW, R08-B10, 8T7-AQW, 05Z-
E7R, CXO-VT5, Y7B-54N, ARW-MJ2].
24.00
0.38
18%
9.12
CN=
Subtotal
261.44
Payment Information
Kindly effect payment via Bank Transfer to the following Bank of Valletta account:
Account Name: Tableo Ltd
Account Number: 40025741074
IBAN: MT82VALL22013000000040025741074
Swift Code: VALLMTMT</t>
        </is>
      </c>
    </row>
    <row r="51">
      <c r="A51" t="inlineStr">
        <is>
          <t>Naar Invoices.pdf</t>
        </is>
      </c>
      <c r="B51" t="n">
        <v>18</v>
      </c>
      <c r="C51" t="inlineStr">
        <is>
          <t>NAAR RestoBar</t>
        </is>
      </c>
      <c r="D51" t="inlineStr"/>
      <c r="E51" t="inlineStr">
        <is>
          <t>20</t>
        </is>
      </c>
      <c r="F51" t="inlineStr">
        <is>
          <t>NAAR</t>
        </is>
      </c>
      <c r="G51" s="2" t="n">
        <v>46056</v>
      </c>
      <c r="H51" t="inlineStr">
        <is>
          <t>Booking Payment processing fees - January 2026</t>
        </is>
      </c>
      <c r="I51" t="inlineStr">
        <is>
          <t>Booking Payment processing fees - January 2026  Qty: 1  @ 13.06  = 13.06</t>
        </is>
      </c>
      <c r="J51" t="n">
        <v>13.06</v>
      </c>
      <c r="K51" t="n">
        <v>0</v>
      </c>
      <c r="L51" t="n">
        <v>13.06</v>
      </c>
      <c r="M51" t="inlineStr">
        <is>
          <t>EUR</t>
        </is>
      </c>
      <c r="N51" t="inlineStr">
        <is>
          <t>18%</t>
        </is>
      </c>
      <c r="O51" t="inlineStr">
        <is>
          <t>ocr_ocr_space+openai</t>
        </is>
      </c>
      <c r="P51" t="n">
        <v>0.85</v>
      </c>
      <c r="Q51" t="inlineStr">
        <is>
          <t>ok</t>
        </is>
      </c>
      <c r="R51" t="b">
        <v>0</v>
      </c>
      <c r="S51" t="inlineStr">
        <is>
          <t>INVOICE
NAAR RestoBar
88 WINDSOR COURT 2B Triq Windsor SLM 1856
Sliema, Malta
ST. JULIANS
VAT:
MT21796332
Invoice Date
03 Feb 2026
Due Date
03 Feb 2026
Invoice Numbe</t>
        </is>
      </c>
      <c r="T51" t="inlineStr">
        <is>
          <t>9.12
CN=
Subtotal
261.44
Payment Information
Kindly effect payment via Bank Transfer to the following Bank of Valletta account:
Account Name: Tableo Ltd
Account Number: 40025741074
IBAN: MT82VALL22013000000040025741074
Swift Code: VALLMTMT</t>
        </is>
      </c>
      <c r="U51" t="inlineStr">
        <is>
          <t>INVOICE
NAAR RestoBar
88 WINDSOR COURT 2B Triq Windsor SLM 1856
Sliema, Malta
ST. JULIANS
VAT:
MT21796332
Invoice Date
03 Feb 2026
Due Date
03 Feb 2026
Invoice Numbe
INV 35310
Reference
Auto-billing Malta
VAT
MT2542-4015
Tableo Ltd
Attention:
tableo.com | bookia.mt
No 2, The Meadows
Triq Mro. Frank Galea
HAZ-ZEBBUG, ZBG9060
MALTA
Description
Quantity
Unit Price
Tax
Amount EUR
Gold Plan - Feb 2026
1.00
139.00
18%
Google Bookings - January 2026(01 to
Jan 31, 2026) - (Fee per cover: 0.38) -
(Bookings: 80)
227.00
0.38
18%
139.00
86.26
Tableo: SMS feature: 599 SMS sent in
January 2026 Per SMS 00049 29.406/
599)
1.00
29.41
18%
29.41
AIMA for Meta - Included in Plan
1.00
0.00
Booking Payment processing fees -
January 2026 (€15.41)
1,00
13.06
18%
0.00
13.06
Booking Payment processing fees
already collected via Stripe - January
2026(€15.41)
1.00
(15.41)
Tax Exempt
(15.41)
Bookia.mt bookings for 01 Jan 2026
until 31 Jan 2026. 7 Billable booking(s)
bringing you a total of 21 adults and 3
children at your restaurant. Booking Ref
[ODZ-6SW, R08-B10, 8T7-AQW, 05Z-
E7R, CXO-VT5, Y7B-54N, ARW-MJ2].
24.00
0.38
18%
9.12
CN=
Subtotal
261.44
Payment Information
Kindly effect payment via Bank Transfer to the following Bank of Valletta account:
Account Name: Tableo Ltd
Account Number: 40025741074
IBAN: MT82VALL22013000000040025741074
Swift Code: VALLMTMT</t>
        </is>
      </c>
    </row>
    <row r="52">
      <c r="A52" t="inlineStr">
        <is>
          <t>Naar Invoices.pdf</t>
        </is>
      </c>
      <c r="B52" t="n">
        <v>18</v>
      </c>
      <c r="C52" t="inlineStr">
        <is>
          <t>NAAR RestoBar</t>
        </is>
      </c>
      <c r="D52" t="inlineStr"/>
      <c r="E52" t="inlineStr">
        <is>
          <t>20</t>
        </is>
      </c>
      <c r="F52" t="inlineStr">
        <is>
          <t>NAAR</t>
        </is>
      </c>
      <c r="G52" s="2" t="n">
        <v>46056</v>
      </c>
      <c r="H52" t="inlineStr">
        <is>
          <t>Booking Payment processing fees already collected via Stripe - January 2026</t>
        </is>
      </c>
      <c r="I52" t="inlineStr">
        <is>
          <t>Booking Payment processing fees already collected via Stripe - January 2026  Qty: 1  @ -15.41  = -15.41</t>
        </is>
      </c>
      <c r="J52" t="n">
        <v>-15.41</v>
      </c>
      <c r="K52" t="n">
        <v>0</v>
      </c>
      <c r="L52" t="n">
        <v>-15.41</v>
      </c>
      <c r="M52" t="inlineStr">
        <is>
          <t>EUR</t>
        </is>
      </c>
      <c r="N52" t="inlineStr">
        <is>
          <t>18%</t>
        </is>
      </c>
      <c r="O52" t="inlineStr">
        <is>
          <t>ocr_ocr_space+openai</t>
        </is>
      </c>
      <c r="P52" t="n">
        <v>0.85</v>
      </c>
      <c r="Q52" t="inlineStr">
        <is>
          <t>ok</t>
        </is>
      </c>
      <c r="R52" t="b">
        <v>0</v>
      </c>
      <c r="S52" t="inlineStr">
        <is>
          <t>INVOICE
NAAR RestoBar
88 WINDSOR COURT 2B Triq Windsor SLM 1856
Sliema, Malta
ST. JULIANS
VAT:
MT21796332
Invoice Date
03 Feb 2026
Due Date
03 Feb 2026
Invoice Numbe</t>
        </is>
      </c>
      <c r="T52" t="inlineStr">
        <is>
          <t>9.12
CN=
Subtotal
261.44
Payment Information
Kindly effect payment via Bank Transfer to the following Bank of Valletta account:
Account Name: Tableo Ltd
Account Number: 40025741074
IBAN: MT82VALL22013000000040025741074
Swift Code: VALLMTMT</t>
        </is>
      </c>
      <c r="U52" t="inlineStr">
        <is>
          <t>INVOICE
NAAR RestoBar
88 WINDSOR COURT 2B Triq Windsor SLM 1856
Sliema, Malta
ST. JULIANS
VAT:
MT21796332
Invoice Date
03 Feb 2026
Due Date
03 Feb 2026
Invoice Numbe
INV 35310
Reference
Auto-billing Malta
VAT
MT2542-4015
Tableo Ltd
Attention:
tableo.com | bookia.mt
No 2, The Meadows
Triq Mro. Frank Galea
HAZ-ZEBBUG, ZBG9060
MALTA
Description
Quantity
Unit Price
Tax
Amount EUR
Gold Plan - Feb 2026
1.00
139.00
18%
Google Bookings - January 2026(01 to
Jan 31, 2026) - (Fee per cover: 0.38) -
(Bookings: 80)
227.00
0.38
18%
139.00
86.26
Tableo: SMS feature: 599 SMS sent in
January 2026 Per SMS 00049 29.406/
599)
1.00
29.41
18%
29.41
AIMA for Meta - Included in Plan
1.00
0.00
Booking Payment processing fees -
January 2026 (€15.41)
1,00
13.06
18%
0.00
13.06
Booking Payment processing fees
already collected via Stripe - January
2026(€15.41)
1.00
(15.41)
Tax Exempt
(15.41)
Bookia.mt bookings for 01 Jan 2026
until 31 Jan 2026. 7 Billable booking(s)
bringing you a total of 21 adults and 3
children at your restaurant. Booking Ref
[ODZ-6SW, R08-B10, 8T7-AQW, 05Z-
E7R, CXO-VT5, Y7B-54N, ARW-MJ2].
24.00
0.38
18%
9.12
CN=
Subtotal
261.44
Payment Information
Kindly effect payment via Bank Transfer to the following Bank of Valletta account:
Account Name: Tableo Ltd
Account Number: 40025741074
IBAN: MT82VALL22013000000040025741074
Swift Code: VALLMTMT</t>
        </is>
      </c>
    </row>
    <row r="53">
      <c r="A53" t="inlineStr">
        <is>
          <t>Naar Invoices.pdf</t>
        </is>
      </c>
      <c r="B53" t="n">
        <v>18</v>
      </c>
      <c r="C53" t="inlineStr">
        <is>
          <t>NAAR RestoBar</t>
        </is>
      </c>
      <c r="D53" t="inlineStr"/>
      <c r="E53" t="inlineStr">
        <is>
          <t>20</t>
        </is>
      </c>
      <c r="F53" t="inlineStr">
        <is>
          <t>NAAR</t>
        </is>
      </c>
      <c r="G53" s="2" t="n">
        <v>46056</v>
      </c>
      <c r="H53" t="inlineStr">
        <is>
          <t>Bookia.mt bookings for Jan 2026 - 7 Billable bookings, 21 adults, 3 children</t>
        </is>
      </c>
      <c r="I53" t="inlineStr">
        <is>
          <t>Bookia.mt bookings for Jan 2026 - 7 Billable bookings, 21 adults, 3 children  Qty: 24  @ 0.38  = 9.12</t>
        </is>
      </c>
      <c r="J53" t="n">
        <v>9.119999999999999</v>
      </c>
      <c r="K53" t="n">
        <v>0</v>
      </c>
      <c r="L53" t="n">
        <v>9.119999999999999</v>
      </c>
      <c r="M53" t="inlineStr">
        <is>
          <t>EUR</t>
        </is>
      </c>
      <c r="N53" t="inlineStr">
        <is>
          <t>18%</t>
        </is>
      </c>
      <c r="O53" t="inlineStr">
        <is>
          <t>ocr_ocr_space+openai</t>
        </is>
      </c>
      <c r="P53" t="n">
        <v>0.85</v>
      </c>
      <c r="Q53" t="inlineStr">
        <is>
          <t>ok</t>
        </is>
      </c>
      <c r="R53" t="b">
        <v>0</v>
      </c>
      <c r="S53" t="inlineStr">
        <is>
          <t>INVOICE
NAAR RestoBar
88 WINDSOR COURT 2B Triq Windsor SLM 1856
Sliema, Malta
ST. JULIANS
VAT:
MT21796332
Invoice Date
03 Feb 2026
Due Date
03 Feb 2026
Invoice Numbe</t>
        </is>
      </c>
      <c r="T53" t="inlineStr">
        <is>
          <t>9.12
CN=
Subtotal
261.44
Payment Information
Kindly effect payment via Bank Transfer to the following Bank of Valletta account:
Account Name: Tableo Ltd
Account Number: 40025741074
IBAN: MT82VALL22013000000040025741074
Swift Code: VALLMTMT</t>
        </is>
      </c>
      <c r="U53" t="inlineStr">
        <is>
          <t>INVOICE
NAAR RestoBar
88 WINDSOR COURT 2B Triq Windsor SLM 1856
Sliema, Malta
ST. JULIANS
VAT:
MT21796332
Invoice Date
03 Feb 2026
Due Date
03 Feb 2026
Invoice Numbe
INV 35310
Reference
Auto-billing Malta
VAT
MT2542-4015
Tableo Ltd
Attention:
tableo.com | bookia.mt
No 2, The Meadows
Triq Mro. Frank Galea
HAZ-ZEBBUG, ZBG9060
MALTA
Description
Quantity
Unit Price
Tax
Amount EUR
Gold Plan - Feb 2026
1.00
139.00
18%
Google Bookings - January 2026(01 to
Jan 31, 2026) - (Fee per cover: 0.38) -
(Bookings: 80)
227.00
0.38
18%
139.00
86.26
Tableo: SMS feature: 599 SMS sent in
January 2026 Per SMS 00049 29.406/
599)
1.00
29.41
18%
29.41
AIMA for Meta - Included in Plan
1.00
0.00
Booking Payment processing fees -
January 2026 (€15.41)
1,00
13.06
18%
0.00
13.06
Booking Payment processing fees
already collected via Stripe - January
2026(€15.41)
1.00
(15.41)
Tax Exempt
(15.41)
Bookia.mt bookings for 01 Jan 2026
until 31 Jan 2026. 7 Billable booking(s)
bringing you a total of 21 adults and 3
children at your restaurant. Booking Ref
[ODZ-6SW, R08-B10, 8T7-AQW, 05Z-
E7R, CXO-VT5, Y7B-54N, ARW-MJ2].
24.00
0.38
18%
9.12
CN=
Subtotal
261.44
Payment Information
Kindly effect payment via Bank Transfer to the following Bank of Valletta account:
Account Name: Tableo Ltd
Account Number: 40025741074
IBAN: MT82VALL22013000000040025741074
Swift Code: VALLMTMT</t>
        </is>
      </c>
    </row>
    <row r="54">
      <c r="A54" t="inlineStr">
        <is>
          <t>Naar Invoices.pdf</t>
        </is>
      </c>
      <c r="B54" t="n">
        <v>19</v>
      </c>
      <c r="C54" t="inlineStr">
        <is>
          <t>Adobe Systems Software Ireland Ltd</t>
        </is>
      </c>
      <c r="D54" t="inlineStr">
        <is>
          <t>ADOBE</t>
        </is>
      </c>
      <c r="E54" t="inlineStr">
        <is>
          <t>7606</t>
        </is>
      </c>
      <c r="F54" t="inlineStr">
        <is>
          <t>3355374975</t>
        </is>
      </c>
      <c r="G54" s="2" t="n">
        <v>46056</v>
      </c>
      <c r="H54" t="inlineStr">
        <is>
          <t>Acrobat Pro software license</t>
        </is>
      </c>
      <c r="I54" t="inlineStr">
        <is>
          <t>Acrobat Pro software license  Qty: 1  @ 19.99  = 19.99</t>
        </is>
      </c>
      <c r="J54" t="n">
        <v>19.99</v>
      </c>
      <c r="K54" t="n">
        <v>0</v>
      </c>
      <c r="L54" t="n">
        <v>19.99</v>
      </c>
      <c r="M54" t="inlineStr">
        <is>
          <t>EUR</t>
        </is>
      </c>
      <c r="N54" t="inlineStr"/>
      <c r="O54" t="inlineStr">
        <is>
          <t>ocr_ocr_space+openai</t>
        </is>
      </c>
      <c r="P54" t="n">
        <v>0.85</v>
      </c>
      <c r="Q54" t="inlineStr">
        <is>
          <t>ok</t>
        </is>
      </c>
      <c r="R54" t="b">
        <v>0</v>
      </c>
      <c r="S54" t="inlineStr">
        <is>
          <t>AdobeR
Adobe Systems Software Ireland Ltd
4-6 Riverwalk
Citywest Business Campu
Dublin 24
Ireland
VAT No: IE6364992H
ORIGINAL
Invoice Information
Invoice Number
Invoice Date
Payment Terms</t>
        </is>
      </c>
      <c r="T54">
        <f> charge supply - customer to self assess VAT MT21796332
http://www.adobe.com/support/service/
No VAT liability in Seller's Country. Customer to Reverse Charge. Art. 44 &amp; 196 EC Dir. 2006/112.
19.99
0.00
19.99
Billing Contact
https://helpx.adobe.com/contact.html
Thank you for your business!
Page 1 of 1</f>
        <v/>
      </c>
      <c r="U54" t="inlineStr">
        <is>
          <t>AdobeR
Adobe Systems Software Ireland Ltd
4-6 Riverwalk
Citywest Business Campu
Dublin 24
Ireland
VAT No: IE6364992H
ORIGINAL
Invoice Information
Invoice Number
Invoice Date
Payment Terms
Purchase Order
Order Number
Customer Number
Currency
3355374975
03-FEB-2026
Credit Card
AE03813000019CMT
7209416525
1320417194
EUR
Bill To
John Paul Vella Naar Ltd
SLM1856
MALTA
Customer VAT No: MT21796332
INVOICE
Item Details
• ice Term: 03-FEB-2026 to 02-MAR-2026
PRODUCT NUMBER
PRODUCT DESCRIPTION
30000064
Acrobat Pro
QUANTITY UNIT
1 EA
UNIT PRICE
19.99
NET AMOUNT
19.99
TAX RATE
0.00%
TAXES
0.00
TOTAL
19.99
Invoice Total
NET AMOUNT (EUR)
TAXES (SEE DETAILS FOR RATES)
VAT
GRAND TOTAL (EUR)
Comments:
Note:if no tax is charged and your tax identification number is displayed, then this is either an exempt or a reverse charge transaction
= charge supply - customer to self assess VAT MT21796332
http://www.adobe.com/support/service/
No VAT liability in Seller's Country. Customer to Reverse Charge. Art. 44 &amp; 196 EC Dir. 2006/112.
19.99
0.00
19.99
Billing Contact
https://helpx.adobe.com/contact.html
Thank you for your business!
Page 1 of 1</t>
        </is>
      </c>
    </row>
    <row r="55">
      <c r="A55" t="inlineStr">
        <is>
          <t>Naar Invoices.pdf</t>
        </is>
      </c>
      <c r="B55" t="n">
        <v>20</v>
      </c>
      <c r="C55" t="inlineStr">
        <is>
          <t>Tripadvisor Ltd.</t>
        </is>
      </c>
      <c r="D55" t="inlineStr">
        <is>
          <t>TRIPADVI</t>
        </is>
      </c>
      <c r="E55" t="inlineStr">
        <is>
          <t>6201</t>
        </is>
      </c>
      <c r="F55" t="inlineStr">
        <is>
          <t>TAUK748014</t>
        </is>
      </c>
      <c r="G55" s="2" t="n">
        <v>46057</v>
      </c>
      <c r="H55" t="inlineStr">
        <is>
          <t>Restaurants Premium NAAR RestoBar service</t>
        </is>
      </c>
      <c r="I55" t="inlineStr">
        <is>
          <t>Restaurants Premium NAAR RestoBar service  Qty: 1  @ 54.99  = 54.99</t>
        </is>
      </c>
      <c r="J55" t="n">
        <v>54.99</v>
      </c>
      <c r="K55" t="n">
        <v>0</v>
      </c>
      <c r="L55" t="n">
        <v>54.99</v>
      </c>
      <c r="M55" t="inlineStr">
        <is>
          <t>EUR</t>
        </is>
      </c>
      <c r="N55" t="inlineStr">
        <is>
          <t>Reverse Charge</t>
        </is>
      </c>
      <c r="O55" t="inlineStr">
        <is>
          <t>ocr_ocr_space+openai</t>
        </is>
      </c>
      <c r="P55" t="n">
        <v>0.85</v>
      </c>
      <c r="Q55" t="inlineStr">
        <is>
          <t>ok</t>
        </is>
      </c>
      <c r="R55" t="b">
        <v>0</v>
      </c>
      <c r="S55" t="inlineStr">
        <is>
          <t>Oo Tripadvisor.
10 Norton Folgate, London, United Kingdom, E1
6D8
TAX
INVOICE
Invoice:
Invoice Date:
Account No:
Payment Terms:
Due Date:
TAUK748014
February 4, 2026</t>
        </is>
      </c>
      <c r="T55" t="inlineStr">
        <is>
          <t>0.00
Payments
0.00
Adjustments
0.00
Total Amount
EUR 54.99
Supply of Services to EU. Reverse Charge - Customer obliged to account for VAT on this supply
Tripadvisor Ltd. - 10 Norton Folgate London E1 6D8 - VAT #GB879443177
Page 1 of 1</t>
        </is>
      </c>
      <c r="U55" t="inlineStr">
        <is>
          <t>Oo Tripadvisor.
10 Norton Folgate, London, United Kingdom, E1
6D8
TAX
INVOICE
Invoice:
Invoice Date:
Account No:
Payment Terms:
Due Date:
TAUK748014
February 4, 2026
572723
Due on receipt
February 4, 2026
Bill To:
Naar Ltd.
40 Windsor Court Flat 2B, Windsor Terrace
Sliema
Malta
SLM 1856
VAT#: MT21796332
Account Manager:
PO no:
Reference: CS-000000563362
Account Identifier: AC-000001224099
Campaign Name: Myoka Marketing
Line
Description
Restaurants Premium
NAAR RestoBar (8418880)
Service Dates
Feb 3, 2026 - Mar 2, 2026
Quantity
1
Unit Price
54.99
Amount
54.99
Net Amount:
VAT @0%
Total Invoice Amount:
Total Amount:
54.99
0.00
54.99
EUR 54.99
Account No
572723
Invoice
TAUK748014
Invoice Date
February 4, 2026
Net Amount
54.99
VAT @ 0%
0.00
Payments
0.00
Adjustments
0.00
Total Amount
EUR 54.99
Supply of Services to EU. Reverse Charge - Customer obliged to account for VAT on this supply
Tripadvisor Ltd. - 10 Norton Folgate London E1 6D8 - VAT #GB879443177
Page 1 of 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29"/>
  <sheetViews>
    <sheetView workbookViewId="0">
      <selection activeCell="A1" sqref="A1"/>
    </sheetView>
  </sheetViews>
  <sheetFormatPr baseColWidth="8" defaultRowHeight="15"/>
  <sheetData>
    <row r="1">
      <c r="A1" s="1" t="inlineStr">
        <is>
          <t>source_filename</t>
        </is>
      </c>
      <c r="B1" s="1" t="inlineStr">
        <is>
          <t>page_no</t>
        </is>
      </c>
      <c r="C1" s="1" t="inlineStr">
        <is>
          <t>supplier_name</t>
        </is>
      </c>
      <c r="D1" s="1" t="inlineStr">
        <is>
          <t>supplier_posting_account</t>
        </is>
      </c>
      <c r="E1" s="1" t="inlineStr">
        <is>
          <t>nominal_account_code</t>
        </is>
      </c>
      <c r="F1" s="1" t="inlineStr">
        <is>
          <t>invoice_number</t>
        </is>
      </c>
      <c r="G1" s="1" t="inlineStr">
        <is>
          <t>invoice_date</t>
        </is>
      </c>
      <c r="H1" s="1" t="inlineStr">
        <is>
          <t>description</t>
        </is>
      </c>
      <c r="I1" s="1" t="inlineStr">
        <is>
          <t>line_items_raw</t>
        </is>
      </c>
      <c r="J1" s="1" t="inlineStr">
        <is>
          <t>net_amount</t>
        </is>
      </c>
      <c r="K1" s="1" t="inlineStr">
        <is>
          <t>vat_amount</t>
        </is>
      </c>
      <c r="L1" s="1" t="inlineStr">
        <is>
          <t>total_amount</t>
        </is>
      </c>
      <c r="M1" s="1" t="inlineStr">
        <is>
          <t>currency</t>
        </is>
      </c>
      <c r="N1" s="1" t="inlineStr">
        <is>
          <t>tax_code</t>
        </is>
      </c>
      <c r="O1" s="1" t="inlineStr">
        <is>
          <t>method_used</t>
        </is>
      </c>
      <c r="P1" s="1" t="inlineStr">
        <is>
          <t>confidence_score</t>
        </is>
      </c>
      <c r="Q1" s="1" t="inlineStr">
        <is>
          <t>validation_status</t>
        </is>
      </c>
      <c r="R1" s="1" t="inlineStr">
        <is>
          <t>review_required</t>
        </is>
      </c>
      <c r="S1" s="1" t="inlineStr">
        <is>
          <t>header_raw</t>
        </is>
      </c>
      <c r="T1" s="1" t="inlineStr">
        <is>
          <t>totals_raw</t>
        </is>
      </c>
      <c r="U1" s="1" t="inlineStr">
        <is>
          <t>page_text_raw</t>
        </is>
      </c>
    </row>
    <row r="2">
      <c r="A2" t="inlineStr">
        <is>
          <t>Naar Invoices.pdf</t>
        </is>
      </c>
      <c r="B2" t="n">
        <v>1</v>
      </c>
      <c r="C2" t="inlineStr">
        <is>
          <t>Alldecor Supplies (BOV)</t>
        </is>
      </c>
      <c r="D2" t="inlineStr">
        <is>
          <t>ALLDECOR</t>
        </is>
      </c>
      <c r="E2" t="inlineStr">
        <is>
          <t>7701</t>
        </is>
      </c>
      <c r="F2" t="inlineStr">
        <is>
          <t>Involce</t>
        </is>
      </c>
      <c r="G2" s="2" t="n">
        <v>46054</v>
      </c>
      <c r="H2" t="inlineStr">
        <is>
          <t>LATEX GLOVES B.RED 45G 10 XL</t>
        </is>
      </c>
      <c r="I2" t="inlineStr">
        <is>
          <t>LATEX GLOVES B.RED 45G 10 XL  Qty: 3  @ 0.72  = 2.16</t>
        </is>
      </c>
      <c r="J2" t="n">
        <v>2.16</v>
      </c>
      <c r="K2" t="n">
        <v>0</v>
      </c>
      <c r="L2" t="n">
        <v>2.16</v>
      </c>
      <c r="M2" t="inlineStr">
        <is>
          <t>EUR</t>
        </is>
      </c>
      <c r="N2" t="inlineStr">
        <is>
          <t>FULL 18% (F)</t>
        </is>
      </c>
      <c r="O2" t="inlineStr">
        <is>
          <t>ocr_ocr_space+openai</t>
        </is>
      </c>
      <c r="P2" t="n">
        <v>0.95</v>
      </c>
      <c r="Q2" t="inlineStr">
        <is>
          <t>review</t>
        </is>
      </c>
      <c r="R2" t="b">
        <v>1</v>
      </c>
      <c r="S2" t="inlineStr">
        <is>
          <t>Alldecor Hardware Supplies
166, Old College Street
Sliema
Tel: 21332640
MT31362423
Alldecor Hardware Supplies
Cashier: IVAN
Client Details
Client code: 69
NAAR RESTOBAR
40, Windsor court, Flat 2B, Windsor Terrace
Sliema</t>
        </is>
      </c>
      <c r="T2" t="inlineStr">
        <is>
          <t>€ 49.87
Total Qtys: 16
Balance as at 01/02/2026 09:25:46 - € 49.88
alldecorsupplies.info@gmail.com
Terms: Strictly 30 Days (over 50 days account will be turned into cash on delivery)
Received in good order and condition:
Printed on: 01/02/2026
LabPOS Software - www.ilabmalta.com
IBAN: MT54VALL22013000000050022028175 Payable to ALLDECOR SUPPLIES
Page 1</t>
        </is>
      </c>
      <c r="U2" t="inlineStr">
        <is>
          <t>Alldecor Hardware Supplies
166, Old College Street
Sliema
Tel: 21332640
MT31362423
Alldecor Hardware Supplies
Cashier: IVAN
Client Details
Client code: 69
NAAR RESTOBAR
40, Windsor court, Flat 2B, Windsor Terrace
Sliema
SLM1856,
Tel. / Mobile: 79094707
VAT No.: 2179-6332
No. Item Ref.
Item
1
2
3
4
5
6
8 SB-2007
VAT Analysis
FULL 18% (F)
LATEX GLOVES B.RED 45G 10 XL
TKK EXPANDING FOAM 750 ML
M5X40 C/S S/S
M5X50 C/S S/S
KEY CUTTING
FLOOR SQUEEZERS LARGE
FLOOR SQUEEZERS MEDIUM
EURO CYLINDER 35/35MM NICKEL
Gross
Net
€ 49.87
€ 42.27
Invoice
Involce Details
INVOICE No.: 45005
DATE:
01/02/2026
TIME:
09:25:33
PO Number:
Qty.
3.00
1,00
1.00
1.00
5.00
2.00
2.00
1.00
VAT
€ 7.61
Unit excl. Net Amount VAT%
(E)
0.720
4.831
0.229
0.297
1.017
5.847
3.983
12.229
(E)
2.160 18.00
4.831 18.00
0.229 18.00
0.297
18.00
5.085
18.00
11.694
18.00
7.966
18.00
12.229
18.00
VAT
(E)
0.389
0.870
0.041
0.053
0.915
2.105
1.434
2.201
Total excl. VAT
Discount 5.000%
Net Total
VAT
Invoice Total
Deposit
Total Due
Gross
(E)
2.55
5.70
0.27
0.35
6.00
13.80
9.40
14.43
RRP incl.
(E)
0.850
5,700
0.270
0.350
1.200
6.900
4,700
14.430
€ 44.49
€ 2.22
€ 42.27
€ 7.61
€ 49.87
€ 0.00
€ 49.87
Total Qtys: 16
Balance as at 01/02/2026 09:25:46 - € 49.88
alldecorsupplies.info@gmail.com
Terms: Strictly 30 Days (over 50 days account will be turned into cash on delivery)
Received in good order and condition:
Printed on: 01/02/2026
LabPOS Software - www.ilabmalta.com
IBAN: MT54VALL22013000000050022028175 Payable to ALLDECOR SUPPLIES
Page 1</t>
        </is>
      </c>
    </row>
    <row r="3">
      <c r="A3" t="inlineStr">
        <is>
          <t>Naar Invoices.pdf</t>
        </is>
      </c>
      <c r="B3" t="n">
        <v>1</v>
      </c>
      <c r="C3" t="inlineStr">
        <is>
          <t>Alldecor Supplies (BOV)</t>
        </is>
      </c>
      <c r="D3" t="inlineStr">
        <is>
          <t>ALLDECOR</t>
        </is>
      </c>
      <c r="E3" t="inlineStr">
        <is>
          <t>7701</t>
        </is>
      </c>
      <c r="F3" t="inlineStr">
        <is>
          <t>Involce</t>
        </is>
      </c>
      <c r="G3" s="2" t="n">
        <v>46054</v>
      </c>
      <c r="H3" t="inlineStr">
        <is>
          <t>TKK EXPANDING FOAM 750 ML</t>
        </is>
      </c>
      <c r="I3" t="inlineStr">
        <is>
          <t>TKK EXPANDING FOAM 750 ML  Qty: 1  @ 4.831  = 4.831</t>
        </is>
      </c>
      <c r="J3" t="n">
        <v>4.83</v>
      </c>
      <c r="K3" t="n">
        <v>0</v>
      </c>
      <c r="L3" t="n">
        <v>4.83</v>
      </c>
      <c r="M3" t="inlineStr">
        <is>
          <t>EUR</t>
        </is>
      </c>
      <c r="N3" t="inlineStr">
        <is>
          <t>FULL 18% (F)</t>
        </is>
      </c>
      <c r="O3" t="inlineStr">
        <is>
          <t>ocr_ocr_space+openai</t>
        </is>
      </c>
      <c r="P3" t="n">
        <v>0.95</v>
      </c>
      <c r="Q3" t="inlineStr">
        <is>
          <t>review</t>
        </is>
      </c>
      <c r="R3" t="b">
        <v>1</v>
      </c>
      <c r="S3" t="inlineStr">
        <is>
          <t>Alldecor Hardware Supplies
166, Old College Street
Sliema
Tel: 21332640
MT31362423
Alldecor Hardware Supplies
Cashier: IVAN
Client Details
Client code: 69
NAAR RESTOBAR
40, Windsor court, Flat 2B, Windsor Terrace
Sliema</t>
        </is>
      </c>
      <c r="T3" t="inlineStr">
        <is>
          <t>€ 49.87
Total Qtys: 16
Balance as at 01/02/2026 09:25:46 - € 49.88
alldecorsupplies.info@gmail.com
Terms: Strictly 30 Days (over 50 days account will be turned into cash on delivery)
Received in good order and condition:
Printed on: 01/02/2026
LabPOS Software - www.ilabmalta.com
IBAN: MT54VALL22013000000050022028175 Payable to ALLDECOR SUPPLIES
Page 1</t>
        </is>
      </c>
      <c r="U3" t="inlineStr">
        <is>
          <t>Alldecor Hardware Supplies
166, Old College Street
Sliema
Tel: 21332640
MT31362423
Alldecor Hardware Supplies
Cashier: IVAN
Client Details
Client code: 69
NAAR RESTOBAR
40, Windsor court, Flat 2B, Windsor Terrace
Sliema
SLM1856,
Tel. / Mobile: 79094707
VAT No.: 2179-6332
No. Item Ref.
Item
1
2
3
4
5
6
8 SB-2007
VAT Analysis
FULL 18% (F)
LATEX GLOVES B.RED 45G 10 XL
TKK EXPANDING FOAM 750 ML
M5X40 C/S S/S
M5X50 C/S S/S
KEY CUTTING
FLOOR SQUEEZERS LARGE
FLOOR SQUEEZERS MEDIUM
EURO CYLINDER 35/35MM NICKEL
Gross
Net
€ 49.87
€ 42.27
Invoice
Involce Details
INVOICE No.: 45005
DATE:
01/02/2026
TIME:
09:25:33
PO Number:
Qty.
3.00
1,00
1.00
1.00
5.00
2.00
2.00
1.00
VAT
€ 7.61
Unit excl. Net Amount VAT%
(E)
0.720
4.831
0.229
0.297
1.017
5.847
3.983
12.229
(E)
2.160 18.00
4.831 18.00
0.229 18.00
0.297
18.00
5.085
18.00
11.694
18.00
7.966
18.00
12.229
18.00
VAT
(E)
0.389
0.870
0.041
0.053
0.915
2.105
1.434
2.201
Total excl. VAT
Discount 5.000%
Net Total
VAT
Invoice Total
Deposit
Total Due
Gross
(E)
2.55
5.70
0.27
0.35
6.00
13.80
9.40
14.43
RRP incl.
(E)
0.850
5,700
0.270
0.350
1.200
6.900
4,700
14.430
€ 44.49
€ 2.22
€ 42.27
€ 7.61
€ 49.87
€ 0.00
€ 49.87
Total Qtys: 16
Balance as at 01/02/2026 09:25:46 - € 49.88
alldecorsupplies.info@gmail.com
Terms: Strictly 30 Days (over 50 days account will be turned into cash on delivery)
Received in good order and condition:
Printed on: 01/02/2026
LabPOS Software - www.ilabmalta.com
IBAN: MT54VALL22013000000050022028175 Payable to ALLDECOR SUPPLIES
Page 1</t>
        </is>
      </c>
    </row>
    <row r="4">
      <c r="A4" t="inlineStr">
        <is>
          <t>Naar Invoices.pdf</t>
        </is>
      </c>
      <c r="B4" t="n">
        <v>1</v>
      </c>
      <c r="C4" t="inlineStr">
        <is>
          <t>Alldecor Supplies (BOV)</t>
        </is>
      </c>
      <c r="D4" t="inlineStr">
        <is>
          <t>ALLDECOR</t>
        </is>
      </c>
      <c r="E4" t="inlineStr">
        <is>
          <t>7701</t>
        </is>
      </c>
      <c r="F4" t="inlineStr">
        <is>
          <t>Involce</t>
        </is>
      </c>
      <c r="G4" s="2" t="n">
        <v>46054</v>
      </c>
      <c r="H4" t="inlineStr">
        <is>
          <t>M5X40 C/S S/S</t>
        </is>
      </c>
      <c r="I4" t="inlineStr">
        <is>
          <t>M5X40 C/S S/S  Qty: 1  @ 0.229  = 0.229</t>
        </is>
      </c>
      <c r="J4" t="n">
        <v>0.23</v>
      </c>
      <c r="K4" t="n">
        <v>0</v>
      </c>
      <c r="L4" t="n">
        <v>0.23</v>
      </c>
      <c r="M4" t="inlineStr">
        <is>
          <t>EUR</t>
        </is>
      </c>
      <c r="N4" t="inlineStr">
        <is>
          <t>FULL 18% (F)</t>
        </is>
      </c>
      <c r="O4" t="inlineStr">
        <is>
          <t>ocr_ocr_space+openai</t>
        </is>
      </c>
      <c r="P4" t="n">
        <v>0.95</v>
      </c>
      <c r="Q4" t="inlineStr">
        <is>
          <t>review</t>
        </is>
      </c>
      <c r="R4" t="b">
        <v>1</v>
      </c>
      <c r="S4" t="inlineStr">
        <is>
          <t>Alldecor Hardware Supplies
166, Old College Street
Sliema
Tel: 21332640
MT31362423
Alldecor Hardware Supplies
Cashier: IVAN
Client Details
Client code: 69
NAAR RESTOBAR
40, Windsor court, Flat 2B, Windsor Terrace
Sliema</t>
        </is>
      </c>
      <c r="T4" t="inlineStr">
        <is>
          <t>€ 49.87
Total Qtys: 16
Balance as at 01/02/2026 09:25:46 - € 49.88
alldecorsupplies.info@gmail.com
Terms: Strictly 30 Days (over 50 days account will be turned into cash on delivery)
Received in good order and condition:
Printed on: 01/02/2026
LabPOS Software - www.ilabmalta.com
IBAN: MT54VALL22013000000050022028175 Payable to ALLDECOR SUPPLIES
Page 1</t>
        </is>
      </c>
      <c r="U4" t="inlineStr">
        <is>
          <t>Alldecor Hardware Supplies
166, Old College Street
Sliema
Tel: 21332640
MT31362423
Alldecor Hardware Supplies
Cashier: IVAN
Client Details
Client code: 69
NAAR RESTOBAR
40, Windsor court, Flat 2B, Windsor Terrace
Sliema
SLM1856,
Tel. / Mobile: 79094707
VAT No.: 2179-6332
No. Item Ref.
Item
1
2
3
4
5
6
8 SB-2007
VAT Analysis
FULL 18% (F)
LATEX GLOVES B.RED 45G 10 XL
TKK EXPANDING FOAM 750 ML
M5X40 C/S S/S
M5X50 C/S S/S
KEY CUTTING
FLOOR SQUEEZERS LARGE
FLOOR SQUEEZERS MEDIUM
EURO CYLINDER 35/35MM NICKEL
Gross
Net
€ 49.87
€ 42.27
Invoice
Involce Details
INVOICE No.: 45005
DATE:
01/02/2026
TIME:
09:25:33
PO Number:
Qty.
3.00
1,00
1.00
1.00
5.00
2.00
2.00
1.00
VAT
€ 7.61
Unit excl. Net Amount VAT%
(E)
0.720
4.831
0.229
0.297
1.017
5.847
3.983
12.229
(E)
2.160 18.00
4.831 18.00
0.229 18.00
0.297
18.00
5.085
18.00
11.694
18.00
7.966
18.00
12.229
18.00
VAT
(E)
0.389
0.870
0.041
0.053
0.915
2.105
1.434
2.201
Total excl. VAT
Discount 5.000%
Net Total
VAT
Invoice Total
Deposit
Total Due
Gross
(E)
2.55
5.70
0.27
0.35
6.00
13.80
9.40
14.43
RRP incl.
(E)
0.850
5,700
0.270
0.350
1.200
6.900
4,700
14.430
€ 44.49
€ 2.22
€ 42.27
€ 7.61
€ 49.87
€ 0.00
€ 49.87
Total Qtys: 16
Balance as at 01/02/2026 09:25:46 - € 49.88
alldecorsupplies.info@gmail.com
Terms: Strictly 30 Days (over 50 days account will be turned into cash on delivery)
Received in good order and condition:
Printed on: 01/02/2026
LabPOS Software - www.ilabmalta.com
IBAN: MT54VALL22013000000050022028175 Payable to ALLDECOR SUPPLIES
Page 1</t>
        </is>
      </c>
    </row>
    <row r="5">
      <c r="A5" t="inlineStr">
        <is>
          <t>Naar Invoices.pdf</t>
        </is>
      </c>
      <c r="B5" t="n">
        <v>1</v>
      </c>
      <c r="C5" t="inlineStr">
        <is>
          <t>Alldecor Supplies (BOV)</t>
        </is>
      </c>
      <c r="D5" t="inlineStr">
        <is>
          <t>ALLDECOR</t>
        </is>
      </c>
      <c r="E5" t="inlineStr">
        <is>
          <t>7701</t>
        </is>
      </c>
      <c r="F5" t="inlineStr">
        <is>
          <t>Involce</t>
        </is>
      </c>
      <c r="G5" s="2" t="n">
        <v>46054</v>
      </c>
      <c r="H5" t="inlineStr">
        <is>
          <t>M5X50 C/S S/S</t>
        </is>
      </c>
      <c r="I5" t="inlineStr">
        <is>
          <t>M5X50 C/S S/S  Qty: 1  @ 0.297  = 0.297</t>
        </is>
      </c>
      <c r="J5" t="n">
        <v>0.3</v>
      </c>
      <c r="K5" t="n">
        <v>0</v>
      </c>
      <c r="L5" t="n">
        <v>0.3</v>
      </c>
      <c r="M5" t="inlineStr">
        <is>
          <t>EUR</t>
        </is>
      </c>
      <c r="N5" t="inlineStr">
        <is>
          <t>FULL 18% (F)</t>
        </is>
      </c>
      <c r="O5" t="inlineStr">
        <is>
          <t>ocr_ocr_space+openai</t>
        </is>
      </c>
      <c r="P5" t="n">
        <v>0.95</v>
      </c>
      <c r="Q5" t="inlineStr">
        <is>
          <t>review</t>
        </is>
      </c>
      <c r="R5" t="b">
        <v>1</v>
      </c>
      <c r="S5" t="inlineStr">
        <is>
          <t>Alldecor Hardware Supplies
166, Old College Street
Sliema
Tel: 21332640
MT31362423
Alldecor Hardware Supplies
Cashier: IVAN
Client Details
Client code: 69
NAAR RESTOBAR
40, Windsor court, Flat 2B, Windsor Terrace
Sliema</t>
        </is>
      </c>
      <c r="T5" t="inlineStr">
        <is>
          <t>€ 49.87
Total Qtys: 16
Balance as at 01/02/2026 09:25:46 - € 49.88
alldecorsupplies.info@gmail.com
Terms: Strictly 30 Days (over 50 days account will be turned into cash on delivery)
Received in good order and condition:
Printed on: 01/02/2026
LabPOS Software - www.ilabmalta.com
IBAN: MT54VALL22013000000050022028175 Payable to ALLDECOR SUPPLIES
Page 1</t>
        </is>
      </c>
      <c r="U5" t="inlineStr">
        <is>
          <t>Alldecor Hardware Supplies
166, Old College Street
Sliema
Tel: 21332640
MT31362423
Alldecor Hardware Supplies
Cashier: IVAN
Client Details
Client code: 69
NAAR RESTOBAR
40, Windsor court, Flat 2B, Windsor Terrace
Sliema
SLM1856,
Tel. / Mobile: 79094707
VAT No.: 2179-6332
No. Item Ref.
Item
1
2
3
4
5
6
8 SB-2007
VAT Analysis
FULL 18% (F)
LATEX GLOVES B.RED 45G 10 XL
TKK EXPANDING FOAM 750 ML
M5X40 C/S S/S
M5X50 C/S S/S
KEY CUTTING
FLOOR SQUEEZERS LARGE
FLOOR SQUEEZERS MEDIUM
EURO CYLINDER 35/35MM NICKEL
Gross
Net
€ 49.87
€ 42.27
Invoice
Involce Details
INVOICE No.: 45005
DATE:
01/02/2026
TIME:
09:25:33
PO Number:
Qty.
3.00
1,00
1.00
1.00
5.00
2.00
2.00
1.00
VAT
€ 7.61
Unit excl. Net Amount VAT%
(E)
0.720
4.831
0.229
0.297
1.017
5.847
3.983
12.229
(E)
2.160 18.00
4.831 18.00
0.229 18.00
0.297
18.00
5.085
18.00
11.694
18.00
7.966
18.00
12.229
18.00
VAT
(E)
0.389
0.870
0.041
0.053
0.915
2.105
1.434
2.201
Total excl. VAT
Discount 5.000%
Net Total
VAT
Invoice Total
Deposit
Total Due
Gross
(E)
2.55
5.70
0.27
0.35
6.00
13.80
9.40
14.43
RRP incl.
(E)
0.850
5,700
0.270
0.350
1.200
6.900
4,700
14.430
€ 44.49
€ 2.22
€ 42.27
€ 7.61
€ 49.87
€ 0.00
€ 49.87
Total Qtys: 16
Balance as at 01/02/2026 09:25:46 - € 49.88
alldecorsupplies.info@gmail.com
Terms: Strictly 30 Days (over 50 days account will be turned into cash on delivery)
Received in good order and condition:
Printed on: 01/02/2026
LabPOS Software - www.ilabmalta.com
IBAN: MT54VALL22013000000050022028175 Payable to ALLDECOR SUPPLIES
Page 1</t>
        </is>
      </c>
    </row>
    <row r="6">
      <c r="A6" t="inlineStr">
        <is>
          <t>Naar Invoices.pdf</t>
        </is>
      </c>
      <c r="B6" t="n">
        <v>1</v>
      </c>
      <c r="C6" t="inlineStr">
        <is>
          <t>Alldecor Supplies (BOV)</t>
        </is>
      </c>
      <c r="D6" t="inlineStr">
        <is>
          <t>ALLDECOR</t>
        </is>
      </c>
      <c r="E6" t="inlineStr">
        <is>
          <t>7701</t>
        </is>
      </c>
      <c r="F6" t="inlineStr">
        <is>
          <t>Involce</t>
        </is>
      </c>
      <c r="G6" s="2" t="n">
        <v>46054</v>
      </c>
      <c r="H6" t="inlineStr">
        <is>
          <t>KEY CUTTING</t>
        </is>
      </c>
      <c r="I6" t="inlineStr">
        <is>
          <t>KEY CUTTING  Qty: 5  @ 1.017  = 5.085</t>
        </is>
      </c>
      <c r="J6" t="n">
        <v>5.09</v>
      </c>
      <c r="K6" t="n">
        <v>0</v>
      </c>
      <c r="L6" t="n">
        <v>5.09</v>
      </c>
      <c r="M6" t="inlineStr">
        <is>
          <t>EUR</t>
        </is>
      </c>
      <c r="N6" t="inlineStr">
        <is>
          <t>FULL 18% (F)</t>
        </is>
      </c>
      <c r="O6" t="inlineStr">
        <is>
          <t>ocr_ocr_space+openai</t>
        </is>
      </c>
      <c r="P6" t="n">
        <v>0.95</v>
      </c>
      <c r="Q6" t="inlineStr">
        <is>
          <t>review</t>
        </is>
      </c>
      <c r="R6" t="b">
        <v>1</v>
      </c>
      <c r="S6" t="inlineStr">
        <is>
          <t>Alldecor Hardware Supplies
166, Old College Street
Sliema
Tel: 21332640
MT31362423
Alldecor Hardware Supplies
Cashier: IVAN
Client Details
Client code: 69
NAAR RESTOBAR
40, Windsor court, Flat 2B, Windsor Terrace
Sliema</t>
        </is>
      </c>
      <c r="T6" t="inlineStr">
        <is>
          <t>€ 49.87
Total Qtys: 16
Balance as at 01/02/2026 09:25:46 - € 49.88
alldecorsupplies.info@gmail.com
Terms: Strictly 30 Days (over 50 days account will be turned into cash on delivery)
Received in good order and condition:
Printed on: 01/02/2026
LabPOS Software - www.ilabmalta.com
IBAN: MT54VALL22013000000050022028175 Payable to ALLDECOR SUPPLIES
Page 1</t>
        </is>
      </c>
      <c r="U6" t="inlineStr">
        <is>
          <t>Alldecor Hardware Supplies
166, Old College Street
Sliema
Tel: 21332640
MT31362423
Alldecor Hardware Supplies
Cashier: IVAN
Client Details
Client code: 69
NAAR RESTOBAR
40, Windsor court, Flat 2B, Windsor Terrace
Sliema
SLM1856,
Tel. / Mobile: 79094707
VAT No.: 2179-6332
No. Item Ref.
Item
1
2
3
4
5
6
8 SB-2007
VAT Analysis
FULL 18% (F)
LATEX GLOVES B.RED 45G 10 XL
TKK EXPANDING FOAM 750 ML
M5X40 C/S S/S
M5X50 C/S S/S
KEY CUTTING
FLOOR SQUEEZERS LARGE
FLOOR SQUEEZERS MEDIUM
EURO CYLINDER 35/35MM NICKEL
Gross
Net
€ 49.87
€ 42.27
Invoice
Involce Details
INVOICE No.: 45005
DATE:
01/02/2026
TIME:
09:25:33
PO Number:
Qty.
3.00
1,00
1.00
1.00
5.00
2.00
2.00
1.00
VAT
€ 7.61
Unit excl. Net Amount VAT%
(E)
0.720
4.831
0.229
0.297
1.017
5.847
3.983
12.229
(E)
2.160 18.00
4.831 18.00
0.229 18.00
0.297
18.00
5.085
18.00
11.694
18.00
7.966
18.00
12.229
18.00
VAT
(E)
0.389
0.870
0.041
0.053
0.915
2.105
1.434
2.201
Total excl. VAT
Discount 5.000%
Net Total
VAT
Invoice Total
Deposit
Total Due
Gross
(E)
2.55
5.70
0.27
0.35
6.00
13.80
9.40
14.43
RRP incl.
(E)
0.850
5,700
0.270
0.350
1.200
6.900
4,700
14.430
€ 44.49
€ 2.22
€ 42.27
€ 7.61
€ 49.87
€ 0.00
€ 49.87
Total Qtys: 16
Balance as at 01/02/2026 09:25:46 - € 49.88
alldecorsupplies.info@gmail.com
Terms: Strictly 30 Days (over 50 days account will be turned into cash on delivery)
Received in good order and condition:
Printed on: 01/02/2026
LabPOS Software - www.ilabmalta.com
IBAN: MT54VALL22013000000050022028175 Payable to ALLDECOR SUPPLIES
Page 1</t>
        </is>
      </c>
    </row>
    <row r="7">
      <c r="A7" t="inlineStr">
        <is>
          <t>Naar Invoices.pdf</t>
        </is>
      </c>
      <c r="B7" t="n">
        <v>1</v>
      </c>
      <c r="C7" t="inlineStr">
        <is>
          <t>Alldecor Supplies (BOV)</t>
        </is>
      </c>
      <c r="D7" t="inlineStr">
        <is>
          <t>ALLDECOR</t>
        </is>
      </c>
      <c r="E7" t="inlineStr">
        <is>
          <t>7701</t>
        </is>
      </c>
      <c r="F7" t="inlineStr">
        <is>
          <t>Involce</t>
        </is>
      </c>
      <c r="G7" s="2" t="n">
        <v>46054</v>
      </c>
      <c r="H7" t="inlineStr">
        <is>
          <t>FLOOR SQUEEZERS LARGE</t>
        </is>
      </c>
      <c r="I7" t="inlineStr">
        <is>
          <t>FLOOR SQUEEZERS LARGE  Qty: 2  @ 5.847  = 11.694</t>
        </is>
      </c>
      <c r="J7" t="n">
        <v>11.69</v>
      </c>
      <c r="K7" t="n">
        <v>0</v>
      </c>
      <c r="L7" t="n">
        <v>11.69</v>
      </c>
      <c r="M7" t="inlineStr">
        <is>
          <t>EUR</t>
        </is>
      </c>
      <c r="N7" t="inlineStr">
        <is>
          <t>FULL 18% (F)</t>
        </is>
      </c>
      <c r="O7" t="inlineStr">
        <is>
          <t>ocr_ocr_space+openai</t>
        </is>
      </c>
      <c r="P7" t="n">
        <v>0.95</v>
      </c>
      <c r="Q7" t="inlineStr">
        <is>
          <t>review</t>
        </is>
      </c>
      <c r="R7" t="b">
        <v>1</v>
      </c>
      <c r="S7" t="inlineStr">
        <is>
          <t>Alldecor Hardware Supplies
166, Old College Street
Sliema
Tel: 21332640
MT31362423
Alldecor Hardware Supplies
Cashier: IVAN
Client Details
Client code: 69
NAAR RESTOBAR
40, Windsor court, Flat 2B, Windsor Terrace
Sliema</t>
        </is>
      </c>
      <c r="T7" t="inlineStr">
        <is>
          <t>€ 49.87
Total Qtys: 16
Balance as at 01/02/2026 09:25:46 - € 49.88
alldecorsupplies.info@gmail.com
Terms: Strictly 30 Days (over 50 days account will be turned into cash on delivery)
Received in good order and condition:
Printed on: 01/02/2026
LabPOS Software - www.ilabmalta.com
IBAN: MT54VALL22013000000050022028175 Payable to ALLDECOR SUPPLIES
Page 1</t>
        </is>
      </c>
      <c r="U7" t="inlineStr">
        <is>
          <t>Alldecor Hardware Supplies
166, Old College Street
Sliema
Tel: 21332640
MT31362423
Alldecor Hardware Supplies
Cashier: IVAN
Client Details
Client code: 69
NAAR RESTOBAR
40, Windsor court, Flat 2B, Windsor Terrace
Sliema
SLM1856,
Tel. / Mobile: 79094707
VAT No.: 2179-6332
No. Item Ref.
Item
1
2
3
4
5
6
8 SB-2007
VAT Analysis
FULL 18% (F)
LATEX GLOVES B.RED 45G 10 XL
TKK EXPANDING FOAM 750 ML
M5X40 C/S S/S
M5X50 C/S S/S
KEY CUTTING
FLOOR SQUEEZERS LARGE
FLOOR SQUEEZERS MEDIUM
EURO CYLINDER 35/35MM NICKEL
Gross
Net
€ 49.87
€ 42.27
Invoice
Involce Details
INVOICE No.: 45005
DATE:
01/02/2026
TIME:
09:25:33
PO Number:
Qty.
3.00
1,00
1.00
1.00
5.00
2.00
2.00
1.00
VAT
€ 7.61
Unit excl. Net Amount VAT%
(E)
0.720
4.831
0.229
0.297
1.017
5.847
3.983
12.229
(E)
2.160 18.00
4.831 18.00
0.229 18.00
0.297
18.00
5.085
18.00
11.694
18.00
7.966
18.00
12.229
18.00
VAT
(E)
0.389
0.870
0.041
0.053
0.915
2.105
1.434
2.201
Total excl. VAT
Discount 5.000%
Net Total
VAT
Invoice Total
Deposit
Total Due
Gross
(E)
2.55
5.70
0.27
0.35
6.00
13.80
9.40
14.43
RRP incl.
(E)
0.850
5,700
0.270
0.350
1.200
6.900
4,700
14.430
€ 44.49
€ 2.22
€ 42.27
€ 7.61
€ 49.87
€ 0.00
€ 49.87
Total Qtys: 16
Balance as at 01/02/2026 09:25:46 - € 49.88
alldecorsupplies.info@gmail.com
Terms: Strictly 30 Days (over 50 days account will be turned into cash on delivery)
Received in good order and condition:
Printed on: 01/02/2026
LabPOS Software - www.ilabmalta.com
IBAN: MT54VALL22013000000050022028175 Payable to ALLDECOR SUPPLIES
Page 1</t>
        </is>
      </c>
    </row>
    <row r="8">
      <c r="A8" t="inlineStr">
        <is>
          <t>Naar Invoices.pdf</t>
        </is>
      </c>
      <c r="B8" t="n">
        <v>1</v>
      </c>
      <c r="C8" t="inlineStr">
        <is>
          <t>Alldecor Supplies (BOV)</t>
        </is>
      </c>
      <c r="D8" t="inlineStr">
        <is>
          <t>ALLDECOR</t>
        </is>
      </c>
      <c r="E8" t="inlineStr">
        <is>
          <t>7701</t>
        </is>
      </c>
      <c r="F8" t="inlineStr">
        <is>
          <t>Involce</t>
        </is>
      </c>
      <c r="G8" s="2" t="n">
        <v>46054</v>
      </c>
      <c r="H8" t="inlineStr">
        <is>
          <t>FLOOR SQUEEZERS MEDIUM</t>
        </is>
      </c>
      <c r="I8" t="inlineStr">
        <is>
          <t>FLOOR SQUEEZERS MEDIUM  Qty: 2  @ 3.983  = 7.966</t>
        </is>
      </c>
      <c r="J8" t="n">
        <v>7.97</v>
      </c>
      <c r="K8" t="n">
        <v>0</v>
      </c>
      <c r="L8" t="n">
        <v>7.97</v>
      </c>
      <c r="M8" t="inlineStr">
        <is>
          <t>EUR</t>
        </is>
      </c>
      <c r="N8" t="inlineStr">
        <is>
          <t>FULL 18% (F)</t>
        </is>
      </c>
      <c r="O8" t="inlineStr">
        <is>
          <t>ocr_ocr_space+openai</t>
        </is>
      </c>
      <c r="P8" t="n">
        <v>0.95</v>
      </c>
      <c r="Q8" t="inlineStr">
        <is>
          <t>review</t>
        </is>
      </c>
      <c r="R8" t="b">
        <v>1</v>
      </c>
      <c r="S8" t="inlineStr">
        <is>
          <t>Alldecor Hardware Supplies
166, Old College Street
Sliema
Tel: 21332640
MT31362423
Alldecor Hardware Supplies
Cashier: IVAN
Client Details
Client code: 69
NAAR RESTOBAR
40, Windsor court, Flat 2B, Windsor Terrace
Sliema</t>
        </is>
      </c>
      <c r="T8" t="inlineStr">
        <is>
          <t>€ 49.87
Total Qtys: 16
Balance as at 01/02/2026 09:25:46 - € 49.88
alldecorsupplies.info@gmail.com
Terms: Strictly 30 Days (over 50 days account will be turned into cash on delivery)
Received in good order and condition:
Printed on: 01/02/2026
LabPOS Software - www.ilabmalta.com
IBAN: MT54VALL22013000000050022028175 Payable to ALLDECOR SUPPLIES
Page 1</t>
        </is>
      </c>
      <c r="U8" t="inlineStr">
        <is>
          <t>Alldecor Hardware Supplies
166, Old College Street
Sliema
Tel: 21332640
MT31362423
Alldecor Hardware Supplies
Cashier: IVAN
Client Details
Client code: 69
NAAR RESTOBAR
40, Windsor court, Flat 2B, Windsor Terrace
Sliema
SLM1856,
Tel. / Mobile: 79094707
VAT No.: 2179-6332
No. Item Ref.
Item
1
2
3
4
5
6
8 SB-2007
VAT Analysis
FULL 18% (F)
LATEX GLOVES B.RED 45G 10 XL
TKK EXPANDING FOAM 750 ML
M5X40 C/S S/S
M5X50 C/S S/S
KEY CUTTING
FLOOR SQUEEZERS LARGE
FLOOR SQUEEZERS MEDIUM
EURO CYLINDER 35/35MM NICKEL
Gross
Net
€ 49.87
€ 42.27
Invoice
Involce Details
INVOICE No.: 45005
DATE:
01/02/2026
TIME:
09:25:33
PO Number:
Qty.
3.00
1,00
1.00
1.00
5.00
2.00
2.00
1.00
VAT
€ 7.61
Unit excl. Net Amount VAT%
(E)
0.720
4.831
0.229
0.297
1.017
5.847
3.983
12.229
(E)
2.160 18.00
4.831 18.00
0.229 18.00
0.297
18.00
5.085
18.00
11.694
18.00
7.966
18.00
12.229
18.00
VAT
(E)
0.389
0.870
0.041
0.053
0.915
2.105
1.434
2.201
Total excl. VAT
Discount 5.000%
Net Total
VAT
Invoice Total
Deposit
Total Due
Gross
(E)
2.55
5.70
0.27
0.35
6.00
13.80
9.40
14.43
RRP incl.
(E)
0.850
5,700
0.270
0.350
1.200
6.900
4,700
14.430
€ 44.49
€ 2.22
€ 42.27
€ 7.61
€ 49.87
€ 0.00
€ 49.87
Total Qtys: 16
Balance as at 01/02/2026 09:25:46 - € 49.88
alldecorsupplies.info@gmail.com
Terms: Strictly 30 Days (over 50 days account will be turned into cash on delivery)
Received in good order and condition:
Printed on: 01/02/2026
LabPOS Software - www.ilabmalta.com
IBAN: MT54VALL22013000000050022028175 Payable to ALLDECOR SUPPLIES
Page 1</t>
        </is>
      </c>
    </row>
    <row r="9">
      <c r="A9" t="inlineStr">
        <is>
          <t>Naar Invoices.pdf</t>
        </is>
      </c>
      <c r="B9" t="n">
        <v>1</v>
      </c>
      <c r="C9" t="inlineStr">
        <is>
          <t>Alldecor Supplies (BOV)</t>
        </is>
      </c>
      <c r="D9" t="inlineStr">
        <is>
          <t>ALLDECOR</t>
        </is>
      </c>
      <c r="E9" t="inlineStr">
        <is>
          <t>7701</t>
        </is>
      </c>
      <c r="F9" t="inlineStr">
        <is>
          <t>Involce</t>
        </is>
      </c>
      <c r="G9" s="2" t="n">
        <v>46054</v>
      </c>
      <c r="H9" t="inlineStr">
        <is>
          <t>EURO CYLINDER 35/35MM NICKEL</t>
        </is>
      </c>
      <c r="I9" t="inlineStr">
        <is>
          <t>EURO CYLINDER 35/35MM NICKEL  Qty: 1  @ 12.229  = 12.229</t>
        </is>
      </c>
      <c r="J9" t="n">
        <v>12.23</v>
      </c>
      <c r="K9" t="n">
        <v>0</v>
      </c>
      <c r="L9" t="n">
        <v>12.23</v>
      </c>
      <c r="M9" t="inlineStr">
        <is>
          <t>EUR</t>
        </is>
      </c>
      <c r="N9" t="inlineStr">
        <is>
          <t>FULL 18% (F)</t>
        </is>
      </c>
      <c r="O9" t="inlineStr">
        <is>
          <t>ocr_ocr_space+openai</t>
        </is>
      </c>
      <c r="P9" t="n">
        <v>0.95</v>
      </c>
      <c r="Q9" t="inlineStr">
        <is>
          <t>review</t>
        </is>
      </c>
      <c r="R9" t="b">
        <v>1</v>
      </c>
      <c r="S9" t="inlineStr">
        <is>
          <t>Alldecor Hardware Supplies
166, Old College Street
Sliema
Tel: 21332640
MT31362423
Alldecor Hardware Supplies
Cashier: IVAN
Client Details
Client code: 69
NAAR RESTOBAR
40, Windsor court, Flat 2B, Windsor Terrace
Sliema</t>
        </is>
      </c>
      <c r="T9" t="inlineStr">
        <is>
          <t>€ 49.87
Total Qtys: 16
Balance as at 01/02/2026 09:25:46 - € 49.88
alldecorsupplies.info@gmail.com
Terms: Strictly 30 Days (over 50 days account will be turned into cash on delivery)
Received in good order and condition:
Printed on: 01/02/2026
LabPOS Software - www.ilabmalta.com
IBAN: MT54VALL22013000000050022028175 Payable to ALLDECOR SUPPLIES
Page 1</t>
        </is>
      </c>
      <c r="U9" t="inlineStr">
        <is>
          <t>Alldecor Hardware Supplies
166, Old College Street
Sliema
Tel: 21332640
MT31362423
Alldecor Hardware Supplies
Cashier: IVAN
Client Details
Client code: 69
NAAR RESTOBAR
40, Windsor court, Flat 2B, Windsor Terrace
Sliema
SLM1856,
Tel. / Mobile: 79094707
VAT No.: 2179-6332
No. Item Ref.
Item
1
2
3
4
5
6
8 SB-2007
VAT Analysis
FULL 18% (F)
LATEX GLOVES B.RED 45G 10 XL
TKK EXPANDING FOAM 750 ML
M5X40 C/S S/S
M5X50 C/S S/S
KEY CUTTING
FLOOR SQUEEZERS LARGE
FLOOR SQUEEZERS MEDIUM
EURO CYLINDER 35/35MM NICKEL
Gross
Net
€ 49.87
€ 42.27
Invoice
Involce Details
INVOICE No.: 45005
DATE:
01/02/2026
TIME:
09:25:33
PO Number:
Qty.
3.00
1,00
1.00
1.00
5.00
2.00
2.00
1.00
VAT
€ 7.61
Unit excl. Net Amount VAT%
(E)
0.720
4.831
0.229
0.297
1.017
5.847
3.983
12.229
(E)
2.160 18.00
4.831 18.00
0.229 18.00
0.297
18.00
5.085
18.00
11.694
18.00
7.966
18.00
12.229
18.00
VAT
(E)
0.389
0.870
0.041
0.053
0.915
2.105
1.434
2.201
Total excl. VAT
Discount 5.000%
Net Total
VAT
Invoice Total
Deposit
Total Due
Gross
(E)
2.55
5.70
0.27
0.35
6.00
13.80
9.40
14.43
RRP incl.
(E)
0.850
5,700
0.270
0.350
1.200
6.900
4,700
14.430
€ 44.49
€ 2.22
€ 42.27
€ 7.61
€ 49.87
€ 0.00
€ 49.87
Total Qtys: 16
Balance as at 01/02/2026 09:25:46 - € 49.88
alldecorsupplies.info@gmail.com
Terms: Strictly 30 Days (over 50 days account will be turned into cash on delivery)
Received in good order and condition:
Printed on: 01/02/2026
LabPOS Software - www.ilabmalta.com
IBAN: MT54VALL22013000000050022028175 Payable to ALLDECOR SUPPLIES
Page 1</t>
        </is>
      </c>
    </row>
    <row r="10">
      <c r="A10" t="inlineStr">
        <is>
          <t>Naar Invoices.pdf</t>
        </is>
      </c>
      <c r="B10" t="n">
        <v>3</v>
      </c>
      <c r="C10" t="inlineStr">
        <is>
          <t>Food Solutions Ltd</t>
        </is>
      </c>
      <c r="D10" t="inlineStr">
        <is>
          <t>FOODSOLU</t>
        </is>
      </c>
      <c r="E10" t="inlineStr">
        <is>
          <t>5000</t>
        </is>
      </c>
      <c r="F10" t="inlineStr">
        <is>
          <t>0000836443</t>
        </is>
      </c>
      <c r="G10" s="2" t="n">
        <v>46049</v>
      </c>
      <c r="H10" t="inlineStr">
        <is>
          <t>Prawn &amp; Lobster Ravioli 1x3kg Case</t>
        </is>
      </c>
      <c r="I10" t="inlineStr">
        <is>
          <t>Prawn &amp; Lobster Ravioli 1x3kg Case  Qty: 1  @ 58.0  = 58.0</t>
        </is>
      </c>
      <c r="J10" t="n">
        <v>58</v>
      </c>
      <c r="K10" t="n">
        <v>0</v>
      </c>
      <c r="L10" t="n">
        <v>58</v>
      </c>
      <c r="M10" t="inlineStr">
        <is>
          <t>EUR</t>
        </is>
      </c>
      <c r="N10" t="inlineStr">
        <is>
          <t>Vatt 0%</t>
        </is>
      </c>
      <c r="O10" t="inlineStr">
        <is>
          <t>ocr_ocr_space+openai</t>
        </is>
      </c>
      <c r="P10" t="n">
        <v>0.95</v>
      </c>
      <c r="Q10" t="inlineStr">
        <is>
          <t>review</t>
        </is>
      </c>
      <c r="R10" t="b">
        <v>1</v>
      </c>
      <c r="S10" t="inlineStr">
        <is>
          <t>Apple poses
FOODS
NAAR LTD
GEORGE BORG OLIVIER STREET
BALLUTA
99372512
ST JULIANS
VAT Reg
MT21796332
Ln
Product
01</t>
        </is>
      </c>
      <c r="T10" t="inlineStr">
        <is>
          <t>Date &amp; Time
Returns will ONLY be ACCEPTED witthin 2 days firom receipt off Goods, ALL returns are to be autthorised by our Head Office.
"Paymentt is due strictly witthin the agreed terms off paymentt firom the invoice datte. Accountts nott paid witthin tthis period may be subjectt to monthly interest att the applicable legal int
on latte payments untti cleared. Addittonal costts incurred in the recovery offi overdue balances may also be charged."
AppleCore Foods Co. Limitted shall process the Personal Datta herein according tto tthe Datta Prottectton Actt. Iffi Invoices are nott settled witthin tthe agreed tterms we reserve tthe rightt tto ffior
personal datta tto Credittnffio Maltta Limitted a Creditt Reffierence Agency.
This debtt shown in this invoice has been assigned to Bank offi Valletta pic -Trade Finance. Your payment MUST thereffiore be sentt to the ffollowing address: Bank off Valletta, Trade Finance C.
Level 2, 229, Triq Fleur-De-Lys, Birkirkara, BKR9069. All Paymentts offi such receivable are to be made directly tto the bank in ffull in accountt held in Applecore Foods Ltd (IBAN:
MT94VALL22013000000050015272860, Accountt number 50015272860, SWIFT: VALLMT) only or by cheque payable to AppleCore Foods Litd a/c 50015272860, mentoning the
ors hy 0i-soh Ld</t>
        </is>
      </c>
      <c r="U10" t="inlineStr">
        <is>
          <t>Apple poses
FOODS
NAAR LTD
GEORGE BORG OLIVIER STREET
BALLUTA
99372512
ST JULIANS
VAT Reg
MT21796332
Ln
Product
01
PSUF1008R
02
PSUF1016
3 LW12766
4 LNUFMAS
05 SIUF55FLT30
DI STEFANO
DI STEFANO
LAMBWESTON
LAMBWESTON
SALUD
45, Hardrocks Industrial Park
Wied il-Ghasel
Naxxar, NXR 6345
Malta
Tel: +356 23850700 Fax: +356 21411747
VAT No: MT20672004 EXO 4071
BCRS Reg No: BCRS/1/22-17500
INV0000836443
Other Ref
692912
Invoice
Date
27/01/2026
Account NAAR
LOC
01/EB/
Printed 27/01/2026@14:41
CUSTOMER COPY
Oty
Description
Unit
1.00
PRAWN &amp; LOBSTER RAVIOLI 1X3KG
Case
3.00
RICOTTA RAVIOLI (NO PARSLEY) X3KG 45p/k unitt
2.00 (LWF901) REALLY CRUNCHY 9X9 4X2.5KG
Case
1.00 (MP1) LW MASH HOMESTYLE 4X2.5KG
Case
1.00 TORTILLAS FLOUR FR 30CM 8X(18X1650G) Case
Price VAT
58.00
E
2550E
22.50
34.00
E
46.00
Page 1 of 1
Value C Consumer
58.00
0.00
76.50
0.00
45.00
8.00
34.00
12.00
46.00
0.00
E
VAT Ratie
Vatt 0%
Vatiable Amountil
259.50
Vati Amount
0.00
Sub-Totial
Eco Contribution
VAT
Terms of Paymenti:
End offi 3 Months
coods remain the property of Applecore Foods Ltd until fully Paid.
Paymenti Due By:
30 Apr 2026
TOTAL DUE
259.50
0.00
0.00
€259.50
Remarks
Delivery Address
ST JULIANS
Malta
Delivered By:
28/01/2026 @23:59
99372512
Received goods in good order and condition. Accepted by:
Valentina
For NAAR LID
Full NAME in BLOCKS &amp; 1.D. Card No.
Date &amp; Time
Returns will ONLY be ACCEPTED witthin 2 days firom receipt off Goods, ALL returns are to be autthorised by our Head Office.
"Paymentt is due strictly witthin the agreed terms off paymentt firom the invoice datte. Accountts nott paid witthin tthis period may be subjectt to monthly interest att the applicable legal int
on latte payments untti cleared. Addittonal costts incurred in the recovery offi overdue balances may also be charged."
AppleCore Foods Co. Limitted shall process the Personal Datta herein according tto tthe Datta Prottectton Actt. Iffi Invoices are nott settled witthin tthe agreed tterms we reserve tthe rightt tto ffior
personal datta tto Credittnffio Maltta Limitted a Creditt Reffierence Agency.
This debtt shown in this invoice has been assigned to Bank offi Valletta pic -Trade Finance. Your payment MUST thereffiore be sentt to the ffollowing address: Bank off Valletta, Trade Finance C.
Level 2, 229, Triq Fleur-De-Lys, Birkirkara, BKR9069. All Paymentts offi such receivable are to be made directly tto the bank in ffull in accountt held in Applecore Foods Ltd (IBAN:
MT94VALL22013000000050015272860, Accountt number 50015272860, SWIFT: VALLMT) only or by cheque payable to AppleCore Foods Litd a/c 50015272860, mentoning the
ors hy 0i-soh Ld</t>
        </is>
      </c>
    </row>
    <row r="11">
      <c r="A11" t="inlineStr">
        <is>
          <t>Naar Invoices.pdf</t>
        </is>
      </c>
      <c r="B11" t="n">
        <v>3</v>
      </c>
      <c r="C11" t="inlineStr">
        <is>
          <t>Food Solutions Ltd</t>
        </is>
      </c>
      <c r="D11" t="inlineStr">
        <is>
          <t>FOODSOLU</t>
        </is>
      </c>
      <c r="E11" t="inlineStr">
        <is>
          <t>5000</t>
        </is>
      </c>
      <c r="F11" t="inlineStr">
        <is>
          <t>0000836443</t>
        </is>
      </c>
      <c r="G11" s="2" t="n">
        <v>46049</v>
      </c>
      <c r="H11" t="inlineStr">
        <is>
          <t>Ricotta Ravioli (No Parsley) x3kg</t>
        </is>
      </c>
      <c r="I11" t="inlineStr">
        <is>
          <t>Ricotta Ravioli (No Parsley) x3kg  Qty: 3  @ 22.5  = 67.5</t>
        </is>
      </c>
      <c r="J11" t="n">
        <v>67.5</v>
      </c>
      <c r="K11" t="n">
        <v>0</v>
      </c>
      <c r="L11" t="n">
        <v>67.5</v>
      </c>
      <c r="M11" t="inlineStr">
        <is>
          <t>EUR</t>
        </is>
      </c>
      <c r="N11" t="inlineStr">
        <is>
          <t>Vatt 0%</t>
        </is>
      </c>
      <c r="O11" t="inlineStr">
        <is>
          <t>ocr_ocr_space+openai</t>
        </is>
      </c>
      <c r="P11" t="n">
        <v>0.95</v>
      </c>
      <c r="Q11" t="inlineStr">
        <is>
          <t>review</t>
        </is>
      </c>
      <c r="R11" t="b">
        <v>1</v>
      </c>
      <c r="S11" t="inlineStr">
        <is>
          <t>Apple poses
FOODS
NAAR LTD
GEORGE BORG OLIVIER STREET
BALLUTA
99372512
ST JULIANS
VAT Reg
MT21796332
Ln
Product
01</t>
        </is>
      </c>
      <c r="T11" t="inlineStr">
        <is>
          <t>Date &amp; Time
Returns will ONLY be ACCEPTED witthin 2 days firom receipt off Goods, ALL returns are to be autthorised by our Head Office.
"Paymentt is due strictly witthin the agreed terms off paymentt firom the invoice datte. Accountts nott paid witthin tthis period may be subjectt to monthly interest att the applicable legal int
on latte payments untti cleared. Addittonal costts incurred in the recovery offi overdue balances may also be charged."
AppleCore Foods Co. Limitted shall process the Personal Datta herein according tto tthe Datta Prottectton Actt. Iffi Invoices are nott settled witthin tthe agreed tterms we reserve tthe rightt tto ffior
personal datta tto Credittnffio Maltta Limitted a Creditt Reffierence Agency.
This debtt shown in this invoice has been assigned to Bank offi Valletta pic -Trade Finance. Your payment MUST thereffiore be sentt to the ffollowing address: Bank off Valletta, Trade Finance C.
Level 2, 229, Triq Fleur-De-Lys, Birkirkara, BKR9069. All Paymentts offi such receivable are to be made directly tto the bank in ffull in accountt held in Applecore Foods Ltd (IBAN:
MT94VALL22013000000050015272860, Accountt number 50015272860, SWIFT: VALLMT) only or by cheque payable to AppleCore Foods Litd a/c 50015272860, mentoning the
ors hy 0i-soh Ld</t>
        </is>
      </c>
      <c r="U11" t="inlineStr">
        <is>
          <t>Apple poses
FOODS
NAAR LTD
GEORGE BORG OLIVIER STREET
BALLUTA
99372512
ST JULIANS
VAT Reg
MT21796332
Ln
Product
01
PSUF1008R
02
PSUF1016
3 LW12766
4 LNUFMAS
05 SIUF55FLT30
DI STEFANO
DI STEFANO
LAMBWESTON
LAMBWESTON
SALUD
45, Hardrocks Industrial Park
Wied il-Ghasel
Naxxar, NXR 6345
Malta
Tel: +356 23850700 Fax: +356 21411747
VAT No: MT20672004 EXO 4071
BCRS Reg No: BCRS/1/22-17500
INV0000836443
Other Ref
692912
Invoice
Date
27/01/2026
Account NAAR
LOC
01/EB/
Printed 27/01/2026@14:41
CUSTOMER COPY
Oty
Description
Unit
1.00
PRAWN &amp; LOBSTER RAVIOLI 1X3KG
Case
3.00
RICOTTA RAVIOLI (NO PARSLEY) X3KG 45p/k unitt
2.00 (LWF901) REALLY CRUNCHY 9X9 4X2.5KG
Case
1.00 (MP1) LW MASH HOMESTYLE 4X2.5KG
Case
1.00 TORTILLAS FLOUR FR 30CM 8X(18X1650G) Case
Price VAT
58.00
E
2550E
22.50
34.00
E
46.00
Page 1 of 1
Value C Consumer
58.00
0.00
76.50
0.00
45.00
8.00
34.00
12.00
46.00
0.00
E
VAT Ratie
Vatt 0%
Vatiable Amountil
259.50
Vati Amount
0.00
Sub-Totial
Eco Contribution
VAT
Terms of Paymenti:
End offi 3 Months
coods remain the property of Applecore Foods Ltd until fully Paid.
Paymenti Due By:
30 Apr 2026
TOTAL DUE
259.50
0.00
0.00
€259.50
Remarks
Delivery Address
ST JULIANS
Malta
Delivered By:
28/01/2026 @23:59
99372512
Received goods in good order and condition. Accepted by:
Valentina
For NAAR LID
Full NAME in BLOCKS &amp; 1.D. Card No.
Date &amp; Time
Returns will ONLY be ACCEPTED witthin 2 days firom receipt off Goods, ALL returns are to be autthorised by our Head Office.
"Paymentt is due strictly witthin the agreed terms off paymentt firom the invoice datte. Accountts nott paid witthin tthis period may be subjectt to monthly interest att the applicable legal int
on latte payments untti cleared. Addittonal costts incurred in the recovery offi overdue balances may also be charged."
AppleCore Foods Co. Limitted shall process the Personal Datta herein according tto tthe Datta Prottectton Actt. Iffi Invoices are nott settled witthin tthe agreed tterms we reserve tthe rightt tto ffior
personal datta tto Credittnffio Maltta Limitted a Creditt Reffierence Agency.
This debtt shown in this invoice has been assigned to Bank offi Valletta pic -Trade Finance. Your payment MUST thereffiore be sentt to the ffollowing address: Bank off Valletta, Trade Finance C.
Level 2, 229, Triq Fleur-De-Lys, Birkirkara, BKR9069. All Paymentts offi such receivable are to be made directly tto the bank in ffull in accountt held in Applecore Foods Ltd (IBAN:
MT94VALL22013000000050015272860, Accountt number 50015272860, SWIFT: VALLMT) only or by cheque payable to AppleCore Foods Litd a/c 50015272860, mentoning the
ors hy 0i-soh Ld</t>
        </is>
      </c>
    </row>
    <row r="12">
      <c r="A12" t="inlineStr">
        <is>
          <t>Naar Invoices.pdf</t>
        </is>
      </c>
      <c r="B12" t="n">
        <v>3</v>
      </c>
      <c r="C12" t="inlineStr">
        <is>
          <t>Food Solutions Ltd</t>
        </is>
      </c>
      <c r="D12" t="inlineStr">
        <is>
          <t>FOODSOLU</t>
        </is>
      </c>
      <c r="E12" t="inlineStr">
        <is>
          <t>5000</t>
        </is>
      </c>
      <c r="F12" t="inlineStr">
        <is>
          <t>0000836443</t>
        </is>
      </c>
      <c r="G12" s="2" t="n">
        <v>46049</v>
      </c>
      <c r="H12" t="inlineStr">
        <is>
          <t>Really Crunchy 9x9 4x2.5kg Case</t>
        </is>
      </c>
      <c r="I12" t="inlineStr">
        <is>
          <t>Really Crunchy 9x9 4x2.5kg Case  Qty: 2  @ 34.0  = 68.0</t>
        </is>
      </c>
      <c r="J12" t="n">
        <v>68</v>
      </c>
      <c r="K12" t="n">
        <v>0</v>
      </c>
      <c r="L12" t="n">
        <v>68</v>
      </c>
      <c r="M12" t="inlineStr">
        <is>
          <t>EUR</t>
        </is>
      </c>
      <c r="N12" t="inlineStr">
        <is>
          <t>Vatt 0%</t>
        </is>
      </c>
      <c r="O12" t="inlineStr">
        <is>
          <t>ocr_ocr_space+openai</t>
        </is>
      </c>
      <c r="P12" t="n">
        <v>0.95</v>
      </c>
      <c r="Q12" t="inlineStr">
        <is>
          <t>review</t>
        </is>
      </c>
      <c r="R12" t="b">
        <v>1</v>
      </c>
      <c r="S12" t="inlineStr">
        <is>
          <t>Apple poses
FOODS
NAAR LTD
GEORGE BORG OLIVIER STREET
BALLUTA
99372512
ST JULIANS
VAT Reg
MT21796332
Ln
Product
01</t>
        </is>
      </c>
      <c r="T12" t="inlineStr">
        <is>
          <t>Date &amp; Time
Returns will ONLY be ACCEPTED witthin 2 days firom receipt off Goods, ALL returns are to be autthorised by our Head Office.
"Paymentt is due strictly witthin the agreed terms off paymentt firom the invoice datte. Accountts nott paid witthin tthis period may be subjectt to monthly interest att the applicable legal int
on latte payments untti cleared. Addittonal costts incurred in the recovery offi overdue balances may also be charged."
AppleCore Foods Co. Limitted shall process the Personal Datta herein according tto tthe Datta Prottectton Actt. Iffi Invoices are nott settled witthin tthe agreed tterms we reserve tthe rightt tto ffior
personal datta tto Credittnffio Maltta Limitted a Creditt Reffierence Agency.
This debtt shown in this invoice has been assigned to Bank offi Valletta pic -Trade Finance. Your payment MUST thereffiore be sentt to the ffollowing address: Bank off Valletta, Trade Finance C.
Level 2, 229, Triq Fleur-De-Lys, Birkirkara, BKR9069. All Paymentts offi such receivable are to be made directly tto the bank in ffull in accountt held in Applecore Foods Ltd (IBAN:
MT94VALL22013000000050015272860, Accountt number 50015272860, SWIFT: VALLMT) only or by cheque payable to AppleCore Foods Litd a/c 50015272860, mentoning the
ors hy 0i-soh Ld</t>
        </is>
      </c>
      <c r="U12" t="inlineStr">
        <is>
          <t>Apple poses
FOODS
NAAR LTD
GEORGE BORG OLIVIER STREET
BALLUTA
99372512
ST JULIANS
VAT Reg
MT21796332
Ln
Product
01
PSUF1008R
02
PSUF1016
3 LW12766
4 LNUFMAS
05 SIUF55FLT30
DI STEFANO
DI STEFANO
LAMBWESTON
LAMBWESTON
SALUD
45, Hardrocks Industrial Park
Wied il-Ghasel
Naxxar, NXR 6345
Malta
Tel: +356 23850700 Fax: +356 21411747
VAT No: MT20672004 EXO 4071
BCRS Reg No: BCRS/1/22-17500
INV0000836443
Other Ref
692912
Invoice
Date
27/01/2026
Account NAAR
LOC
01/EB/
Printed 27/01/2026@14:41
CUSTOMER COPY
Oty
Description
Unit
1.00
PRAWN &amp; LOBSTER RAVIOLI 1X3KG
Case
3.00
RICOTTA RAVIOLI (NO PARSLEY) X3KG 45p/k unitt
2.00 (LWF901) REALLY CRUNCHY 9X9 4X2.5KG
Case
1.00 (MP1) LW MASH HOMESTYLE 4X2.5KG
Case
1.00 TORTILLAS FLOUR FR 30CM 8X(18X1650G) Case
Price VAT
58.00
E
2550E
22.50
34.00
E
46.00
Page 1 of 1
Value C Consumer
58.00
0.00
76.50
0.00
45.00
8.00
34.00
12.00
46.00
0.00
E
VAT Ratie
Vatt 0%
Vatiable Amountil
259.50
Vati Amount
0.00
Sub-Totial
Eco Contribution
VAT
Terms of Paymenti:
End offi 3 Months
coods remain the property of Applecore Foods Ltd until fully Paid.
Paymenti Due By:
30 Apr 2026
TOTAL DUE
259.50
0.00
0.00
€259.50
Remarks
Delivery Address
ST JULIANS
Malta
Delivered By:
28/01/2026 @23:59
99372512
Received goods in good order and condition. Accepted by:
Valentina
For NAAR LID
Full NAME in BLOCKS &amp; 1.D. Card No.
Date &amp; Time
Returns will ONLY be ACCEPTED witthin 2 days firom receipt off Goods, ALL returns are to be autthorised by our Head Office.
"Paymentt is due strictly witthin the agreed terms off paymentt firom the invoice datte. Accountts nott paid witthin tthis period may be subjectt to monthly interest att the applicable legal int
on latte payments untti cleared. Addittonal costts incurred in the recovery offi overdue balances may also be charged."
AppleCore Foods Co. Limitted shall process the Personal Datta herein according tto tthe Datta Prottectton Actt. Iffi Invoices are nott settled witthin tthe agreed tterms we reserve tthe rightt tto ffior
personal datta tto Credittnffio Maltta Limitted a Creditt Reffierence Agency.
This debtt shown in this invoice has been assigned to Bank offi Valletta pic -Trade Finance. Your payment MUST thereffiore be sentt to the ffollowing address: Bank off Valletta, Trade Finance C.
Level 2, 229, Triq Fleur-De-Lys, Birkirkara, BKR9069. All Paymentts offi such receivable are to be made directly tto the bank in ffull in accountt held in Applecore Foods Ltd (IBAN:
MT94VALL22013000000050015272860, Accountt number 50015272860, SWIFT: VALLMT) only or by cheque payable to AppleCore Foods Litd a/c 50015272860, mentoning the
ors hy 0i-soh Ld</t>
        </is>
      </c>
    </row>
    <row r="13">
      <c r="A13" t="inlineStr">
        <is>
          <t>Naar Invoices.pdf</t>
        </is>
      </c>
      <c r="B13" t="n">
        <v>3</v>
      </c>
      <c r="C13" t="inlineStr">
        <is>
          <t>Food Solutions Ltd</t>
        </is>
      </c>
      <c r="D13" t="inlineStr">
        <is>
          <t>FOODSOLU</t>
        </is>
      </c>
      <c r="E13" t="inlineStr">
        <is>
          <t>5000</t>
        </is>
      </c>
      <c r="F13" t="inlineStr">
        <is>
          <t>0000836443</t>
        </is>
      </c>
      <c r="G13" s="2" t="n">
        <v>46049</v>
      </c>
      <c r="H13" t="inlineStr">
        <is>
          <t>LW Mash Homestyle 4x2.5kg Case</t>
        </is>
      </c>
      <c r="I13" t="inlineStr">
        <is>
          <t>LW Mash Homestyle 4x2.5kg Case  Qty: 1  @ 45.0  = 45.0</t>
        </is>
      </c>
      <c r="J13" t="n">
        <v>45</v>
      </c>
      <c r="K13" t="n">
        <v>0</v>
      </c>
      <c r="L13" t="n">
        <v>45</v>
      </c>
      <c r="M13" t="inlineStr">
        <is>
          <t>EUR</t>
        </is>
      </c>
      <c r="N13" t="inlineStr">
        <is>
          <t>Vatt 0%</t>
        </is>
      </c>
      <c r="O13" t="inlineStr">
        <is>
          <t>ocr_ocr_space+openai</t>
        </is>
      </c>
      <c r="P13" t="n">
        <v>0.95</v>
      </c>
      <c r="Q13" t="inlineStr">
        <is>
          <t>review</t>
        </is>
      </c>
      <c r="R13" t="b">
        <v>1</v>
      </c>
      <c r="S13" t="inlineStr">
        <is>
          <t>Apple poses
FOODS
NAAR LTD
GEORGE BORG OLIVIER STREET
BALLUTA
99372512
ST JULIANS
VAT Reg
MT21796332
Ln
Product
01</t>
        </is>
      </c>
      <c r="T13" t="inlineStr">
        <is>
          <t>Date &amp; Time
Returns will ONLY be ACCEPTED witthin 2 days firom receipt off Goods, ALL returns are to be autthorised by our Head Office.
"Paymentt is due strictly witthin the agreed terms off paymentt firom the invoice datte. Accountts nott paid witthin tthis period may be subjectt to monthly interest att the applicable legal int
on latte payments untti cleared. Addittonal costts incurred in the recovery offi overdue balances may also be charged."
AppleCore Foods Co. Limitted shall process the Personal Datta herein according tto tthe Datta Prottectton Actt. Iffi Invoices are nott settled witthin tthe agreed tterms we reserve tthe rightt tto ffior
personal datta tto Credittnffio Maltta Limitted a Creditt Reffierence Agency.
This debtt shown in this invoice has been assigned to Bank offi Valletta pic -Trade Finance. Your payment MUST thereffiore be sentt to the ffollowing address: Bank off Valletta, Trade Finance C.
Level 2, 229, Triq Fleur-De-Lys, Birkirkara, BKR9069. All Paymentts offi such receivable are to be made directly tto the bank in ffull in accountt held in Applecore Foods Ltd (IBAN:
MT94VALL22013000000050015272860, Accountt number 50015272860, SWIFT: VALLMT) only or by cheque payable to AppleCore Foods Litd a/c 50015272860, mentoning the
ors hy 0i-soh Ld</t>
        </is>
      </c>
      <c r="U13" t="inlineStr">
        <is>
          <t>Apple poses
FOODS
NAAR LTD
GEORGE BORG OLIVIER STREET
BALLUTA
99372512
ST JULIANS
VAT Reg
MT21796332
Ln
Product
01
PSUF1008R
02
PSUF1016
3 LW12766
4 LNUFMAS
05 SIUF55FLT30
DI STEFANO
DI STEFANO
LAMBWESTON
LAMBWESTON
SALUD
45, Hardrocks Industrial Park
Wied il-Ghasel
Naxxar, NXR 6345
Malta
Tel: +356 23850700 Fax: +356 21411747
VAT No: MT20672004 EXO 4071
BCRS Reg No: BCRS/1/22-17500
INV0000836443
Other Ref
692912
Invoice
Date
27/01/2026
Account NAAR
LOC
01/EB/
Printed 27/01/2026@14:41
CUSTOMER COPY
Oty
Description
Unit
1.00
PRAWN &amp; LOBSTER RAVIOLI 1X3KG
Case
3.00
RICOTTA RAVIOLI (NO PARSLEY) X3KG 45p/k unitt
2.00 (LWF901) REALLY CRUNCHY 9X9 4X2.5KG
Case
1.00 (MP1) LW MASH HOMESTYLE 4X2.5KG
Case
1.00 TORTILLAS FLOUR FR 30CM 8X(18X1650G) Case
Price VAT
58.00
E
2550E
22.50
34.00
E
46.00
Page 1 of 1
Value C Consumer
58.00
0.00
76.50
0.00
45.00
8.00
34.00
12.00
46.00
0.00
E
VAT Ratie
Vatt 0%
Vatiable Amountil
259.50
Vati Amount
0.00
Sub-Totial
Eco Contribution
VAT
Terms of Paymenti:
End offi 3 Months
coods remain the property of Applecore Foods Ltd until fully Paid.
Paymenti Due By:
30 Apr 2026
TOTAL DUE
259.50
0.00
0.00
€259.50
Remarks
Delivery Address
ST JULIANS
Malta
Delivered By:
28/01/2026 @23:59
99372512
Received goods in good order and condition. Accepted by:
Valentina
For NAAR LID
Full NAME in BLOCKS &amp; 1.D. Card No.
Date &amp; Time
Returns will ONLY be ACCEPTED witthin 2 days firom receipt off Goods, ALL returns are to be autthorised by our Head Office.
"Paymentt is due strictly witthin the agreed terms off paymentt firom the invoice datte. Accountts nott paid witthin tthis period may be subjectt to monthly interest att the applicable legal int
on latte payments untti cleared. Addittonal costts incurred in the recovery offi overdue balances may also be charged."
AppleCore Foods Co. Limitted shall process the Personal Datta herein according tto tthe Datta Prottectton Actt. Iffi Invoices are nott settled witthin tthe agreed tterms we reserve tthe rightt tto ffior
personal datta tto Credittnffio Maltta Limitted a Creditt Reffierence Agency.
This debtt shown in this invoice has been assigned to Bank offi Valletta pic -Trade Finance. Your payment MUST thereffiore be sentt to the ffollowing address: Bank off Valletta, Trade Finance C.
Level 2, 229, Triq Fleur-De-Lys, Birkirkara, BKR9069. All Paymentts offi such receivable are to be made directly tto the bank in ffull in accountt held in Applecore Foods Ltd (IBAN:
MT94VALL22013000000050015272860, Accountt number 50015272860, SWIFT: VALLMT) only or by cheque payable to AppleCore Foods Litd a/c 50015272860, mentoning the
ors hy 0i-soh Ld</t>
        </is>
      </c>
    </row>
    <row r="14">
      <c r="A14" t="inlineStr">
        <is>
          <t>Naar Invoices.pdf</t>
        </is>
      </c>
      <c r="B14" t="n">
        <v>3</v>
      </c>
      <c r="C14" t="inlineStr">
        <is>
          <t>Food Solutions Ltd</t>
        </is>
      </c>
      <c r="D14" t="inlineStr">
        <is>
          <t>FOODSOLU</t>
        </is>
      </c>
      <c r="E14" t="inlineStr">
        <is>
          <t>5000</t>
        </is>
      </c>
      <c r="F14" t="inlineStr">
        <is>
          <t>0000836443</t>
        </is>
      </c>
      <c r="G14" s="2" t="n">
        <v>46049</v>
      </c>
      <c r="H14" t="inlineStr">
        <is>
          <t>Tortillas Flour 30cm 8x(18x1650g) Case</t>
        </is>
      </c>
      <c r="I14" t="inlineStr">
        <is>
          <t>Tortillas Flour 30cm 8x(18x1650g) Case  Qty: 1  @ 46.0  = 46.0</t>
        </is>
      </c>
      <c r="J14" t="n">
        <v>46</v>
      </c>
      <c r="K14" t="n">
        <v>0</v>
      </c>
      <c r="L14" t="n">
        <v>46</v>
      </c>
      <c r="M14" t="inlineStr">
        <is>
          <t>EUR</t>
        </is>
      </c>
      <c r="N14" t="inlineStr">
        <is>
          <t>Vatt 0%</t>
        </is>
      </c>
      <c r="O14" t="inlineStr">
        <is>
          <t>ocr_ocr_space+openai</t>
        </is>
      </c>
      <c r="P14" t="n">
        <v>0.95</v>
      </c>
      <c r="Q14" t="inlineStr">
        <is>
          <t>review</t>
        </is>
      </c>
      <c r="R14" t="b">
        <v>1</v>
      </c>
      <c r="S14" t="inlineStr">
        <is>
          <t>Apple poses
FOODS
NAAR LTD
GEORGE BORG OLIVIER STREET
BALLUTA
99372512
ST JULIANS
VAT Reg
MT21796332
Ln
Product
01</t>
        </is>
      </c>
      <c r="T14" t="inlineStr">
        <is>
          <t>Date &amp; Time
Returns will ONLY be ACCEPTED witthin 2 days firom receipt off Goods, ALL returns are to be autthorised by our Head Office.
"Paymentt is due strictly witthin the agreed terms off paymentt firom the invoice datte. Accountts nott paid witthin tthis period may be subjectt to monthly interest att the applicable legal int
on latte payments untti cleared. Addittonal costts incurred in the recovery offi overdue balances may also be charged."
AppleCore Foods Co. Limitted shall process the Personal Datta herein according tto tthe Datta Prottectton Actt. Iffi Invoices are nott settled witthin tthe agreed tterms we reserve tthe rightt tto ffior
personal datta tto Credittnffio Maltta Limitted a Creditt Reffierence Agency.
This debtt shown in this invoice has been assigned to Bank offi Valletta pic -Trade Finance. Your payment MUST thereffiore be sentt to the ffollowing address: Bank off Valletta, Trade Finance C.
Level 2, 229, Triq Fleur-De-Lys, Birkirkara, BKR9069. All Paymentts offi such receivable are to be made directly tto the bank in ffull in accountt held in Applecore Foods Ltd (IBAN:
MT94VALL22013000000050015272860, Accountt number 50015272860, SWIFT: VALLMT) only or by cheque payable to AppleCore Foods Litd a/c 50015272860, mentoning the
ors hy 0i-soh Ld</t>
        </is>
      </c>
      <c r="U14" t="inlineStr">
        <is>
          <t>Apple poses
FOODS
NAAR LTD
GEORGE BORG OLIVIER STREET
BALLUTA
99372512
ST JULIANS
VAT Reg
MT21796332
Ln
Product
01
PSUF1008R
02
PSUF1016
3 LW12766
4 LNUFMAS
05 SIUF55FLT30
DI STEFANO
DI STEFANO
LAMBWESTON
LAMBWESTON
SALUD
45, Hardrocks Industrial Park
Wied il-Ghasel
Naxxar, NXR 6345
Malta
Tel: +356 23850700 Fax: +356 21411747
VAT No: MT20672004 EXO 4071
BCRS Reg No: BCRS/1/22-17500
INV0000836443
Other Ref
692912
Invoice
Date
27/01/2026
Account NAAR
LOC
01/EB/
Printed 27/01/2026@14:41
CUSTOMER COPY
Oty
Description
Unit
1.00
PRAWN &amp; LOBSTER RAVIOLI 1X3KG
Case
3.00
RICOTTA RAVIOLI (NO PARSLEY) X3KG 45p/k unitt
2.00 (LWF901) REALLY CRUNCHY 9X9 4X2.5KG
Case
1.00 (MP1) LW MASH HOMESTYLE 4X2.5KG
Case
1.00 TORTILLAS FLOUR FR 30CM 8X(18X1650G) Case
Price VAT
58.00
E
2550E
22.50
34.00
E
46.00
Page 1 of 1
Value C Consumer
58.00
0.00
76.50
0.00
45.00
8.00
34.00
12.00
46.00
0.00
E
VAT Ratie
Vatt 0%
Vatiable Amountil
259.50
Vati Amount
0.00
Sub-Totial
Eco Contribution
VAT
Terms of Paymenti:
End offi 3 Months
coods remain the property of Applecore Foods Ltd until fully Paid.
Paymenti Due By:
30 Apr 2026
TOTAL DUE
259.50
0.00
0.00
€259.50
Remarks
Delivery Address
ST JULIANS
Malta
Delivered By:
28/01/2026 @23:59
99372512
Received goods in good order and condition. Accepted by:
Valentina
For NAAR LID
Full NAME in BLOCKS &amp; 1.D. Card No.
Date &amp; Time
Returns will ONLY be ACCEPTED witthin 2 days firom receipt off Goods, ALL returns are to be autthorised by our Head Office.
"Paymentt is due strictly witthin the agreed terms off paymentt firom the invoice datte. Accountts nott paid witthin tthis period may be subjectt to monthly interest att the applicable legal int
on latte payments untti cleared. Addittonal costts incurred in the recovery offi overdue balances may also be charged."
AppleCore Foods Co. Limitted shall process the Personal Datta herein according tto tthe Datta Prottectton Actt. Iffi Invoices are nott settled witthin tthe agreed tterms we reserve tthe rightt tto ffior
personal datta tto Credittnffio Maltta Limitted a Creditt Reffierence Agency.
This debtt shown in this invoice has been assigned to Bank offi Valletta pic -Trade Finance. Your payment MUST thereffiore be sentt to the ffollowing address: Bank off Valletta, Trade Finance C.
Level 2, 229, Triq Fleur-De-Lys, Birkirkara, BKR9069. All Paymentts offi such receivable are to be made directly tto the bank in ffull in accountt held in Applecore Foods Ltd (IBAN:
MT94VALL22013000000050015272860, Accountt number 50015272860, SWIFT: VALLMT) only or by cheque payable to AppleCore Foods Litd a/c 50015272860, mentoning the
ors hy 0i-soh Ld</t>
        </is>
      </c>
    </row>
    <row r="15">
      <c r="A15" t="inlineStr">
        <is>
          <t>Naar Invoices.pdf</t>
        </is>
      </c>
      <c r="B15" t="n">
        <v>5</v>
      </c>
      <c r="C15" t="inlineStr">
        <is>
          <t>Food Solutions Ltd</t>
        </is>
      </c>
      <c r="D15" t="inlineStr">
        <is>
          <t>FOODSOLU</t>
        </is>
      </c>
      <c r="E15" t="inlineStr">
        <is>
          <t>5000</t>
        </is>
      </c>
      <c r="F15" t="inlineStr">
        <is>
          <t>0000835139</t>
        </is>
      </c>
      <c r="G15" s="2" t="n">
        <v>46041</v>
      </c>
      <c r="H15" t="inlineStr">
        <is>
          <t>BEEF RAVIOLI X 3KG (45pcs/kg)</t>
        </is>
      </c>
      <c r="I15" t="inlineStr">
        <is>
          <t>BEEF RAVIOLI X 3KG (45pcs/kg)  Qty: 2  @ 44.75  = 89.5</t>
        </is>
      </c>
      <c r="J15" t="n">
        <v>89.5</v>
      </c>
      <c r="K15" t="n">
        <v>0</v>
      </c>
      <c r="L15" t="n">
        <v>89.5</v>
      </c>
      <c r="M15" t="inlineStr">
        <is>
          <t>EUR</t>
        </is>
      </c>
      <c r="N15" t="inlineStr">
        <is>
          <t>E</t>
        </is>
      </c>
      <c r="O15" t="inlineStr">
        <is>
          <t>ocr_ocr_space+openai</t>
        </is>
      </c>
      <c r="P15" t="n">
        <v>0.95</v>
      </c>
      <c r="Q15" t="inlineStr">
        <is>
          <t>review</t>
        </is>
      </c>
      <c r="R15" t="b">
        <v>1</v>
      </c>
      <c r="S15" t="inlineStr">
        <is>
          <t>Apple pooss
FOODS
NAAR LID
GEORGE BORG OLIVIER STREET
BALLUTA
99372512
ST JULIANS
VAT Reg
MT21796332
In Product
01
PSUF1004</t>
        </is>
      </c>
      <c r="T15" t="inlineStr">
        <is>
          <t>Date &amp; Time
Returns will ONLY be ACCEPTED witthin 2 days firom receipt offi Goods. ALL returns are tto be autthorised by our Head Office.
"Paymentt is due strictly witthin the agreed terms off paymentt ffrom the invoice datte. Accountts nott paid witthin this period may be subject to montthly interest att the applicable legal int
on latte payments untti cleared. Addittonal costts incurred in the recovery off overdue balances may also be charged."
AppleCore Foods Co. Limitted shall process the Personal Datta herein according to the Datta Protectton Actt. Iff Invoices are nott settled witthin the agreed terms we reserve the rightt tto ffior
personal datta to Credittffio Maltta Limitted a Creditt Refference Agency.
This debtt shown in this invoice has been assigned to Bank offi Valletta pic - Trade Finance. Your paymentt MUST thereffiore be sentt tto tthe ffollowing address: Bank offi Valletta, Trade Finance Cr
Level 2, 229, Triq Fleur-De-Lys, Birkirkara, BKR9069. All Paymentts offi such receivable are tto be made directly to the bank in full in accountt held in Applecore Foods Ltd (IBAN:
MT94VALL22013000000050015272860, Account number 50015272860, SWIFT: VALLMTMT) only or by cheque payable to AppleCore Foods Ltd a/c 50015272860, mentoning the
OFS by Ol-Soft Lad</t>
        </is>
      </c>
      <c r="U15" t="inlineStr">
        <is>
          <t>Apple pooss
FOODS
NAAR LID
GEORGE BORG OLIVIER STREET
BALLUTA
99372512
ST JULIANS
VAT Reg
MT21796332
In Product
01
PSUF1004
02
LW127668
DI STEFANO
LAMBWESTON
45, Hardrocks Industrial Park
Wied il-Ghasel
Naxxar, NXR 6345
Malta
Tel: +356 23850700 Fax: +356 21411747
VAT No: MT20672004 EXO 4071
BCRS Reg No: BCRS/1/22-17500
INV0000835139
Other Ref
691686
Qly Description
2.00 BEEF RAVIOLI X 3KG (45pcs/kg)
1.00 (LWF901) REALLY CRUNCHY 9X9 4X2.5KG
Invoice
Date
19/01/2026
Account NAAR
LOC
01/EB/NAQ
Printed 19/01/2026 @ 13:58
CUSTOMER COPY
Unit
Case
Case
Price VAT
44.75
22.50
E
Page 1 of 1
Value Consumer
89.50
0.00
22.50
8.00
E
VAT Ratie
Vatt 0%
Vatiable Amounti
112.00
Vati Amount
0.00
Sub-Totial
Eco Contribution
VAT
112,00
TOTAL DUE
0.00
0.00
€112.00
Terms of Paymenti:
End offi 3 Months
Goods remain the property of Applecore Foods Lid until fully Paid.
Paymenti Due By:
30 Apr 2026
Remarks
Delivery Address
ST JULIANS
Malta
Delivered By:
20/01/2026@23:59
99372512
Received goods in good order and condition. Accepted by:
For NAAR LTD
Full NAME in BLOCKS &amp; I.D. Card No.
Date &amp; Time
Returns will ONLY be ACCEPTED witthin 2 days firom receipt offi Goods. ALL returns are tto be autthorised by our Head Office.
"Paymentt is due strictly witthin the agreed terms off paymentt ffrom the invoice datte. Accountts nott paid witthin this period may be subject to montthly interest att the applicable legal int
on latte payments untti cleared. Addittonal costts incurred in the recovery off overdue balances may also be charged."
AppleCore Foods Co. Limitted shall process the Personal Datta herein according to the Datta Protectton Actt. Iff Invoices are nott settled witthin the agreed terms we reserve the rightt tto ffior
personal datta to Credittffio Maltta Limitted a Creditt Refference Agency.
This debtt shown in this invoice has been assigned to Bank offi Valletta pic - Trade Finance. Your paymentt MUST thereffiore be sentt tto tthe ffollowing address: Bank offi Valletta, Trade Finance Cr
Level 2, 229, Triq Fleur-De-Lys, Birkirkara, BKR9069. All Paymentts offi such receivable are tto be made directly to the bank in full in accountt held in Applecore Foods Ltd (IBAN:
MT94VALL22013000000050015272860, Account number 50015272860, SWIFT: VALLMTMT) only or by cheque payable to AppleCore Foods Ltd a/c 50015272860, mentoning the
OFS by Ol-Soft Lad</t>
        </is>
      </c>
    </row>
    <row r="16">
      <c r="A16" t="inlineStr">
        <is>
          <t>Naar Invoices.pdf</t>
        </is>
      </c>
      <c r="B16" t="n">
        <v>5</v>
      </c>
      <c r="C16" t="inlineStr">
        <is>
          <t>Food Solutions Ltd</t>
        </is>
      </c>
      <c r="D16" t="inlineStr">
        <is>
          <t>FOODSOLU</t>
        </is>
      </c>
      <c r="E16" t="inlineStr">
        <is>
          <t>5000</t>
        </is>
      </c>
      <c r="F16" t="inlineStr">
        <is>
          <t>0000835139</t>
        </is>
      </c>
      <c r="G16" s="2" t="n">
        <v>46041</v>
      </c>
      <c r="H16" t="inlineStr">
        <is>
          <t>REALLY CRUNCHY 9X9 4X2.5KG</t>
        </is>
      </c>
      <c r="I16" t="inlineStr">
        <is>
          <t>REALLY CRUNCHY 9X9 4X2.5KG  Qty: 1  @ 22.5  = 22.5</t>
        </is>
      </c>
      <c r="J16" t="n">
        <v>22.5</v>
      </c>
      <c r="K16" t="n">
        <v>0</v>
      </c>
      <c r="L16" t="n">
        <v>22.5</v>
      </c>
      <c r="M16" t="inlineStr">
        <is>
          <t>EUR</t>
        </is>
      </c>
      <c r="N16" t="inlineStr">
        <is>
          <t>E</t>
        </is>
      </c>
      <c r="O16" t="inlineStr">
        <is>
          <t>ocr_ocr_space+openai</t>
        </is>
      </c>
      <c r="P16" t="n">
        <v>0.95</v>
      </c>
      <c r="Q16" t="inlineStr">
        <is>
          <t>review</t>
        </is>
      </c>
      <c r="R16" t="b">
        <v>1</v>
      </c>
      <c r="S16" t="inlineStr">
        <is>
          <t>Apple pooss
FOODS
NAAR LID
GEORGE BORG OLIVIER STREET
BALLUTA
99372512
ST JULIANS
VAT Reg
MT21796332
In Product
01
PSUF1004</t>
        </is>
      </c>
      <c r="T16" t="inlineStr">
        <is>
          <t>Date &amp; Time
Returns will ONLY be ACCEPTED witthin 2 days firom receipt offi Goods. ALL returns are tto be autthorised by our Head Office.
"Paymentt is due strictly witthin the agreed terms off paymentt ffrom the invoice datte. Accountts nott paid witthin this period may be subject to montthly interest att the applicable legal int
on latte payments untti cleared. Addittonal costts incurred in the recovery off overdue balances may also be charged."
AppleCore Foods Co. Limitted shall process the Personal Datta herein according to the Datta Protectton Actt. Iff Invoices are nott settled witthin the agreed terms we reserve the rightt tto ffior
personal datta to Credittffio Maltta Limitted a Creditt Refference Agency.
This debtt shown in this invoice has been assigned to Bank offi Valletta pic - Trade Finance. Your paymentt MUST thereffiore be sentt tto tthe ffollowing address: Bank offi Valletta, Trade Finance Cr
Level 2, 229, Triq Fleur-De-Lys, Birkirkara, BKR9069. All Paymentts offi such receivable are tto be made directly to the bank in full in accountt held in Applecore Foods Ltd (IBAN:
MT94VALL22013000000050015272860, Account number 50015272860, SWIFT: VALLMTMT) only or by cheque payable to AppleCore Foods Ltd a/c 50015272860, mentoning the
OFS by Ol-Soft Lad</t>
        </is>
      </c>
      <c r="U16" t="inlineStr">
        <is>
          <t>Apple pooss
FOODS
NAAR LID
GEORGE BORG OLIVIER STREET
BALLUTA
99372512
ST JULIANS
VAT Reg
MT21796332
In Product
01
PSUF1004
02
LW127668
DI STEFANO
LAMBWESTON
45, Hardrocks Industrial Park
Wied il-Ghasel
Naxxar, NXR 6345
Malta
Tel: +356 23850700 Fax: +356 21411747
VAT No: MT20672004 EXO 4071
BCRS Reg No: BCRS/1/22-17500
INV0000835139
Other Ref
691686
Qly Description
2.00 BEEF RAVIOLI X 3KG (45pcs/kg)
1.00 (LWF901) REALLY CRUNCHY 9X9 4X2.5KG
Invoice
Date
19/01/2026
Account NAAR
LOC
01/EB/NAQ
Printed 19/01/2026 @ 13:58
CUSTOMER COPY
Unit
Case
Case
Price VAT
44.75
22.50
E
Page 1 of 1
Value Consumer
89.50
0.00
22.50
8.00
E
VAT Ratie
Vatt 0%
Vatiable Amounti
112.00
Vati Amount
0.00
Sub-Totial
Eco Contribution
VAT
112,00
TOTAL DUE
0.00
0.00
€112.00
Terms of Paymenti:
End offi 3 Months
Goods remain the property of Applecore Foods Lid until fully Paid.
Paymenti Due By:
30 Apr 2026
Remarks
Delivery Address
ST JULIANS
Malta
Delivered By:
20/01/2026@23:59
99372512
Received goods in good order and condition. Accepted by:
For NAAR LTD
Full NAME in BLOCKS &amp; I.D. Card No.
Date &amp; Time
Returns will ONLY be ACCEPTED witthin 2 days firom receipt offi Goods. ALL returns are tto be autthorised by our Head Office.
"Paymentt is due strictly witthin the agreed terms off paymentt ffrom the invoice datte. Accountts nott paid witthin this period may be subject to montthly interest att the applicable legal int
on latte payments untti cleared. Addittonal costts incurred in the recovery off overdue balances may also be charged."
AppleCore Foods Co. Limitted shall process the Personal Datta herein according to the Datta Protectton Actt. Iff Invoices are nott settled witthin the agreed terms we reserve the rightt tto ffior
personal datta to Credittffio Maltta Limitted a Creditt Refference Agency.
This debtt shown in this invoice has been assigned to Bank offi Valletta pic - Trade Finance. Your paymentt MUST thereffiore be sentt tto tthe ffollowing address: Bank offi Valletta, Trade Finance Cr
Level 2, 229, Triq Fleur-De-Lys, Birkirkara, BKR9069. All Paymentts offi such receivable are tto be made directly to the bank in full in accountt held in Applecore Foods Ltd (IBAN:
MT94VALL22013000000050015272860, Account number 50015272860, SWIFT: VALLMTMT) only or by cheque payable to AppleCore Foods Ltd a/c 50015272860, mentoning the
OFS by Ol-Soft Lad</t>
        </is>
      </c>
    </row>
    <row r="17">
      <c r="A17" t="inlineStr">
        <is>
          <t>Naar Invoices.pdf</t>
        </is>
      </c>
      <c r="B17" t="n">
        <v>7</v>
      </c>
      <c r="C17" t="inlineStr">
        <is>
          <t>NAAR RESTAURANT</t>
        </is>
      </c>
      <c r="D17" t="inlineStr"/>
      <c r="E17" t="inlineStr"/>
      <c r="F17" t="inlineStr">
        <is>
          <t>INV0156837</t>
        </is>
      </c>
      <c r="G17" s="2" t="n">
        <v>46053</v>
      </c>
      <c r="H17" t="inlineStr">
        <is>
          <t>Fresh Cozze Super Italia Lotto</t>
        </is>
      </c>
      <c r="I17" t="inlineStr">
        <is>
          <t>Fresh Cozze Super Italia Lotto  Qty: 10  @ 0  = 0</t>
        </is>
      </c>
      <c r="J17" t="n">
        <v>0</v>
      </c>
      <c r="K17" t="n">
        <v>0</v>
      </c>
      <c r="L17" t="n">
        <v>0</v>
      </c>
      <c r="M17" t="inlineStr">
        <is>
          <t>EUR</t>
        </is>
      </c>
      <c r="N17" t="inlineStr"/>
      <c r="O17" t="inlineStr">
        <is>
          <t>ocr_ocr_space+openai</t>
        </is>
      </c>
      <c r="P17" t="n">
        <v>0.65</v>
      </c>
      <c r="Q17" t="inlineStr">
        <is>
          <t>review</t>
        </is>
      </c>
      <c r="R17" t="b">
        <v>1</v>
      </c>
      <c r="S17" t="inlineStr">
        <is>
          <t>NAAR RESTAURANT
BALLUTA
Telephone
E-Mail Address
VAT Registration
Azzopardi Gzira Fish Shop
Sliema Road
Gzira
+356 21311145
info@gzirafishshop.com
MT16904217
INVOICE</t>
        </is>
      </c>
      <c r="T17" t="inlineStr">
        <is>
          <t>BOV - IBAN No.:
MT34VALL22013000000040013493651
Net Amount
VAT Amount
Total (InclAT)
€0.00
€0.00
€0.00
Sage 200 Evolution (Registered to Azzopardi Gzira Fish Shop)
31/01/2026 12:28:44</t>
        </is>
      </c>
      <c r="U17" t="inlineStr">
        <is>
          <t>NAAR RESTAURANT
BALLUTA
Telephone
E-Mail Address
VAT Registration
Azzopardi Gzira Fish Shop
Sliema Road
Gzira
+356 21311145
info@gzirafishshop.com
MT16904217
INVOICE
Invoice No
Invoice Date
Account Ref
Rep Name
Page 1 of 1
INV0156837
31/01/2026
NAAR
Gzira Fish Shop
VAT Registration
Quantity Description
10.00
FRESH COZZE SUPER ITALIA LOTTO: 24042025MT
Unit Price (Ex)
0.00
VAT
0.00
VAT%
0.00
Total (Incl)
0.00
Full Name
Signature
Payment Terms
Current
Paid By: Cash/Cheque No.
Bank Details
HSBC - IBAN No.: MT58MMEB44738000000073040248001
BOV - IBAN No.:
MT34VALL22013000000040013493651
Net Amount
VAT Amount
Total (InclAT)
€0.00
€0.00
€0.00
Sage 200 Evolution (Registered to Azzopardi Gzira Fish Shop)
31/01/2026 12:28:44</t>
        </is>
      </c>
    </row>
    <row r="18">
      <c r="A18" t="inlineStr">
        <is>
          <t>Naar Invoices.pdf</t>
        </is>
      </c>
      <c r="B18" t="n">
        <v>9</v>
      </c>
      <c r="C18" t="inlineStr">
        <is>
          <t>Bartoli Brothers (BOV)</t>
        </is>
      </c>
      <c r="D18" t="inlineStr">
        <is>
          <t>BARTOLI</t>
        </is>
      </c>
      <c r="E18" t="inlineStr">
        <is>
          <t>5004</t>
        </is>
      </c>
      <c r="F18" t="inlineStr">
        <is>
          <t>928336</t>
        </is>
      </c>
      <c r="G18" s="2" t="n">
        <v>46050</v>
      </c>
      <c r="H18" t="inlineStr">
        <is>
          <t>RUMMO - PENNE RIGATE 1Kg (12)</t>
        </is>
      </c>
      <c r="I18" t="inlineStr">
        <is>
          <t>RUMMO - PENNE RIGATE 1Kg (12)  Qty: 4  @ 24.6  = 98.4</t>
        </is>
      </c>
      <c r="J18" t="n">
        <v>98.40000000000001</v>
      </c>
      <c r="K18" t="n">
        <v>0</v>
      </c>
      <c r="L18" t="n">
        <v>98.40000000000001</v>
      </c>
      <c r="M18" t="inlineStr">
        <is>
          <t>EUR</t>
        </is>
      </c>
      <c r="N18" t="inlineStr">
        <is>
          <t>18</t>
        </is>
      </c>
      <c r="O18" t="inlineStr">
        <is>
          <t>ocr_ocr_space+openai</t>
        </is>
      </c>
      <c r="P18" t="n">
        <v>0.95</v>
      </c>
      <c r="Q18" t="inlineStr">
        <is>
          <t>review</t>
        </is>
      </c>
      <c r="R18" t="b">
        <v>1</v>
      </c>
      <c r="S18" t="inlineStr">
        <is>
          <t>BARTOLI BROTHERS LTD.
10/11 M. B. GAUCI STREET, TAL-HANDAQ, TAL-HANDAQ, QORMI, MALTA. - VAT Reg No: MT12870003
Tel: 21470284 / 21442694 Mobile: 99496861 / Email: sales@bartolibrothers.com
NAAR RESTO BAR
OBO NAAR LTD
88 WINDSOR COURT
2B WINDSOR TERRACE
SLIEMA
CARL PERALTA
VAT Reg No: 21796332
STOCK CODE
PAST-RUM-PE</t>
        </is>
      </c>
      <c r="T18" t="inlineStr">
        <is>
          <t>GOODS RECEIVED AND CHECKED BY.
NAME &amp; SURNAME (block letters) :
SIGNATURE
I.D. CARD NO :
ON BEHALF OF: NAAR RESTO BAR
201 6 269
PAMENT STRICTY WITHIN 30 DAYS OTHERWISE INTEREST AT 8% P.A WILL BE CHARGED
138.00
7.13
145.13</t>
        </is>
      </c>
      <c r="U18" t="inlineStr">
        <is>
          <t>BARTOLI BROTHERS LTD.
10/11 M. B. GAUCI STREET, TAL-HANDAQ, TAL-HANDAQ, QORMI, MALTA. - VAT Reg No: MT12870003
Tel: 21470284 / 21442694 Mobile: 99496861 / Email: sales@bartolibrothers.com
NAAR RESTO BAR
OBO NAAR LTD
88 WINDSOR COURT
2B WINDSOR TERRACE
SLIEMA
CARL PERALTA
VAT Reg No: 21796332
STOCK CODE
PAST-RUM-PE
CKWWHI
DETAILS
RUMMO - PENNE RIGATE X 1Kg (12)
WHITE COOKING WINE x 1 Ltr (TETRA PACK)
Invoice
Date:
A/C Ref:
Sales Rep:
Page
Location:
QUANTITY
4.000
24.000
928336
28/01/2026
NAAR
SJM
1
INVOICE
PRICE
24.600
1.650
NET TAX%
98.40
0
39.60
18
NOTES &amp; REMARKS :
Invoice Tax Breakdown:
Tax Rate
Total Net
Total Tax
18%
39.60
7.13
0%
98.40
0.00
0%
0.00
0.00
Bank Details
Total Net Amount
Total Tax
€
BoV :
/BAN MT93 VALI 2201 3000 0000 4002 4687 650
BIC VALLMTMT
BoV :PAY A BILL BARTOLI BROTHERS LTD
Revolut: @BARTOLIBROTHERS
Invoice Total
€
GOODS RECEIVED AND CHECKED BY.
NAME &amp; SURNAME (block letters) :
SIGNATURE
I.D. CARD NO :
ON BEHALF OF: NAAR RESTO BAR
201 6 269
PAMENT STRICTY WITHIN 30 DAYS OTHERWISE INTEREST AT 8% P.A WILL BE CHARGED
138.00
7.13
145.13</t>
        </is>
      </c>
    </row>
    <row r="19">
      <c r="A19" t="inlineStr">
        <is>
          <t>Naar Invoices.pdf</t>
        </is>
      </c>
      <c r="B19" t="n">
        <v>9</v>
      </c>
      <c r="C19" t="inlineStr">
        <is>
          <t>Bartoli Brothers (BOV)</t>
        </is>
      </c>
      <c r="D19" t="inlineStr">
        <is>
          <t>BARTOLI</t>
        </is>
      </c>
      <c r="E19" t="inlineStr">
        <is>
          <t>5004</t>
        </is>
      </c>
      <c r="F19" t="inlineStr">
        <is>
          <t>928336</t>
        </is>
      </c>
      <c r="G19" s="2" t="n">
        <v>46050</v>
      </c>
      <c r="H19" t="inlineStr">
        <is>
          <t>WHITE COOKING WINE 1 Ltr (TETRA PACK)</t>
        </is>
      </c>
      <c r="I19" t="inlineStr">
        <is>
          <t>WHITE COOKING WINE 1 Ltr (TETRA PACK)  Qty: 24  @ 1.65  = 39.6</t>
        </is>
      </c>
      <c r="J19" t="n">
        <v>39.6</v>
      </c>
      <c r="K19" t="n">
        <v>0</v>
      </c>
      <c r="L19" t="n">
        <v>39.6</v>
      </c>
      <c r="M19" t="inlineStr">
        <is>
          <t>EUR</t>
        </is>
      </c>
      <c r="N19" t="inlineStr">
        <is>
          <t>18</t>
        </is>
      </c>
      <c r="O19" t="inlineStr">
        <is>
          <t>ocr_ocr_space+openai</t>
        </is>
      </c>
      <c r="P19" t="n">
        <v>0.95</v>
      </c>
      <c r="Q19" t="inlineStr">
        <is>
          <t>review</t>
        </is>
      </c>
      <c r="R19" t="b">
        <v>1</v>
      </c>
      <c r="S19" t="inlineStr">
        <is>
          <t>BARTOLI BROTHERS LTD.
10/11 M. B. GAUCI STREET, TAL-HANDAQ, TAL-HANDAQ, QORMI, MALTA. - VAT Reg No: MT12870003
Tel: 21470284 / 21442694 Mobile: 99496861 / Email: sales@bartolibrothers.com
NAAR RESTO BAR
OBO NAAR LTD
88 WINDSOR COURT
2B WINDSOR TERRACE
SLIEMA
CARL PERALTA
VAT Reg No: 21796332
STOCK CODE
PAST-RUM-PE</t>
        </is>
      </c>
      <c r="T19" t="inlineStr">
        <is>
          <t>GOODS RECEIVED AND CHECKED BY.
NAME &amp; SURNAME (block letters) :
SIGNATURE
I.D. CARD NO :
ON BEHALF OF: NAAR RESTO BAR
201 6 269
PAMENT STRICTY WITHIN 30 DAYS OTHERWISE INTEREST AT 8% P.A WILL BE CHARGED
138.00
7.13
145.13</t>
        </is>
      </c>
      <c r="U19" t="inlineStr">
        <is>
          <t>BARTOLI BROTHERS LTD.
10/11 M. B. GAUCI STREET, TAL-HANDAQ, TAL-HANDAQ, QORMI, MALTA. - VAT Reg No: MT12870003
Tel: 21470284 / 21442694 Mobile: 99496861 / Email: sales@bartolibrothers.com
NAAR RESTO BAR
OBO NAAR LTD
88 WINDSOR COURT
2B WINDSOR TERRACE
SLIEMA
CARL PERALTA
VAT Reg No: 21796332
STOCK CODE
PAST-RUM-PE
CKWWHI
DETAILS
RUMMO - PENNE RIGATE X 1Kg (12)
WHITE COOKING WINE x 1 Ltr (TETRA PACK)
Invoice
Date:
A/C Ref:
Sales Rep:
Page
Location:
QUANTITY
4.000
24.000
928336
28/01/2026
NAAR
SJM
1
INVOICE
PRICE
24.600
1.650
NET TAX%
98.40
0
39.60
18
NOTES &amp; REMARKS :
Invoice Tax Breakdown:
Tax Rate
Total Net
Total Tax
18%
39.60
7.13
0%
98.40
0.00
0%
0.00
0.00
Bank Details
Total Net Amount
Total Tax
€
BoV :
/BAN MT93 VALI 2201 3000 0000 4002 4687 650
BIC VALLMTMT
BoV :PAY A BILL BARTOLI BROTHERS LTD
Revolut: @BARTOLIBROTHERS
Invoice Total
€
GOODS RECEIVED AND CHECKED BY.
NAME &amp; SURNAME (block letters) :
SIGNATURE
I.D. CARD NO :
ON BEHALF OF: NAAR RESTO BAR
201 6 269
PAMENT STRICTY WITHIN 30 DAYS OTHERWISE INTEREST AT 8% P.A WILL BE CHARGED
138.00
7.13
145.13</t>
        </is>
      </c>
    </row>
    <row r="20">
      <c r="A20" t="inlineStr">
        <is>
          <t>Naar Invoices.pdf</t>
        </is>
      </c>
      <c r="B20" t="n">
        <v>13</v>
      </c>
      <c r="C20" t="inlineStr">
        <is>
          <t>M. Demajo Group</t>
        </is>
      </c>
      <c r="D20" t="inlineStr">
        <is>
          <t>MDEMAJOG</t>
        </is>
      </c>
      <c r="E20" t="inlineStr">
        <is>
          <t>5050</t>
        </is>
      </c>
      <c r="F20" t="inlineStr">
        <is>
          <t>SIN623578</t>
        </is>
      </c>
      <c r="G20" s="2" t="n">
        <v>46049</v>
      </c>
      <c r="H20" t="inlineStr">
        <is>
          <t>CAPTAIN MORGAN BLACK LTR</t>
        </is>
      </c>
      <c r="I20" t="inlineStr">
        <is>
          <t>CAPTAIN MORGAN BLACK LTR  @ 18.36  = 36.72</t>
        </is>
      </c>
      <c r="J20" t="n">
        <v>36.72</v>
      </c>
      <c r="K20" t="n">
        <v>0</v>
      </c>
      <c r="L20" t="n">
        <v>36.72</v>
      </c>
      <c r="M20" t="inlineStr">
        <is>
          <t>EUR</t>
        </is>
      </c>
      <c r="N20" t="inlineStr">
        <is>
          <t>NA-VAT18</t>
        </is>
      </c>
      <c r="O20" t="inlineStr">
        <is>
          <t>ocr_ocr_space+openai</t>
        </is>
      </c>
      <c r="P20" t="n">
        <v>0.95</v>
      </c>
      <c r="Q20" t="inlineStr">
        <is>
          <t>review</t>
        </is>
      </c>
      <c r="R20" t="b">
        <v>1</v>
      </c>
      <c r="S20" t="inlineStr">
        <is>
          <t>M.DEMAIO
roup.
Together We Achieve Because We Care
NAAR LTD
40 WINDSOR COURT - FLAT 2B
WINDSOR TERRACE
SLIEMASLM1856
MALTA
Tel:
VAT Reg No: MT21796332
Delivery Note:
Salesperson D</t>
        </is>
      </c>
      <c r="T20" t="inlineStr">
        <is>
          <t>Bank of Valletta pic A/C NAME - M. Demajo (Wines &amp; Spirits) Ltd A/C NO 50021182326
IBAN - MT06VALL22013000000050021182326 SWIFT - VALLMT
The Company/Firm is a member ('Member) of the Malta Association of Credit Management (MACM'). The Member shall process Personal Data found herein according to
applicable legisiation, particularly, the Regulation (EU] 2016/679 (GDPR) as well as the Data Protection Act, amongst others, If the Client is in default of this agreement, the
Member has the right to pass on any information contained herein to MACM as well as to any legally entitled third party. Where such a disclosure is carried out, MACM, as a Credit
Referencing Agency, shall be deemed to be a Data Controller of the personal data it processes within its systems, in pursuance of its legitimate interests, such as promoting
responsible lending, amongst others. For more info please visit https://www.macm.org.mt/dataprotection. Data Protection queries concerning MACM may be referred to its Data
Protection Officer at dataprotectionofficer@macm.org.mt
Demajo House, 103 Archbishop Street, Valletta VLT 1446, Malta • Tel: (+356) 2552 0000 • Fax: (+356) 2552 2302
E-mail: info@demajo.com • Website: www.demajo.com</t>
        </is>
      </c>
      <c r="U20" t="inlineStr">
        <is>
          <t>M.DEMAIO
roup.
Together We Achieve Because We Care
NAAR LTD
40 WINDSOR COURT - FLAT 2B
WINDSOR TERRACE
SLIEMASLM1856
MALTA
Tel:
VAT Reg No: MT21796332
Delivery Note:
Salesperson D
Account No:
N00007
Date
27/01/26
Item
Code
Description
GVR017 CAPTAIN MORGAN BLACK LTR
GVR016
GORDONS DRY GIN LTR
SMIRNOFF VODKA RED LABEL LTR
GVR048 SMIRNOFF VODKA RED LABEL LTR
VAT Analysis
NA-VAT18
Excl VAT
227.62
VAT
40.97
Invoice No. SIN623578 COPY
Issued By
M. Demajo (Wines &amp; Spirits) Ltd
Tel:
25520000
E-mail:
marketingwinesandspirits@demajo.com
MEPA Reg. No: WMP01396/07
Exemption No: EX0039
VAT Reg No:
MT11451620
BCRS Reg. No. BCRS/I/21-02772
Reference
34672
Unit
Price
18.36
15.00
11.90
Due Date
27/04/26
Page
1
BOTT
BOTT
거기
BOTT
BOTT
Sub-Total
VAT Amount
Total BCRS
Total EUR
Total
Net Total VAT% BCRS
36.72
60.00
130.90
18
18
18
18
Ret.
Price
20.41
16.67
13.22
13.22
227.62
40.97
0.00
268.59
Total BCRS
0.00
Total
268.59
Cons
+VAT
28.90
25.61
21.27
21.27
Received in good order and condition
Name in block letters
RAgu
Bank of Valletta pic A/C NAME - M. Demajo (Wines &amp; Spirits) Ltd A/C NO 50021182326
IBAN - MT06VALL22013000000050021182326 SWIFT - VALLMT
The Company/Firm is a member ('Member) of the Malta Association of Credit Management (MACM'). The Member shall process Personal Data found herein according to
applicable legisiation, particularly, the Regulation (EU] 2016/679 (GDPR) as well as the Data Protection Act, amongst others, If the Client is in default of this agreement, the
Member has the right to pass on any information contained herein to MACM as well as to any legally entitled third party. Where such a disclosure is carried out, MACM, as a Credit
Referencing Agency, shall be deemed to be a Data Controller of the personal data it processes within its systems, in pursuance of its legitimate interests, such as promoting
responsible lending, amongst others. For more info please visit https://www.macm.org.mt/dataprotection. Data Protection queries concerning MACM may be referred to its Data
Protection Officer at dataprotectionofficer@macm.org.mt
Demajo House, 103 Archbishop Street, Valletta VLT 1446, Malta • Tel: (+356) 2552 0000 • Fax: (+356) 2552 2302
E-mail: info@demajo.com • Website: www.demajo.com</t>
        </is>
      </c>
    </row>
    <row r="21">
      <c r="A21" t="inlineStr">
        <is>
          <t>Naar Invoices.pdf</t>
        </is>
      </c>
      <c r="B21" t="n">
        <v>13</v>
      </c>
      <c r="C21" t="inlineStr">
        <is>
          <t>M. Demajo Group</t>
        </is>
      </c>
      <c r="D21" t="inlineStr">
        <is>
          <t>MDEMAJOG</t>
        </is>
      </c>
      <c r="E21" t="inlineStr">
        <is>
          <t>5050</t>
        </is>
      </c>
      <c r="F21" t="inlineStr">
        <is>
          <t>SIN623578</t>
        </is>
      </c>
      <c r="G21" s="2" t="n">
        <v>46049</v>
      </c>
      <c r="H21" t="inlineStr">
        <is>
          <t>GORDONS DRY GIN LTR</t>
        </is>
      </c>
      <c r="I21" t="inlineStr">
        <is>
          <t>GORDONS DRY GIN LTR  @ 15  = 60</t>
        </is>
      </c>
      <c r="J21" t="n">
        <v>60</v>
      </c>
      <c r="K21" t="n">
        <v>0</v>
      </c>
      <c r="L21" t="n">
        <v>60</v>
      </c>
      <c r="M21" t="inlineStr">
        <is>
          <t>EUR</t>
        </is>
      </c>
      <c r="N21" t="inlineStr">
        <is>
          <t>NA-VAT18</t>
        </is>
      </c>
      <c r="O21" t="inlineStr">
        <is>
          <t>ocr_ocr_space+openai</t>
        </is>
      </c>
      <c r="P21" t="n">
        <v>0.95</v>
      </c>
      <c r="Q21" t="inlineStr">
        <is>
          <t>review</t>
        </is>
      </c>
      <c r="R21" t="b">
        <v>1</v>
      </c>
      <c r="S21" t="inlineStr">
        <is>
          <t>M.DEMAIO
roup.
Together We Achieve Because We Care
NAAR LTD
40 WINDSOR COURT - FLAT 2B
WINDSOR TERRACE
SLIEMASLM1856
MALTA
Tel:
VAT Reg No: MT21796332
Delivery Note:
Salesperson D</t>
        </is>
      </c>
      <c r="T21" t="inlineStr">
        <is>
          <t>Bank of Valletta pic A/C NAME - M. Demajo (Wines &amp; Spirits) Ltd A/C NO 50021182326
IBAN - MT06VALL22013000000050021182326 SWIFT - VALLMT
The Company/Firm is a member ('Member) of the Malta Association of Credit Management (MACM'). The Member shall process Personal Data found herein according to
applicable legisiation, particularly, the Regulation (EU] 2016/679 (GDPR) as well as the Data Protection Act, amongst others, If the Client is in default of this agreement, the
Member has the right to pass on any information contained herein to MACM as well as to any legally entitled third party. Where such a disclosure is carried out, MACM, as a Credit
Referencing Agency, shall be deemed to be a Data Controller of the personal data it processes within its systems, in pursuance of its legitimate interests, such as promoting
responsible lending, amongst others. For more info please visit https://www.macm.org.mt/dataprotection. Data Protection queries concerning MACM may be referred to its Data
Protection Officer at dataprotectionofficer@macm.org.mt
Demajo House, 103 Archbishop Street, Valletta VLT 1446, Malta • Tel: (+356) 2552 0000 • Fax: (+356) 2552 2302
E-mail: info@demajo.com • Website: www.demajo.com</t>
        </is>
      </c>
      <c r="U21" t="inlineStr">
        <is>
          <t>M.DEMAIO
roup.
Together We Achieve Because We Care
NAAR LTD
40 WINDSOR COURT - FLAT 2B
WINDSOR TERRACE
SLIEMASLM1856
MALTA
Tel:
VAT Reg No: MT21796332
Delivery Note:
Salesperson D
Account No:
N00007
Date
27/01/26
Item
Code
Description
GVR017 CAPTAIN MORGAN BLACK LTR
GVR016
GORDONS DRY GIN LTR
SMIRNOFF VODKA RED LABEL LTR
GVR048 SMIRNOFF VODKA RED LABEL LTR
VAT Analysis
NA-VAT18
Excl VAT
227.62
VAT
40.97
Invoice No. SIN623578 COPY
Issued By
M. Demajo (Wines &amp; Spirits) Ltd
Tel:
25520000
E-mail:
marketingwinesandspirits@demajo.com
MEPA Reg. No: WMP01396/07
Exemption No: EX0039
VAT Reg No:
MT11451620
BCRS Reg. No. BCRS/I/21-02772
Reference
34672
Unit
Price
18.36
15.00
11.90
Due Date
27/04/26
Page
1
BOTT
BOTT
거기
BOTT
BOTT
Sub-Total
VAT Amount
Total BCRS
Total EUR
Total
Net Total VAT% BCRS
36.72
60.00
130.90
18
18
18
18
Ret.
Price
20.41
16.67
13.22
13.22
227.62
40.97
0.00
268.59
Total BCRS
0.00
Total
268.59
Cons
+VAT
28.90
25.61
21.27
21.27
Received in good order and condition
Name in block letters
RAgu
Bank of Valletta pic A/C NAME - M. Demajo (Wines &amp; Spirits) Ltd A/C NO 50021182326
IBAN - MT06VALL22013000000050021182326 SWIFT - VALLMT
The Company/Firm is a member ('Member) of the Malta Association of Credit Management (MACM'). The Member shall process Personal Data found herein according to
applicable legisiation, particularly, the Regulation (EU] 2016/679 (GDPR) as well as the Data Protection Act, amongst others, If the Client is in default of this agreement, the
Member has the right to pass on any information contained herein to MACM as well as to any legally entitled third party. Where such a disclosure is carried out, MACM, as a Credit
Referencing Agency, shall be deemed to be a Data Controller of the personal data it processes within its systems, in pursuance of its legitimate interests, such as promoting
responsible lending, amongst others. For more info please visit https://www.macm.org.mt/dataprotection. Data Protection queries concerning MACM may be referred to its Data
Protection Officer at dataprotectionofficer@macm.org.mt
Demajo House, 103 Archbishop Street, Valletta VLT 1446, Malta • Tel: (+356) 2552 0000 • Fax: (+356) 2552 2302
E-mail: info@demajo.com • Website: www.demajo.com</t>
        </is>
      </c>
    </row>
    <row r="22">
      <c r="A22" t="inlineStr">
        <is>
          <t>Naar Invoices.pdf</t>
        </is>
      </c>
      <c r="B22" t="n">
        <v>13</v>
      </c>
      <c r="C22" t="inlineStr">
        <is>
          <t>M. Demajo Group</t>
        </is>
      </c>
      <c r="D22" t="inlineStr">
        <is>
          <t>MDEMAJOG</t>
        </is>
      </c>
      <c r="E22" t="inlineStr">
        <is>
          <t>5050</t>
        </is>
      </c>
      <c r="F22" t="inlineStr">
        <is>
          <t>SIN623578</t>
        </is>
      </c>
      <c r="G22" s="2" t="n">
        <v>46049</v>
      </c>
      <c r="H22" t="inlineStr">
        <is>
          <t>SMIRNOFF VODKA RED LABEL LTR</t>
        </is>
      </c>
      <c r="I22" t="inlineStr">
        <is>
          <t>SMIRNOFF VODKA RED LABEL LTR  @ 11.9  = 130.9</t>
        </is>
      </c>
      <c r="J22" t="n">
        <v>130.9</v>
      </c>
      <c r="K22" t="n">
        <v>0</v>
      </c>
      <c r="L22" t="n">
        <v>130.9</v>
      </c>
      <c r="M22" t="inlineStr">
        <is>
          <t>EUR</t>
        </is>
      </c>
      <c r="N22" t="inlineStr">
        <is>
          <t>NA-VAT18</t>
        </is>
      </c>
      <c r="O22" t="inlineStr">
        <is>
          <t>ocr_ocr_space+openai</t>
        </is>
      </c>
      <c r="P22" t="n">
        <v>0.95</v>
      </c>
      <c r="Q22" t="inlineStr">
        <is>
          <t>review</t>
        </is>
      </c>
      <c r="R22" t="b">
        <v>1</v>
      </c>
      <c r="S22" t="inlineStr">
        <is>
          <t>M.DEMAIO
roup.
Together We Achieve Because We Care
NAAR LTD
40 WINDSOR COURT - FLAT 2B
WINDSOR TERRACE
SLIEMASLM1856
MALTA
Tel:
VAT Reg No: MT21796332
Delivery Note:
Salesperson D</t>
        </is>
      </c>
      <c r="T22" t="inlineStr">
        <is>
          <t>Bank of Valletta pic A/C NAME - M. Demajo (Wines &amp; Spirits) Ltd A/C NO 50021182326
IBAN - MT06VALL22013000000050021182326 SWIFT - VALLMT
The Company/Firm is a member ('Member) of the Malta Association of Credit Management (MACM'). The Member shall process Personal Data found herein according to
applicable legisiation, particularly, the Regulation (EU] 2016/679 (GDPR) as well as the Data Protection Act, amongst others, If the Client is in default of this agreement, the
Member has the right to pass on any information contained herein to MACM as well as to any legally entitled third party. Where such a disclosure is carried out, MACM, as a Credit
Referencing Agency, shall be deemed to be a Data Controller of the personal data it processes within its systems, in pursuance of its legitimate interests, such as promoting
responsible lending, amongst others. For more info please visit https://www.macm.org.mt/dataprotection. Data Protection queries concerning MACM may be referred to its Data
Protection Officer at dataprotectionofficer@macm.org.mt
Demajo House, 103 Archbishop Street, Valletta VLT 1446, Malta • Tel: (+356) 2552 0000 • Fax: (+356) 2552 2302
E-mail: info@demajo.com • Website: www.demajo.com</t>
        </is>
      </c>
      <c r="U22" t="inlineStr">
        <is>
          <t>M.DEMAIO
roup.
Together We Achieve Because We Care
NAAR LTD
40 WINDSOR COURT - FLAT 2B
WINDSOR TERRACE
SLIEMASLM1856
MALTA
Tel:
VAT Reg No: MT21796332
Delivery Note:
Salesperson D
Account No:
N00007
Date
27/01/26
Item
Code
Description
GVR017 CAPTAIN MORGAN BLACK LTR
GVR016
GORDONS DRY GIN LTR
SMIRNOFF VODKA RED LABEL LTR
GVR048 SMIRNOFF VODKA RED LABEL LTR
VAT Analysis
NA-VAT18
Excl VAT
227.62
VAT
40.97
Invoice No. SIN623578 COPY
Issued By
M. Demajo (Wines &amp; Spirits) Ltd
Tel:
25520000
E-mail:
marketingwinesandspirits@demajo.com
MEPA Reg. No: WMP01396/07
Exemption No: EX0039
VAT Reg No:
MT11451620
BCRS Reg. No. BCRS/I/21-02772
Reference
34672
Unit
Price
18.36
15.00
11.90
Due Date
27/04/26
Page
1
BOTT
BOTT
거기
BOTT
BOTT
Sub-Total
VAT Amount
Total BCRS
Total EUR
Total
Net Total VAT% BCRS
36.72
60.00
130.90
18
18
18
18
Ret.
Price
20.41
16.67
13.22
13.22
227.62
40.97
0.00
268.59
Total BCRS
0.00
Total
268.59
Cons
+VAT
28.90
25.61
21.27
21.27
Received in good order and condition
Name in block letters
RAgu
Bank of Valletta pic A/C NAME - M. Demajo (Wines &amp; Spirits) Ltd A/C NO 50021182326
IBAN - MT06VALL22013000000050021182326 SWIFT - VALLMT
The Company/Firm is a member ('Member) of the Malta Association of Credit Management (MACM'). The Member shall process Personal Data found herein according to
applicable legisiation, particularly, the Regulation (EU] 2016/679 (GDPR) as well as the Data Protection Act, amongst others, If the Client is in default of this agreement, the
Member has the right to pass on any information contained herein to MACM as well as to any legally entitled third party. Where such a disclosure is carried out, MACM, as a Credit
Referencing Agency, shall be deemed to be a Data Controller of the personal data it processes within its systems, in pursuance of its legitimate interests, such as promoting
responsible lending, amongst others. For more info please visit https://www.macm.org.mt/dataprotection. Data Protection queries concerning MACM may be referred to its Data
Protection Officer at dataprotectionofficer@macm.org.mt
Demajo House, 103 Archbishop Street, Valletta VLT 1446, Malta • Tel: (+356) 2552 0000 • Fax: (+356) 2552 2302
E-mail: info@demajo.com • Website: www.demajo.com</t>
        </is>
      </c>
    </row>
    <row r="23">
      <c r="A23" t="inlineStr">
        <is>
          <t>Naar Invoices.pdf</t>
        </is>
      </c>
      <c r="B23" t="n">
        <v>17</v>
      </c>
      <c r="C23" t="inlineStr">
        <is>
          <t>VENESIA COMPANY LIMITED</t>
        </is>
      </c>
      <c r="D23" t="inlineStr"/>
      <c r="E23" t="inlineStr">
        <is>
          <t>42</t>
        </is>
      </c>
      <c r="F23" t="inlineStr">
        <is>
          <t>B47034</t>
        </is>
      </c>
      <c r="G23" s="2" t="n">
        <v>46049</v>
      </c>
      <c r="H23" t="inlineStr">
        <is>
          <t>GIN MARE 42.7% 70CL</t>
        </is>
      </c>
      <c r="I23" t="inlineStr">
        <is>
          <t>GIN MARE 42.7% 70CL  Qty: 1  @ 30.424  = 30.424</t>
        </is>
      </c>
      <c r="J23" t="n">
        <v>30.42</v>
      </c>
      <c r="K23" t="n">
        <v>0</v>
      </c>
      <c r="L23" t="n">
        <v>30.42</v>
      </c>
      <c r="M23" t="inlineStr"/>
      <c r="N23" t="inlineStr">
        <is>
          <t>MT24947025</t>
        </is>
      </c>
      <c r="O23" t="inlineStr">
        <is>
          <t>ocr_ocr_space+openai</t>
        </is>
      </c>
      <c r="P23" t="n">
        <v>0.95</v>
      </c>
      <c r="Q23" t="inlineStr">
        <is>
          <t>review</t>
        </is>
      </c>
      <c r="R23" t="b">
        <v>1</v>
      </c>
      <c r="S23" t="inlineStr">
        <is>
          <t>VENESIA
FINE FOOD &amp; SPIRITS
Customer Details
Account
Name
C84
NAAR RESTAURANT
Address
Street
Town
Reg No.
Contact Person</t>
        </is>
      </c>
      <c r="T23" t="inlineStr">
        <is>
          <t>Notice for customers
Venesia Co. Ltd will not accept any complaints after the invoice is signed,
please check the goods at unloading before signing
Thank you for your attention
TOTAL EXCL. VAT
VAT
TOTAL INCL. VAT
229.45
41.30
270.75</t>
        </is>
      </c>
      <c r="U23" t="inlineStr">
        <is>
          <t>VENESIA
FINE FOOD &amp; SPIRITS
Customer Details
Account
Name
C84
NAAR RESTAURANT
Address
Street
Town
Reg No.
Contact Person
BALLUTA BAY
SLIEMA
Qty
Description
1 C GIN MARE 42.7% 70CL ############
1 C MONKEY 47 47% 50CL
1 C MOZART DAR CHOCOLATE 17% LITRE
ORSA MAGIC VELVET STILLABUNT FOAMER
C TEQUILA PATRON REPOSADO 40% 70CL
DORAGROSSA LIQUORE VIOLETTA 70CL 20%
100 BACARDI CARTA BLANCA CL100 37.5% LITRO
VENESIA COMPANY LIMITED
212, Bwieraq Street, Birkirkara
Mob:
+356 99456718
e-Mail: info@venesia.com.mt
Vat No: MT24947025 EXO4422
WMP/00013/21 GMT/2630/21
INVOICE
No: B47034
Date:
Tue 27-Jan-2026
Page:
1
Unit Cos
xcluding Va
Total Cost
Excluding Vat Ref:
30.424
30.424
30.500 V
30.500
18.000
18.000
37.990
40.678
11.898
14.990
V
Received the products above in good order and condition
Mar
Customer 8ignature
RADU
Name in block letters
for and on behalf of
NAAR RESTAURANT
Notice for customers
Venesia Co. Ltd will not accept any complaints after the invoice is signed,
please check the goods at unloading before signing
Thank you for your attention
TOTAL EXCL. VAT
VAT
TOTAL INCL. VAT
229.45
41.30
270.75</t>
        </is>
      </c>
    </row>
    <row r="24">
      <c r="A24" t="inlineStr">
        <is>
          <t>Naar Invoices.pdf</t>
        </is>
      </c>
      <c r="B24" t="n">
        <v>17</v>
      </c>
      <c r="C24" t="inlineStr">
        <is>
          <t>VENESIA COMPANY LIMITED</t>
        </is>
      </c>
      <c r="D24" t="inlineStr"/>
      <c r="E24" t="inlineStr">
        <is>
          <t>47</t>
        </is>
      </c>
      <c r="F24" t="inlineStr">
        <is>
          <t>B47034</t>
        </is>
      </c>
      <c r="G24" s="2" t="n">
        <v>46049</v>
      </c>
      <c r="H24" t="inlineStr">
        <is>
          <t>MONKEY 47 47% 50CL</t>
        </is>
      </c>
      <c r="I24" t="inlineStr">
        <is>
          <t>MONKEY 47 47% 50CL  Qty: 1  @ 30.5  = 30.5</t>
        </is>
      </c>
      <c r="J24" t="n">
        <v>30.5</v>
      </c>
      <c r="K24" t="n">
        <v>0</v>
      </c>
      <c r="L24" t="n">
        <v>30.5</v>
      </c>
      <c r="M24" t="inlineStr"/>
      <c r="N24" t="inlineStr">
        <is>
          <t>MT24947025</t>
        </is>
      </c>
      <c r="O24" t="inlineStr">
        <is>
          <t>ocr_ocr_space+openai</t>
        </is>
      </c>
      <c r="P24" t="n">
        <v>0.95</v>
      </c>
      <c r="Q24" t="inlineStr">
        <is>
          <t>review</t>
        </is>
      </c>
      <c r="R24" t="b">
        <v>1</v>
      </c>
      <c r="S24" t="inlineStr">
        <is>
          <t>VENESIA
FINE FOOD &amp; SPIRITS
Customer Details
Account
Name
C84
NAAR RESTAURANT
Address
Street
Town
Reg No.
Contact Person</t>
        </is>
      </c>
      <c r="T24" t="inlineStr">
        <is>
          <t>Notice for customers
Venesia Co. Ltd will not accept any complaints after the invoice is signed,
please check the goods at unloading before signing
Thank you for your attention
TOTAL EXCL. VAT
VAT
TOTAL INCL. VAT
229.45
41.30
270.75</t>
        </is>
      </c>
      <c r="U24" t="inlineStr">
        <is>
          <t>VENESIA
FINE FOOD &amp; SPIRITS
Customer Details
Account
Name
C84
NAAR RESTAURANT
Address
Street
Town
Reg No.
Contact Person
BALLUTA BAY
SLIEMA
Qty
Description
1 C GIN MARE 42.7% 70CL ############
1 C MONKEY 47 47% 50CL
1 C MOZART DAR CHOCOLATE 17% LITRE
ORSA MAGIC VELVET STILLABUNT FOAMER
C TEQUILA PATRON REPOSADO 40% 70CL
DORAGROSSA LIQUORE VIOLETTA 70CL 20%
100 BACARDI CARTA BLANCA CL100 37.5% LITRO
VENESIA COMPANY LIMITED
212, Bwieraq Street, Birkirkara
Mob:
+356 99456718
e-Mail: info@venesia.com.mt
Vat No: MT24947025 EXO4422
WMP/00013/21 GMT/2630/21
INVOICE
No: B47034
Date:
Tue 27-Jan-2026
Page:
1
Unit Cos
xcluding Va
Total Cost
Excluding Vat Ref:
30.424
30.424
30.500 V
30.500
18.000
18.000
37.990
40.678
11.898
14.990
V
Received the products above in good order and condition
Mar
Customer 8ignature
RADU
Name in block letters
for and on behalf of
NAAR RESTAURANT
Notice for customers
Venesia Co. Ltd will not accept any complaints after the invoice is signed,
please check the goods at unloading before signing
Thank you for your attention
TOTAL EXCL. VAT
VAT
TOTAL INCL. VAT
229.45
41.30
270.75</t>
        </is>
      </c>
    </row>
    <row r="25">
      <c r="A25" t="inlineStr">
        <is>
          <t>Naar Invoices.pdf</t>
        </is>
      </c>
      <c r="B25" t="n">
        <v>17</v>
      </c>
      <c r="C25" t="inlineStr">
        <is>
          <t>VENESIA COMPANY LIMITED</t>
        </is>
      </c>
      <c r="D25" t="inlineStr"/>
      <c r="E25" t="inlineStr"/>
      <c r="F25" t="inlineStr">
        <is>
          <t>B47034</t>
        </is>
      </c>
      <c r="G25" s="2" t="n">
        <v>46049</v>
      </c>
      <c r="H25" t="inlineStr">
        <is>
          <t>MOZART DAR CHOCOLATE 17% LITRE</t>
        </is>
      </c>
      <c r="I25" t="inlineStr">
        <is>
          <t>MOZART DAR CHOCOLATE 17% LITRE  Qty: 1  @ 18  = 18</t>
        </is>
      </c>
      <c r="J25" t="n">
        <v>18</v>
      </c>
      <c r="K25" t="n">
        <v>0</v>
      </c>
      <c r="L25" t="n">
        <v>18</v>
      </c>
      <c r="M25" t="inlineStr"/>
      <c r="N25" t="inlineStr">
        <is>
          <t>MT24947025</t>
        </is>
      </c>
      <c r="O25" t="inlineStr">
        <is>
          <t>ocr_ocr_space+openai</t>
        </is>
      </c>
      <c r="P25" t="n">
        <v>0.95</v>
      </c>
      <c r="Q25" t="inlineStr">
        <is>
          <t>review</t>
        </is>
      </c>
      <c r="R25" t="b">
        <v>1</v>
      </c>
      <c r="S25" t="inlineStr">
        <is>
          <t>VENESIA
FINE FOOD &amp; SPIRITS
Customer Details
Account
Name
C84
NAAR RESTAURANT
Address
Street
Town
Reg No.
Contact Person</t>
        </is>
      </c>
      <c r="T25" t="inlineStr">
        <is>
          <t>Notice for customers
Venesia Co. Ltd will not accept any complaints after the invoice is signed,
please check the goods at unloading before signing
Thank you for your attention
TOTAL EXCL. VAT
VAT
TOTAL INCL. VAT
229.45
41.30
270.75</t>
        </is>
      </c>
      <c r="U25" t="inlineStr">
        <is>
          <t>VENESIA
FINE FOOD &amp; SPIRITS
Customer Details
Account
Name
C84
NAAR RESTAURANT
Address
Street
Town
Reg No.
Contact Person
BALLUTA BAY
SLIEMA
Qty
Description
1 C GIN MARE 42.7% 70CL ############
1 C MONKEY 47 47% 50CL
1 C MOZART DAR CHOCOLATE 17% LITRE
ORSA MAGIC VELVET STILLABUNT FOAMER
C TEQUILA PATRON REPOSADO 40% 70CL
DORAGROSSA LIQUORE VIOLETTA 70CL 20%
100 BACARDI CARTA BLANCA CL100 37.5% LITRO
VENESIA COMPANY LIMITED
212, Bwieraq Street, Birkirkara
Mob:
+356 99456718
e-Mail: info@venesia.com.mt
Vat No: MT24947025 EXO4422
WMP/00013/21 GMT/2630/21
INVOICE
No: B47034
Date:
Tue 27-Jan-2026
Page:
1
Unit Cos
xcluding Va
Total Cost
Excluding Vat Ref:
30.424
30.424
30.500 V
30.500
18.000
18.000
37.990
40.678
11.898
14.990
V
Received the products above in good order and condition
Mar
Customer 8ignature
RADU
Name in block letters
for and on behalf of
NAAR RESTAURANT
Notice for customers
Venesia Co. Ltd will not accept any complaints after the invoice is signed,
please check the goods at unloading before signing
Thank you for your attention
TOTAL EXCL. VAT
VAT
TOTAL INCL. VAT
229.45
41.30
270.75</t>
        </is>
      </c>
    </row>
    <row r="26">
      <c r="A26" t="inlineStr">
        <is>
          <t>Naar Invoices.pdf</t>
        </is>
      </c>
      <c r="B26" t="n">
        <v>17</v>
      </c>
      <c r="C26" t="inlineStr">
        <is>
          <t>VENESIA COMPANY LIMITED</t>
        </is>
      </c>
      <c r="D26" t="inlineStr"/>
      <c r="E26" t="inlineStr"/>
      <c r="F26" t="inlineStr">
        <is>
          <t>B47034</t>
        </is>
      </c>
      <c r="G26" s="2" t="n">
        <v>46049</v>
      </c>
      <c r="H26" t="inlineStr">
        <is>
          <t>ORSA MAGIC VELVET STILLABUNT FOAMER</t>
        </is>
      </c>
      <c r="I26" t="inlineStr">
        <is>
          <t>ORSA MAGIC VELVET STILLABUNT FOAMER  Qty: 1  @ 37.99  = 37.99</t>
        </is>
      </c>
      <c r="J26" t="n">
        <v>37.99</v>
      </c>
      <c r="K26" t="n">
        <v>0</v>
      </c>
      <c r="L26" t="n">
        <v>37.99</v>
      </c>
      <c r="M26" t="inlineStr"/>
      <c r="N26" t="inlineStr">
        <is>
          <t>MT24947025</t>
        </is>
      </c>
      <c r="O26" t="inlineStr">
        <is>
          <t>ocr_ocr_space+openai</t>
        </is>
      </c>
      <c r="P26" t="n">
        <v>0.95</v>
      </c>
      <c r="Q26" t="inlineStr">
        <is>
          <t>review</t>
        </is>
      </c>
      <c r="R26" t="b">
        <v>1</v>
      </c>
      <c r="S26" t="inlineStr">
        <is>
          <t>VENESIA
FINE FOOD &amp; SPIRITS
Customer Details
Account
Name
C84
NAAR RESTAURANT
Address
Street
Town
Reg No.
Contact Person</t>
        </is>
      </c>
      <c r="T26" t="inlineStr">
        <is>
          <t>Notice for customers
Venesia Co. Ltd will not accept any complaints after the invoice is signed,
please check the goods at unloading before signing
Thank you for your attention
TOTAL EXCL. VAT
VAT
TOTAL INCL. VAT
229.45
41.30
270.75</t>
        </is>
      </c>
      <c r="U26" t="inlineStr">
        <is>
          <t>VENESIA
FINE FOOD &amp; SPIRITS
Customer Details
Account
Name
C84
NAAR RESTAURANT
Address
Street
Town
Reg No.
Contact Person
BALLUTA BAY
SLIEMA
Qty
Description
1 C GIN MARE 42.7% 70CL ############
1 C MONKEY 47 47% 50CL
1 C MOZART DAR CHOCOLATE 17% LITRE
ORSA MAGIC VELVET STILLABUNT FOAMER
C TEQUILA PATRON REPOSADO 40% 70CL
DORAGROSSA LIQUORE VIOLETTA 70CL 20%
100 BACARDI CARTA BLANCA CL100 37.5% LITRO
VENESIA COMPANY LIMITED
212, Bwieraq Street, Birkirkara
Mob:
+356 99456718
e-Mail: info@venesia.com.mt
Vat No: MT24947025 EXO4422
WMP/00013/21 GMT/2630/21
INVOICE
No: B47034
Date:
Tue 27-Jan-2026
Page:
1
Unit Cos
xcluding Va
Total Cost
Excluding Vat Ref:
30.424
30.424
30.500 V
30.500
18.000
18.000
37.990
40.678
11.898
14.990
V
Received the products above in good order and condition
Mar
Customer 8ignature
RADU
Name in block letters
for and on behalf of
NAAR RESTAURANT
Notice for customers
Venesia Co. Ltd will not accept any complaints after the invoice is signed,
please check the goods at unloading before signing
Thank you for your attention
TOTAL EXCL. VAT
VAT
TOTAL INCL. VAT
229.45
41.30
270.75</t>
        </is>
      </c>
    </row>
    <row r="27">
      <c r="A27" t="inlineStr">
        <is>
          <t>Naar Invoices.pdf</t>
        </is>
      </c>
      <c r="B27" t="n">
        <v>17</v>
      </c>
      <c r="C27" t="inlineStr">
        <is>
          <t>VENESIA COMPANY LIMITED</t>
        </is>
      </c>
      <c r="D27" t="inlineStr"/>
      <c r="E27" t="inlineStr">
        <is>
          <t>40</t>
        </is>
      </c>
      <c r="F27" t="inlineStr">
        <is>
          <t>B47034</t>
        </is>
      </c>
      <c r="G27" s="2" t="n">
        <v>46049</v>
      </c>
      <c r="H27" t="inlineStr">
        <is>
          <t>TEQUILA PATRON REPOSADO 40% 70CL</t>
        </is>
      </c>
      <c r="I27" t="inlineStr">
        <is>
          <t>TEQUILA PATRON REPOSADO 40% 70CL  Qty: 1  @ 40.678  = 40.678</t>
        </is>
      </c>
      <c r="J27" t="n">
        <v>40.68</v>
      </c>
      <c r="K27" t="n">
        <v>0</v>
      </c>
      <c r="L27" t="n">
        <v>40.68</v>
      </c>
      <c r="M27" t="inlineStr"/>
      <c r="N27" t="inlineStr">
        <is>
          <t>MT24947025</t>
        </is>
      </c>
      <c r="O27" t="inlineStr">
        <is>
          <t>ocr_ocr_space+openai</t>
        </is>
      </c>
      <c r="P27" t="n">
        <v>0.95</v>
      </c>
      <c r="Q27" t="inlineStr">
        <is>
          <t>review</t>
        </is>
      </c>
      <c r="R27" t="b">
        <v>1</v>
      </c>
      <c r="S27" t="inlineStr">
        <is>
          <t>VENESIA
FINE FOOD &amp; SPIRITS
Customer Details
Account
Name
C84
NAAR RESTAURANT
Address
Street
Town
Reg No.
Contact Person</t>
        </is>
      </c>
      <c r="T27" t="inlineStr">
        <is>
          <t>Notice for customers
Venesia Co. Ltd will not accept any complaints after the invoice is signed,
please check the goods at unloading before signing
Thank you for your attention
TOTAL EXCL. VAT
VAT
TOTAL INCL. VAT
229.45
41.30
270.75</t>
        </is>
      </c>
      <c r="U27" t="inlineStr">
        <is>
          <t>VENESIA
FINE FOOD &amp; SPIRITS
Customer Details
Account
Name
C84
NAAR RESTAURANT
Address
Street
Town
Reg No.
Contact Person
BALLUTA BAY
SLIEMA
Qty
Description
1 C GIN MARE 42.7% 70CL ############
1 C MONKEY 47 47% 50CL
1 C MOZART DAR CHOCOLATE 17% LITRE
ORSA MAGIC VELVET STILLABUNT FOAMER
C TEQUILA PATRON REPOSADO 40% 70CL
DORAGROSSA LIQUORE VIOLETTA 70CL 20%
100 BACARDI CARTA BLANCA CL100 37.5% LITRO
VENESIA COMPANY LIMITED
212, Bwieraq Street, Birkirkara
Mob:
+356 99456718
e-Mail: info@venesia.com.mt
Vat No: MT24947025 EXO4422
WMP/00013/21 GMT/2630/21
INVOICE
No: B47034
Date:
Tue 27-Jan-2026
Page:
1
Unit Cos
xcluding Va
Total Cost
Excluding Vat Ref:
30.424
30.424
30.500 V
30.500
18.000
18.000
37.990
40.678
11.898
14.990
V
Received the products above in good order and condition
Mar
Customer 8ignature
RADU
Name in block letters
for and on behalf of
NAAR RESTAURANT
Notice for customers
Venesia Co. Ltd will not accept any complaints after the invoice is signed,
please check the goods at unloading before signing
Thank you for your attention
TOTAL EXCL. VAT
VAT
TOTAL INCL. VAT
229.45
41.30
270.75</t>
        </is>
      </c>
    </row>
    <row r="28">
      <c r="A28" t="inlineStr">
        <is>
          <t>Naar Invoices.pdf</t>
        </is>
      </c>
      <c r="B28" t="n">
        <v>17</v>
      </c>
      <c r="C28" t="inlineStr">
        <is>
          <t>VENESIA COMPANY LIMITED</t>
        </is>
      </c>
      <c r="D28" t="inlineStr"/>
      <c r="E28" t="inlineStr">
        <is>
          <t>20</t>
        </is>
      </c>
      <c r="F28" t="inlineStr">
        <is>
          <t>B47034</t>
        </is>
      </c>
      <c r="G28" s="2" t="n">
        <v>46049</v>
      </c>
      <c r="H28" t="inlineStr">
        <is>
          <t>DORAGROSSA LIQUORE VIOLETTA 70CL 20%</t>
        </is>
      </c>
      <c r="I28" t="inlineStr">
        <is>
          <t>DORAGROSSA LIQUORE VIOLETTA 70CL 20%  Qty: 1  @ 11.898  = 11.898</t>
        </is>
      </c>
      <c r="J28" t="n">
        <v>11.9</v>
      </c>
      <c r="K28" t="n">
        <v>0</v>
      </c>
      <c r="L28" t="n">
        <v>11.9</v>
      </c>
      <c r="M28" t="inlineStr"/>
      <c r="N28" t="inlineStr">
        <is>
          <t>MT24947025</t>
        </is>
      </c>
      <c r="O28" t="inlineStr">
        <is>
          <t>ocr_ocr_space+openai</t>
        </is>
      </c>
      <c r="P28" t="n">
        <v>0.95</v>
      </c>
      <c r="Q28" t="inlineStr">
        <is>
          <t>review</t>
        </is>
      </c>
      <c r="R28" t="b">
        <v>1</v>
      </c>
      <c r="S28" t="inlineStr">
        <is>
          <t>VENESIA
FINE FOOD &amp; SPIRITS
Customer Details
Account
Name
C84
NAAR RESTAURANT
Address
Street
Town
Reg No.
Contact Person</t>
        </is>
      </c>
      <c r="T28" t="inlineStr">
        <is>
          <t>Notice for customers
Venesia Co. Ltd will not accept any complaints after the invoice is signed,
please check the goods at unloading before signing
Thank you for your attention
TOTAL EXCL. VAT
VAT
TOTAL INCL. VAT
229.45
41.30
270.75</t>
        </is>
      </c>
      <c r="U28" t="inlineStr">
        <is>
          <t>VENESIA
FINE FOOD &amp; SPIRITS
Customer Details
Account
Name
C84
NAAR RESTAURANT
Address
Street
Town
Reg No.
Contact Person
BALLUTA BAY
SLIEMA
Qty
Description
1 C GIN MARE 42.7% 70CL ############
1 C MONKEY 47 47% 50CL
1 C MOZART DAR CHOCOLATE 17% LITRE
ORSA MAGIC VELVET STILLABUNT FOAMER
C TEQUILA PATRON REPOSADO 40% 70CL
DORAGROSSA LIQUORE VIOLETTA 70CL 20%
100 BACARDI CARTA BLANCA CL100 37.5% LITRO
VENESIA COMPANY LIMITED
212, Bwieraq Street, Birkirkara
Mob:
+356 99456718
e-Mail: info@venesia.com.mt
Vat No: MT24947025 EXO4422
WMP/00013/21 GMT/2630/21
INVOICE
No: B47034
Date:
Tue 27-Jan-2026
Page:
1
Unit Cos
xcluding Va
Total Cost
Excluding Vat Ref:
30.424
30.424
30.500 V
30.500
18.000
18.000
37.990
40.678
11.898
14.990
V
Received the products above in good order and condition
Mar
Customer 8ignature
RADU
Name in block letters
for and on behalf of
NAAR RESTAURANT
Notice for customers
Venesia Co. Ltd will not accept any complaints after the invoice is signed,
please check the goods at unloading before signing
Thank you for your attention
TOTAL EXCL. VAT
VAT
TOTAL INCL. VAT
229.45
41.30
270.75</t>
        </is>
      </c>
    </row>
    <row r="29">
      <c r="A29" t="inlineStr">
        <is>
          <t>Naar Invoices.pdf</t>
        </is>
      </c>
      <c r="B29" t="n">
        <v>17</v>
      </c>
      <c r="C29" t="inlineStr">
        <is>
          <t>VENESIA COMPANY LIMITED</t>
        </is>
      </c>
      <c r="D29" t="inlineStr"/>
      <c r="E29" t="inlineStr">
        <is>
          <t>10</t>
        </is>
      </c>
      <c r="F29" t="inlineStr">
        <is>
          <t>B47034</t>
        </is>
      </c>
      <c r="G29" s="2" t="n">
        <v>46049</v>
      </c>
      <c r="H29" t="inlineStr">
        <is>
          <t>BACARDI CARTA BLANCA CL100 37.5% LITRO</t>
        </is>
      </c>
      <c r="I29" t="inlineStr">
        <is>
          <t>BACARDI CARTA BLANCA CL100 37.5% LITRO  Qty: 100  @ 14.99  = 1499</t>
        </is>
      </c>
      <c r="J29" t="n">
        <v>1499</v>
      </c>
      <c r="K29" t="n">
        <v>0</v>
      </c>
      <c r="L29" t="n">
        <v>1499</v>
      </c>
      <c r="M29" t="inlineStr"/>
      <c r="N29" t="inlineStr">
        <is>
          <t>MT24947025</t>
        </is>
      </c>
      <c r="O29" t="inlineStr">
        <is>
          <t>ocr_ocr_space+openai</t>
        </is>
      </c>
      <c r="P29" t="n">
        <v>0.95</v>
      </c>
      <c r="Q29" t="inlineStr">
        <is>
          <t>review</t>
        </is>
      </c>
      <c r="R29" t="b">
        <v>1</v>
      </c>
      <c r="S29" t="inlineStr">
        <is>
          <t>VENESIA
FINE FOOD &amp; SPIRITS
Customer Details
Account
Name
C84
NAAR RESTAURANT
Address
Street
Town
Reg No.
Contact Person</t>
        </is>
      </c>
      <c r="T29" t="inlineStr">
        <is>
          <t>Notice for customers
Venesia Co. Ltd will not accept any complaints after the invoice is signed,
please check the goods at unloading before signing
Thank you for your attention
TOTAL EXCL. VAT
VAT
TOTAL INCL. VAT
229.45
41.30
270.75</t>
        </is>
      </c>
      <c r="U29" t="inlineStr">
        <is>
          <t>VENESIA
FINE FOOD &amp; SPIRITS
Customer Details
Account
Name
C84
NAAR RESTAURANT
Address
Street
Town
Reg No.
Contact Person
BALLUTA BAY
SLIEMA
Qty
Description
1 C GIN MARE 42.7% 70CL ############
1 C MONKEY 47 47% 50CL
1 C MOZART DAR CHOCOLATE 17% LITRE
ORSA MAGIC VELVET STILLABUNT FOAMER
C TEQUILA PATRON REPOSADO 40% 70CL
DORAGROSSA LIQUORE VIOLETTA 70CL 20%
100 BACARDI CARTA BLANCA CL100 37.5% LITRO
VENESIA COMPANY LIMITED
212, Bwieraq Street, Birkirkara
Mob:
+356 99456718
e-Mail: info@venesia.com.mt
Vat No: MT24947025 EXO4422
WMP/00013/21 GMT/2630/21
INVOICE
No: B47034
Date:
Tue 27-Jan-2026
Page:
1
Unit Cos
xcluding Va
Total Cost
Excluding Vat Ref:
30.424
30.424
30.500 V
30.500
18.000
18.000
37.990
40.678
11.898
14.990
V
Received the products above in good order and condition
Mar
Customer 8ignature
RADU
Name in block letters
for and on behalf of
NAAR RESTAURANT
Notice for customers
Venesia Co. Ltd will not accept any complaints after the invoice is signed,
please check the goods at unloading before signing
Thank you for your attention
TOTAL EXCL. VAT
VAT
TOTAL INCL. VAT
229.45
41.30
270.75</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2"/>
  <sheetViews>
    <sheetView workbookViewId="0">
      <selection activeCell="A1" sqref="A1"/>
    </sheetView>
  </sheetViews>
  <sheetFormatPr baseColWidth="8" defaultRowHeight="15"/>
  <sheetData>
    <row r="1">
      <c r="A1" s="1" t="inlineStr">
        <is>
          <t>batch_name</t>
        </is>
      </c>
      <c r="B1" s="1" t="inlineStr">
        <is>
          <t>batch_id</t>
        </is>
      </c>
      <c r="C1" s="1" t="inlineStr">
        <is>
          <t>scan_mode</t>
        </is>
      </c>
      <c r="D1" s="1" t="inlineStr">
        <is>
          <t>total_rows</t>
        </is>
      </c>
      <c r="E1" s="1" t="inlineStr">
        <is>
          <t>needs_review</t>
        </is>
      </c>
      <c r="F1" s="1" t="inlineStr">
        <is>
          <t>sum_net_amount</t>
        </is>
      </c>
      <c r="G1" s="1" t="inlineStr">
        <is>
          <t>sum_vat_amount</t>
        </is>
      </c>
      <c r="H1" s="1" t="inlineStr">
        <is>
          <t>sum_total_amount</t>
        </is>
      </c>
      <c r="I1" s="1" t="inlineStr">
        <is>
          <t>avg_confidence</t>
        </is>
      </c>
      <c r="J1" s="1" t="inlineStr">
        <is>
          <t>distinct_source_files</t>
        </is>
      </c>
    </row>
    <row r="2">
      <c r="A2" t="inlineStr">
        <is>
          <t>test10</t>
        </is>
      </c>
      <c r="B2" t="inlineStr">
        <is>
          <t>ffcc2509-8b9f-4986-8141-2a1f523e58c0</t>
        </is>
      </c>
      <c r="C2" t="inlineStr">
        <is>
          <t>lines</t>
        </is>
      </c>
      <c r="D2" t="n">
        <v>54</v>
      </c>
      <c r="E2" t="n">
        <v>28</v>
      </c>
      <c r="F2" t="n">
        <v>7339.01</v>
      </c>
      <c r="G2" t="n">
        <v>0</v>
      </c>
      <c r="H2" t="n">
        <v>7339.01</v>
      </c>
      <c r="I2" t="n">
        <v>0.922962962962963</v>
      </c>
      <c r="J2" t="n">
        <v>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55"/>
  <sheetViews>
    <sheetView workbookViewId="0">
      <selection activeCell="A1" sqref="A1"/>
    </sheetView>
  </sheetViews>
  <sheetFormatPr baseColWidth="8" defaultRowHeight="15"/>
  <sheetData>
    <row r="1">
      <c r="A1" s="1" t="inlineStr">
        <is>
          <t>source_filename</t>
        </is>
      </c>
      <c r="B1" s="1" t="inlineStr">
        <is>
          <t>page_no</t>
        </is>
      </c>
      <c r="C1" s="1" t="inlineStr">
        <is>
          <t>invoice_number</t>
        </is>
      </c>
      <c r="D1" s="1" t="inlineStr">
        <is>
          <t>description</t>
        </is>
      </c>
      <c r="E1" s="1" t="inlineStr">
        <is>
          <t>line_items_raw</t>
        </is>
      </c>
      <c r="F1" s="1" t="inlineStr">
        <is>
          <t>header_raw</t>
        </is>
      </c>
      <c r="G1" s="1" t="inlineStr">
        <is>
          <t>totals_raw</t>
        </is>
      </c>
    </row>
    <row r="2">
      <c r="A2" t="inlineStr">
        <is>
          <t>Naar Invoices.pdf</t>
        </is>
      </c>
      <c r="B2" t="n">
        <v>1</v>
      </c>
      <c r="C2" t="inlineStr">
        <is>
          <t>Involce</t>
        </is>
      </c>
      <c r="D2" t="inlineStr">
        <is>
          <t>LATEX GLOVES B.RED 45G 10 XL</t>
        </is>
      </c>
      <c r="E2" t="inlineStr">
        <is>
          <t>LATEX GLOVES B.RED 45G 10 XL  Qty: 3  @ 0.72  = 2.16</t>
        </is>
      </c>
      <c r="F2" t="inlineStr">
        <is>
          <t>Alldecor Hardware Supplies
166, Old College Street
Sliema
Tel: 21332640
MT31362423
Alldecor Hardware Supplies
Cashier: IVAN
Client Details
Client code: 69
NAAR RESTOBAR
40, Windsor court, Flat 2B, Windsor Terrace
Sliema</t>
        </is>
      </c>
      <c r="G2" t="inlineStr">
        <is>
          <t>€ 49.87
Total Qtys: 16
Balance as at 01/02/2026 09:25:46 - € 49.88
alldecorsupplies.info@gmail.com
Terms: Strictly 30 Days (over 50 days account will be turned into cash on delivery)
Received in good order and condition:
Printed on: 01/02/2026
LabPOS Software - www.ilabmalta.com
IBAN: MT54VALL22013000000050022028175 Payable to ALLDECOR SUPPLIES
Page 1</t>
        </is>
      </c>
    </row>
    <row r="3">
      <c r="A3" t="inlineStr">
        <is>
          <t>Naar Invoices.pdf</t>
        </is>
      </c>
      <c r="B3" t="n">
        <v>1</v>
      </c>
      <c r="C3" t="inlineStr">
        <is>
          <t>Involce</t>
        </is>
      </c>
      <c r="D3" t="inlineStr">
        <is>
          <t>TKK EXPANDING FOAM 750 ML</t>
        </is>
      </c>
      <c r="E3" t="inlineStr">
        <is>
          <t>TKK EXPANDING FOAM 750 ML  Qty: 1  @ 4.831  = 4.831</t>
        </is>
      </c>
      <c r="F3" t="inlineStr">
        <is>
          <t>Alldecor Hardware Supplies
166, Old College Street
Sliema
Tel: 21332640
MT31362423
Alldecor Hardware Supplies
Cashier: IVAN
Client Details
Client code: 69
NAAR RESTOBAR
40, Windsor court, Flat 2B, Windsor Terrace
Sliema</t>
        </is>
      </c>
      <c r="G3" t="inlineStr">
        <is>
          <t>€ 49.87
Total Qtys: 16
Balance as at 01/02/2026 09:25:46 - € 49.88
alldecorsupplies.info@gmail.com
Terms: Strictly 30 Days (over 50 days account will be turned into cash on delivery)
Received in good order and condition:
Printed on: 01/02/2026
LabPOS Software - www.ilabmalta.com
IBAN: MT54VALL22013000000050022028175 Payable to ALLDECOR SUPPLIES
Page 1</t>
        </is>
      </c>
    </row>
    <row r="4">
      <c r="A4" t="inlineStr">
        <is>
          <t>Naar Invoices.pdf</t>
        </is>
      </c>
      <c r="B4" t="n">
        <v>1</v>
      </c>
      <c r="C4" t="inlineStr">
        <is>
          <t>Involce</t>
        </is>
      </c>
      <c r="D4" t="inlineStr">
        <is>
          <t>M5X40 C/S S/S</t>
        </is>
      </c>
      <c r="E4" t="inlineStr">
        <is>
          <t>M5X40 C/S S/S  Qty: 1  @ 0.229  = 0.229</t>
        </is>
      </c>
      <c r="F4" t="inlineStr">
        <is>
          <t>Alldecor Hardware Supplies
166, Old College Street
Sliema
Tel: 21332640
MT31362423
Alldecor Hardware Supplies
Cashier: IVAN
Client Details
Client code: 69
NAAR RESTOBAR
40, Windsor court, Flat 2B, Windsor Terrace
Sliema</t>
        </is>
      </c>
      <c r="G4" t="inlineStr">
        <is>
          <t>€ 49.87
Total Qtys: 16
Balance as at 01/02/2026 09:25:46 - € 49.88
alldecorsupplies.info@gmail.com
Terms: Strictly 30 Days (over 50 days account will be turned into cash on delivery)
Received in good order and condition:
Printed on: 01/02/2026
LabPOS Software - www.ilabmalta.com
IBAN: MT54VALL22013000000050022028175 Payable to ALLDECOR SUPPLIES
Page 1</t>
        </is>
      </c>
    </row>
    <row r="5">
      <c r="A5" t="inlineStr">
        <is>
          <t>Naar Invoices.pdf</t>
        </is>
      </c>
      <c r="B5" t="n">
        <v>1</v>
      </c>
      <c r="C5" t="inlineStr">
        <is>
          <t>Involce</t>
        </is>
      </c>
      <c r="D5" t="inlineStr">
        <is>
          <t>M5X50 C/S S/S</t>
        </is>
      </c>
      <c r="E5" t="inlineStr">
        <is>
          <t>M5X50 C/S S/S  Qty: 1  @ 0.297  = 0.297</t>
        </is>
      </c>
      <c r="F5" t="inlineStr">
        <is>
          <t>Alldecor Hardware Supplies
166, Old College Street
Sliema
Tel: 21332640
MT31362423
Alldecor Hardware Supplies
Cashier: IVAN
Client Details
Client code: 69
NAAR RESTOBAR
40, Windsor court, Flat 2B, Windsor Terrace
Sliema</t>
        </is>
      </c>
      <c r="G5" t="inlineStr">
        <is>
          <t>€ 49.87
Total Qtys: 16
Balance as at 01/02/2026 09:25:46 - € 49.88
alldecorsupplies.info@gmail.com
Terms: Strictly 30 Days (over 50 days account will be turned into cash on delivery)
Received in good order and condition:
Printed on: 01/02/2026
LabPOS Software - www.ilabmalta.com
IBAN: MT54VALL22013000000050022028175 Payable to ALLDECOR SUPPLIES
Page 1</t>
        </is>
      </c>
    </row>
    <row r="6">
      <c r="A6" t="inlineStr">
        <is>
          <t>Naar Invoices.pdf</t>
        </is>
      </c>
      <c r="B6" t="n">
        <v>1</v>
      </c>
      <c r="C6" t="inlineStr">
        <is>
          <t>Involce</t>
        </is>
      </c>
      <c r="D6" t="inlineStr">
        <is>
          <t>KEY CUTTING</t>
        </is>
      </c>
      <c r="E6" t="inlineStr">
        <is>
          <t>KEY CUTTING  Qty: 5  @ 1.017  = 5.085</t>
        </is>
      </c>
      <c r="F6" t="inlineStr">
        <is>
          <t>Alldecor Hardware Supplies
166, Old College Street
Sliema
Tel: 21332640
MT31362423
Alldecor Hardware Supplies
Cashier: IVAN
Client Details
Client code: 69
NAAR RESTOBAR
40, Windsor court, Flat 2B, Windsor Terrace
Sliema</t>
        </is>
      </c>
      <c r="G6" t="inlineStr">
        <is>
          <t>€ 49.87
Total Qtys: 16
Balance as at 01/02/2026 09:25:46 - € 49.88
alldecorsupplies.info@gmail.com
Terms: Strictly 30 Days (over 50 days account will be turned into cash on delivery)
Received in good order and condition:
Printed on: 01/02/2026
LabPOS Software - www.ilabmalta.com
IBAN: MT54VALL22013000000050022028175 Payable to ALLDECOR SUPPLIES
Page 1</t>
        </is>
      </c>
    </row>
    <row r="7">
      <c r="A7" t="inlineStr">
        <is>
          <t>Naar Invoices.pdf</t>
        </is>
      </c>
      <c r="B7" t="n">
        <v>1</v>
      </c>
      <c r="C7" t="inlineStr">
        <is>
          <t>Involce</t>
        </is>
      </c>
      <c r="D7" t="inlineStr">
        <is>
          <t>FLOOR SQUEEZERS LARGE</t>
        </is>
      </c>
      <c r="E7" t="inlineStr">
        <is>
          <t>FLOOR SQUEEZERS LARGE  Qty: 2  @ 5.847  = 11.694</t>
        </is>
      </c>
      <c r="F7" t="inlineStr">
        <is>
          <t>Alldecor Hardware Supplies
166, Old College Street
Sliema
Tel: 21332640
MT31362423
Alldecor Hardware Supplies
Cashier: IVAN
Client Details
Client code: 69
NAAR RESTOBAR
40, Windsor court, Flat 2B, Windsor Terrace
Sliema</t>
        </is>
      </c>
      <c r="G7" t="inlineStr">
        <is>
          <t>€ 49.87
Total Qtys: 16
Balance as at 01/02/2026 09:25:46 - € 49.88
alldecorsupplies.info@gmail.com
Terms: Strictly 30 Days (over 50 days account will be turned into cash on delivery)
Received in good order and condition:
Printed on: 01/02/2026
LabPOS Software - www.ilabmalta.com
IBAN: MT54VALL22013000000050022028175 Payable to ALLDECOR SUPPLIES
Page 1</t>
        </is>
      </c>
    </row>
    <row r="8">
      <c r="A8" t="inlineStr">
        <is>
          <t>Naar Invoices.pdf</t>
        </is>
      </c>
      <c r="B8" t="n">
        <v>1</v>
      </c>
      <c r="C8" t="inlineStr">
        <is>
          <t>Involce</t>
        </is>
      </c>
      <c r="D8" t="inlineStr">
        <is>
          <t>FLOOR SQUEEZERS MEDIUM</t>
        </is>
      </c>
      <c r="E8" t="inlineStr">
        <is>
          <t>FLOOR SQUEEZERS MEDIUM  Qty: 2  @ 3.983  = 7.966</t>
        </is>
      </c>
      <c r="F8" t="inlineStr">
        <is>
          <t>Alldecor Hardware Supplies
166, Old College Street
Sliema
Tel: 21332640
MT31362423
Alldecor Hardware Supplies
Cashier: IVAN
Client Details
Client code: 69
NAAR RESTOBAR
40, Windsor court, Flat 2B, Windsor Terrace
Sliema</t>
        </is>
      </c>
      <c r="G8" t="inlineStr">
        <is>
          <t>€ 49.87
Total Qtys: 16
Balance as at 01/02/2026 09:25:46 - € 49.88
alldecorsupplies.info@gmail.com
Terms: Strictly 30 Days (over 50 days account will be turned into cash on delivery)
Received in good order and condition:
Printed on: 01/02/2026
LabPOS Software - www.ilabmalta.com
IBAN: MT54VALL22013000000050022028175 Payable to ALLDECOR SUPPLIES
Page 1</t>
        </is>
      </c>
    </row>
    <row r="9">
      <c r="A9" t="inlineStr">
        <is>
          <t>Naar Invoices.pdf</t>
        </is>
      </c>
      <c r="B9" t="n">
        <v>1</v>
      </c>
      <c r="C9" t="inlineStr">
        <is>
          <t>Involce</t>
        </is>
      </c>
      <c r="D9" t="inlineStr">
        <is>
          <t>EURO CYLINDER 35/35MM NICKEL</t>
        </is>
      </c>
      <c r="E9" t="inlineStr">
        <is>
          <t>EURO CYLINDER 35/35MM NICKEL  Qty: 1  @ 12.229  = 12.229</t>
        </is>
      </c>
      <c r="F9" t="inlineStr">
        <is>
          <t>Alldecor Hardware Supplies
166, Old College Street
Sliema
Tel: 21332640
MT31362423
Alldecor Hardware Supplies
Cashier: IVAN
Client Details
Client code: 69
NAAR RESTOBAR
40, Windsor court, Flat 2B, Windsor Terrace
Sliema</t>
        </is>
      </c>
      <c r="G9" t="inlineStr">
        <is>
          <t>€ 49.87
Total Qtys: 16
Balance as at 01/02/2026 09:25:46 - € 49.88
alldecorsupplies.info@gmail.com
Terms: Strictly 30 Days (over 50 days account will be turned into cash on delivery)
Received in good order and condition:
Printed on: 01/02/2026
LabPOS Software - www.ilabmalta.com
IBAN: MT54VALL22013000000050022028175 Payable to ALLDECOR SUPPLIES
Page 1</t>
        </is>
      </c>
    </row>
    <row r="10">
      <c r="A10" t="inlineStr">
        <is>
          <t>Naar Invoices.pdf</t>
        </is>
      </c>
      <c r="B10" t="n">
        <v>2</v>
      </c>
      <c r="C10" t="inlineStr">
        <is>
          <t>0000837103</t>
        </is>
      </c>
      <c r="D10" t="inlineStr">
        <is>
          <t>BEEF RAVIOLI X 3KG (45pcs/kg)</t>
        </is>
      </c>
      <c r="E10" t="inlineStr">
        <is>
          <t>BEEF RAVIOLI X 3KG (45pcs/kg)  Qty: 2  @ 44.75  = 89.5</t>
        </is>
      </c>
      <c r="F10" t="inlineStr">
        <is>
          <t>Apple Cores
FOODS
NAAR LTD
GEORGE BORG OLIVIER STREET
BALLUTA
99372512
ST JULIANS
VAT Reg
MT21796332
In Product
01
PSUF1004</t>
        </is>
      </c>
      <c r="G10" t="inlineStr">
        <is>
          <t>Date &amp; Time
Retturns will ONLY be ACCEPTED within 2 days firom receipt offi Goods. ALL returns are to be autthorised by our Head Office.
"Paymentt is due strictly within the agreed terms offi paymentt ffrom the invoice datte. Accountts nott paid within tthis period may be subjectt tto montthly intterestt att tthe applicable legal int
on latte payments untti cleared. Addittonal costts incurred in the recovery offi overdue balances may also be charged."
AppleCore Foods Co. Limitted shall process the Personal Datta herein according to the Datta Protectton Act. Iff Invoices are nott settled witthin the agreed terms we reserve the rightt to ffiorn
personal datta tto Credittnffio Maltta Limitted a Creditt Reffierence Agency.
This debtt shown in this invoice has been assigned to Bank offi Valletta pic - Trade Finance. Your paymentt MUST thereffiore be sentt to the ffollowing address: Bank offi Valletta, Trade Finance Ci
Level 2, 229, Triq Fleur-De-Lys, Birkirkara, BKR9069. All Payments offi such receivable are to be made directly to the bank in ffiull in accountt held in Applecore Foods Lit (IBAN:
MT94VALL22013000000050015272860, Accountt number 50015272860, SWIFT: VALLMTM) only or by cheque payable to AppleCore Foods Litd a/c 50015272860, menttoning tthe
OFS by Ol-Soft lid</t>
        </is>
      </c>
    </row>
    <row r="11">
      <c r="A11" t="inlineStr">
        <is>
          <t>Naar Invoices.pdf</t>
        </is>
      </c>
      <c r="B11" t="n">
        <v>3</v>
      </c>
      <c r="C11" t="inlineStr">
        <is>
          <t>0000836443</t>
        </is>
      </c>
      <c r="D11" t="inlineStr">
        <is>
          <t>Prawn &amp; Lobster Ravioli 1x3kg Case</t>
        </is>
      </c>
      <c r="E11" t="inlineStr">
        <is>
          <t>Prawn &amp; Lobster Ravioli 1x3kg Case  Qty: 1  @ 58.0  = 58.0</t>
        </is>
      </c>
      <c r="F11" t="inlineStr">
        <is>
          <t>Apple poses
FOODS
NAAR LTD
GEORGE BORG OLIVIER STREET
BALLUTA
99372512
ST JULIANS
VAT Reg
MT21796332
Ln
Product
01</t>
        </is>
      </c>
      <c r="G11" t="inlineStr">
        <is>
          <t>Date &amp; Time
Returns will ONLY be ACCEPTED witthin 2 days firom receipt off Goods, ALL returns are to be autthorised by our Head Office.
"Paymentt is due strictly witthin the agreed terms off paymentt firom the invoice datte. Accountts nott paid witthin tthis period may be subjectt to monthly interest att the applicable legal int
on latte payments untti cleared. Addittonal costts incurred in the recovery offi overdue balances may also be charged."
AppleCore Foods Co. Limitted shall process the Personal Datta herein according tto tthe Datta Prottectton Actt. Iffi Invoices are nott settled witthin tthe agreed tterms we reserve tthe rightt tto ffior
personal datta tto Credittnffio Maltta Limitted a Creditt Reffierence Agency.
This debtt shown in this invoice has been assigned to Bank offi Valletta pic -Trade Finance. Your payment MUST thereffiore be sentt to the ffollowing address: Bank off Valletta, Trade Finance C.
Level 2, 229, Triq Fleur-De-Lys, Birkirkara, BKR9069. All Paymentts offi such receivable are to be made directly tto the bank in ffull in accountt held in Applecore Foods Ltd (IBAN:
MT94VALL22013000000050015272860, Accountt number 50015272860, SWIFT: VALLMT) only or by cheque payable to AppleCore Foods Litd a/c 50015272860, mentoning the
ors hy 0i-soh Ld</t>
        </is>
      </c>
    </row>
    <row r="12">
      <c r="A12" t="inlineStr">
        <is>
          <t>Naar Invoices.pdf</t>
        </is>
      </c>
      <c r="B12" t="n">
        <v>3</v>
      </c>
      <c r="C12" t="inlineStr">
        <is>
          <t>0000836443</t>
        </is>
      </c>
      <c r="D12" t="inlineStr">
        <is>
          <t>Ricotta Ravioli (No Parsley) x3kg</t>
        </is>
      </c>
      <c r="E12" t="inlineStr">
        <is>
          <t>Ricotta Ravioli (No Parsley) x3kg  Qty: 3  @ 22.5  = 67.5</t>
        </is>
      </c>
      <c r="F12" t="inlineStr">
        <is>
          <t>Apple poses
FOODS
NAAR LTD
GEORGE BORG OLIVIER STREET
BALLUTA
99372512
ST JULIANS
VAT Reg
MT21796332
Ln
Product
01</t>
        </is>
      </c>
      <c r="G12" t="inlineStr">
        <is>
          <t>Date &amp; Time
Returns will ONLY be ACCEPTED witthin 2 days firom receipt off Goods, ALL returns are to be autthorised by our Head Office.
"Paymentt is due strictly witthin the agreed terms off paymentt firom the invoice datte. Accountts nott paid witthin tthis period may be subjectt to monthly interest att the applicable legal int
on latte payments untti cleared. Addittonal costts incurred in the recovery offi overdue balances may also be charged."
AppleCore Foods Co. Limitted shall process the Personal Datta herein according tto tthe Datta Prottectton Actt. Iffi Invoices are nott settled witthin tthe agreed tterms we reserve tthe rightt tto ffior
personal datta tto Credittnffio Maltta Limitted a Creditt Reffierence Agency.
This debtt shown in this invoice has been assigned to Bank offi Valletta pic -Trade Finance. Your payment MUST thereffiore be sentt to the ffollowing address: Bank off Valletta, Trade Finance C.
Level 2, 229, Triq Fleur-De-Lys, Birkirkara, BKR9069. All Paymentts offi such receivable are to be made directly tto the bank in ffull in accountt held in Applecore Foods Ltd (IBAN:
MT94VALL22013000000050015272860, Accountt number 50015272860, SWIFT: VALLMT) only or by cheque payable to AppleCore Foods Litd a/c 50015272860, mentoning the
ors hy 0i-soh Ld</t>
        </is>
      </c>
    </row>
    <row r="13">
      <c r="A13" t="inlineStr">
        <is>
          <t>Naar Invoices.pdf</t>
        </is>
      </c>
      <c r="B13" t="n">
        <v>3</v>
      </c>
      <c r="C13" t="inlineStr">
        <is>
          <t>0000836443</t>
        </is>
      </c>
      <c r="D13" t="inlineStr">
        <is>
          <t>Really Crunchy 9x9 4x2.5kg Case</t>
        </is>
      </c>
      <c r="E13" t="inlineStr">
        <is>
          <t>Really Crunchy 9x9 4x2.5kg Case  Qty: 2  @ 34.0  = 68.0</t>
        </is>
      </c>
      <c r="F13" t="inlineStr">
        <is>
          <t>Apple poses
FOODS
NAAR LTD
GEORGE BORG OLIVIER STREET
BALLUTA
99372512
ST JULIANS
VAT Reg
MT21796332
Ln
Product
01</t>
        </is>
      </c>
      <c r="G13" t="inlineStr">
        <is>
          <t>Date &amp; Time
Returns will ONLY be ACCEPTED witthin 2 days firom receipt off Goods, ALL returns are to be autthorised by our Head Office.
"Paymentt is due strictly witthin the agreed terms off paymentt firom the invoice datte. Accountts nott paid witthin tthis period may be subjectt to monthly interest att the applicable legal int
on latte payments untti cleared. Addittonal costts incurred in the recovery offi overdue balances may also be charged."
AppleCore Foods Co. Limitted shall process the Personal Datta herein according tto tthe Datta Prottectton Actt. Iffi Invoices are nott settled witthin tthe agreed tterms we reserve tthe rightt tto ffior
personal datta tto Credittnffio Maltta Limitted a Creditt Reffierence Agency.
This debtt shown in this invoice has been assigned to Bank offi Valletta pic -Trade Finance. Your payment MUST thereffiore be sentt to the ffollowing address: Bank off Valletta, Trade Finance C.
Level 2, 229, Triq Fleur-De-Lys, Birkirkara, BKR9069. All Paymentts offi such receivable are to be made directly tto the bank in ffull in accountt held in Applecore Foods Ltd (IBAN:
MT94VALL22013000000050015272860, Accountt number 50015272860, SWIFT: VALLMT) only or by cheque payable to AppleCore Foods Litd a/c 50015272860, mentoning the
ors hy 0i-soh Ld</t>
        </is>
      </c>
    </row>
    <row r="14">
      <c r="A14" t="inlineStr">
        <is>
          <t>Naar Invoices.pdf</t>
        </is>
      </c>
      <c r="B14" t="n">
        <v>3</v>
      </c>
      <c r="C14" t="inlineStr">
        <is>
          <t>0000836443</t>
        </is>
      </c>
      <c r="D14" t="inlineStr">
        <is>
          <t>LW Mash Homestyle 4x2.5kg Case</t>
        </is>
      </c>
      <c r="E14" t="inlineStr">
        <is>
          <t>LW Mash Homestyle 4x2.5kg Case  Qty: 1  @ 45.0  = 45.0</t>
        </is>
      </c>
      <c r="F14" t="inlineStr">
        <is>
          <t>Apple poses
FOODS
NAAR LTD
GEORGE BORG OLIVIER STREET
BALLUTA
99372512
ST JULIANS
VAT Reg
MT21796332
Ln
Product
01</t>
        </is>
      </c>
      <c r="G14" t="inlineStr">
        <is>
          <t>Date &amp; Time
Returns will ONLY be ACCEPTED witthin 2 days firom receipt off Goods, ALL returns are to be autthorised by our Head Office.
"Paymentt is due strictly witthin the agreed terms off paymentt firom the invoice datte. Accountts nott paid witthin tthis period may be subjectt to monthly interest att the applicable legal int
on latte payments untti cleared. Addittonal costts incurred in the recovery offi overdue balances may also be charged."
AppleCore Foods Co. Limitted shall process the Personal Datta herein according tto tthe Datta Prottectton Actt. Iffi Invoices are nott settled witthin tthe agreed tterms we reserve tthe rightt tto ffior
personal datta tto Credittnffio Maltta Limitted a Creditt Reffierence Agency.
This debtt shown in this invoice has been assigned to Bank offi Valletta pic -Trade Finance. Your payment MUST thereffiore be sentt to the ffollowing address: Bank off Valletta, Trade Finance C.
Level 2, 229, Triq Fleur-De-Lys, Birkirkara, BKR9069. All Paymentts offi such receivable are to be made directly tto the bank in ffull in accountt held in Applecore Foods Ltd (IBAN:
MT94VALL22013000000050015272860, Accountt number 50015272860, SWIFT: VALLMT) only or by cheque payable to AppleCore Foods Litd a/c 50015272860, mentoning the
ors hy 0i-soh Ld</t>
        </is>
      </c>
    </row>
    <row r="15">
      <c r="A15" t="inlineStr">
        <is>
          <t>Naar Invoices.pdf</t>
        </is>
      </c>
      <c r="B15" t="n">
        <v>3</v>
      </c>
      <c r="C15" t="inlineStr">
        <is>
          <t>0000836443</t>
        </is>
      </c>
      <c r="D15" t="inlineStr">
        <is>
          <t>Tortillas Flour 30cm 8x(18x1650g) Case</t>
        </is>
      </c>
      <c r="E15" t="inlineStr">
        <is>
          <t>Tortillas Flour 30cm 8x(18x1650g) Case  Qty: 1  @ 46.0  = 46.0</t>
        </is>
      </c>
      <c r="F15" t="inlineStr">
        <is>
          <t>Apple poses
FOODS
NAAR LTD
GEORGE BORG OLIVIER STREET
BALLUTA
99372512
ST JULIANS
VAT Reg
MT21796332
Ln
Product
01</t>
        </is>
      </c>
      <c r="G15" t="inlineStr">
        <is>
          <t>Date &amp; Time
Returns will ONLY be ACCEPTED witthin 2 days firom receipt off Goods, ALL returns are to be autthorised by our Head Office.
"Paymentt is due strictly witthin the agreed terms off paymentt firom the invoice datte. Accountts nott paid witthin tthis period may be subjectt to monthly interest att the applicable legal int
on latte payments untti cleared. Addittonal costts incurred in the recovery offi overdue balances may also be charged."
AppleCore Foods Co. Limitted shall process the Personal Datta herein according tto tthe Datta Prottectton Actt. Iffi Invoices are nott settled witthin tthe agreed tterms we reserve tthe rightt tto ffior
personal datta tto Credittnffio Maltta Limitted a Creditt Reffierence Agency.
This debtt shown in this invoice has been assigned to Bank offi Valletta pic -Trade Finance. Your payment MUST thereffiore be sentt to the ffollowing address: Bank off Valletta, Trade Finance C.
Level 2, 229, Triq Fleur-De-Lys, Birkirkara, BKR9069. All Paymentts offi such receivable are to be made directly tto the bank in ffull in accountt held in Applecore Foods Ltd (IBAN:
MT94VALL22013000000050015272860, Accountt number 50015272860, SWIFT: VALLMT) only or by cheque payable to AppleCore Foods Litd a/c 50015272860, mentoning the
ors hy 0i-soh Ld</t>
        </is>
      </c>
    </row>
    <row r="16">
      <c r="A16" t="inlineStr">
        <is>
          <t>Naar Invoices.pdf</t>
        </is>
      </c>
      <c r="B16" t="n">
        <v>4</v>
      </c>
      <c r="C16" t="inlineStr">
        <is>
          <t>0000835919</t>
        </is>
      </c>
      <c r="D16" t="inlineStr">
        <is>
          <t>REALLY CRUNCHY 9X9 4X2.5KG</t>
        </is>
      </c>
      <c r="E16" t="inlineStr">
        <is>
          <t>REALLY CRUNCHY 9X9 4X2.5KG  Qty: 2  @ 22.5  = 45</t>
        </is>
      </c>
      <c r="F16" t="inlineStr">
        <is>
          <t>Apple Pooss
FOODS
NAAR LTD
GEORGE BORG OLIVIER STREET
BALLUTA
99372512
ST JULIANS
VAT Reg
MT21796332
Ln Product
01 LW127668
LAMBWESTON</t>
        </is>
      </c>
      <c r="G16" t="inlineStr">
        <is>
          <t>Full NAME in BLOCKS &amp; 1.D. Card No.
Date &amp; Time
Returns will ONLY be ACCEPTED witthin 2 days from receipt offi Goods. ALL returns are to be autthorised by our Head Office.
"Paymentt is due strictly witthin the agreed terms offi paymentt from the invoice datte. Accountts nott paid witthin this period may be subjectt tto montthly interestt att tthe applicable legal int
on latte paymentts unttl cleared. Addittonal costts incurred in tthe recovery offi overdue balances may also be charged."
AppleCore Foods Co. Limitted shall process the Personal Datta herein according to the Datta Prottectton Actt. Iffi Invoices are nott settled witthin the agreed terms we reserve the rightt tto fior
personal datta tto Credittffio Maltta Limitted a Creditt Reffierence Agency-
This debtt shown in this invoice has been assigned to Bank offi Valletta pic - Trade Finance. Your payment MUST thereffiore be sent to the ffiollowing address: Bank offi Valletta, Trade Finance C.
Level 2, 229, Triq Fleur-De-Lys, Birkirkara, BKR9069. All Payments offi such receivable are to be made directly tto the bank in ffiull in accountt held in Applecore Foods Lttd (IBAN:
MT94VALL22013000000050015272860, Accountt number 50015272860, SWIFT: VALLMTT) only or by cheque payable to AppleCore Foods Litd a/c 50015272860, mentoning the</t>
        </is>
      </c>
    </row>
    <row r="17">
      <c r="A17" t="inlineStr">
        <is>
          <t>Naar Invoices.pdf</t>
        </is>
      </c>
      <c r="B17" t="n">
        <v>5</v>
      </c>
      <c r="C17" t="inlineStr">
        <is>
          <t>0000835139</t>
        </is>
      </c>
      <c r="D17" t="inlineStr">
        <is>
          <t>BEEF RAVIOLI X 3KG (45pcs/kg)</t>
        </is>
      </c>
      <c r="E17" t="inlineStr">
        <is>
          <t>BEEF RAVIOLI X 3KG (45pcs/kg)  Qty: 2  @ 44.75  = 89.5</t>
        </is>
      </c>
      <c r="F17" t="inlineStr">
        <is>
          <t>Apple pooss
FOODS
NAAR LID
GEORGE BORG OLIVIER STREET
BALLUTA
99372512
ST JULIANS
VAT Reg
MT21796332
In Product
01
PSUF1004</t>
        </is>
      </c>
      <c r="G17" t="inlineStr">
        <is>
          <t>Date &amp; Time
Returns will ONLY be ACCEPTED witthin 2 days firom receipt offi Goods. ALL returns are tto be autthorised by our Head Office.
"Paymentt is due strictly witthin the agreed terms off paymentt ffrom the invoice datte. Accountts nott paid witthin this period may be subject to montthly interest att the applicable legal int
on latte payments untti cleared. Addittonal costts incurred in the recovery off overdue balances may also be charged."
AppleCore Foods Co. Limitted shall process the Personal Datta herein according to the Datta Protectton Actt. Iff Invoices are nott settled witthin the agreed terms we reserve the rightt tto ffior
personal datta to Credittffio Maltta Limitted a Creditt Refference Agency.
This debtt shown in this invoice has been assigned to Bank offi Valletta pic - Trade Finance. Your paymentt MUST thereffiore be sentt tto tthe ffollowing address: Bank offi Valletta, Trade Finance Cr
Level 2, 229, Triq Fleur-De-Lys, Birkirkara, BKR9069. All Paymentts offi such receivable are tto be made directly to the bank in full in accountt held in Applecore Foods Ltd (IBAN:
MT94VALL22013000000050015272860, Account number 50015272860, SWIFT: VALLMTMT) only or by cheque payable to AppleCore Foods Ltd a/c 50015272860, mentoning the
OFS by Ol-Soft Lad</t>
        </is>
      </c>
    </row>
    <row r="18">
      <c r="A18" t="inlineStr">
        <is>
          <t>Naar Invoices.pdf</t>
        </is>
      </c>
      <c r="B18" t="n">
        <v>5</v>
      </c>
      <c r="C18" t="inlineStr">
        <is>
          <t>0000835139</t>
        </is>
      </c>
      <c r="D18" t="inlineStr">
        <is>
          <t>REALLY CRUNCHY 9X9 4X2.5KG</t>
        </is>
      </c>
      <c r="E18" t="inlineStr">
        <is>
          <t>REALLY CRUNCHY 9X9 4X2.5KG  Qty: 1  @ 22.5  = 22.5</t>
        </is>
      </c>
      <c r="F18" t="inlineStr">
        <is>
          <t>Apple pooss
FOODS
NAAR LID
GEORGE BORG OLIVIER STREET
BALLUTA
99372512
ST JULIANS
VAT Reg
MT21796332
In Product
01
PSUF1004</t>
        </is>
      </c>
      <c r="G18" t="inlineStr">
        <is>
          <t>Date &amp; Time
Returns will ONLY be ACCEPTED witthin 2 days firom receipt offi Goods. ALL returns are tto be autthorised by our Head Office.
"Paymentt is due strictly witthin the agreed terms off paymentt ffrom the invoice datte. Accountts nott paid witthin this period may be subject to montthly interest att the applicable legal int
on latte payments untti cleared. Addittonal costts incurred in the recovery off overdue balances may also be charged."
AppleCore Foods Co. Limitted shall process the Personal Datta herein according to the Datta Protectton Actt. Iff Invoices are nott settled witthin the agreed terms we reserve the rightt tto ffior
personal datta to Credittffio Maltta Limitted a Creditt Refference Agency.
This debtt shown in this invoice has been assigned to Bank offi Valletta pic - Trade Finance. Your paymentt MUST thereffiore be sentt tto tthe ffollowing address: Bank offi Valletta, Trade Finance Cr
Level 2, 229, Triq Fleur-De-Lys, Birkirkara, BKR9069. All Paymentts offi such receivable are tto be made directly to the bank in full in accountt held in Applecore Foods Ltd (IBAN:
MT94VALL22013000000050015272860, Account number 50015272860, SWIFT: VALLMTMT) only or by cheque payable to AppleCore Foods Ltd a/c 50015272860, mentoning the
OFS by Ol-Soft Lad</t>
        </is>
      </c>
    </row>
    <row r="19">
      <c r="A19" t="inlineStr">
        <is>
          <t>Naar Invoices.pdf</t>
        </is>
      </c>
      <c r="B19" t="n">
        <v>6</v>
      </c>
      <c r="C19" t="inlineStr">
        <is>
          <t>INV0156778</t>
        </is>
      </c>
      <c r="D19" t="inlineStr">
        <is>
          <t>Fresh Live Canadian Lobsters</t>
        </is>
      </c>
      <c r="E19" t="inlineStr">
        <is>
          <t>Fresh Live Canadian Lobsters  Qty: 7  @ 30.5  = 213.5</t>
        </is>
      </c>
      <c r="F19" t="inlineStr">
        <is>
          <t>AZZOPARDI GZIRA FISH SHOP
NAAR RESTAURANT
BALLUTA
Telephone
E-Mail Address
VAT Registration
Azzopardi Gzira Fish Shop
Sliema Road
Gzira
+356 21311145
info@gzirafishshop.com
MT16904217</t>
        </is>
      </c>
      <c r="G19" t="inlineStr">
        <is>
          <t>HSBC - IBAN No.: MT58MMEB44738000000073040248001
BOV - IBAN No.: MT34VALL22013000000040013493651
Net Amount
VAT Amount
Total (Incl VAT)
€258.50
€0.00
€258.50
Sage 200 Evolution (Registered to Azzopardi Gzira Fish Shop)
31/01/2026 08:44:38</t>
        </is>
      </c>
    </row>
    <row r="20">
      <c r="A20" t="inlineStr">
        <is>
          <t>Naar Invoices.pdf</t>
        </is>
      </c>
      <c r="B20" t="n">
        <v>6</v>
      </c>
      <c r="C20" t="inlineStr">
        <is>
          <t>INV0156778</t>
        </is>
      </c>
      <c r="D20" t="inlineStr">
        <is>
          <t>Fresh Cozze Super Italia</t>
        </is>
      </c>
      <c r="E20" t="inlineStr">
        <is>
          <t>Fresh Cozze Super Italia  Qty: 10  @ 4.5  = 45</t>
        </is>
      </c>
      <c r="F20" t="inlineStr">
        <is>
          <t>AZZOPARDI GZIRA FISH SHOP
NAAR RESTAURANT
BALLUTA
Telephone
E-Mail Address
VAT Registration
Azzopardi Gzira Fish Shop
Sliema Road
Gzira
+356 21311145
info@gzirafishshop.com
MT16904217</t>
        </is>
      </c>
      <c r="G20" t="inlineStr">
        <is>
          <t>HSBC - IBAN No.: MT58MMEB44738000000073040248001
BOV - IBAN No.: MT34VALL22013000000040013493651
Net Amount
VAT Amount
Total (Incl VAT)
€258.50
€0.00
€258.50
Sage 200 Evolution (Registered to Azzopardi Gzira Fish Shop)
31/01/2026 08:44:38</t>
        </is>
      </c>
    </row>
    <row r="21">
      <c r="A21" t="inlineStr">
        <is>
          <t>Naar Invoices.pdf</t>
        </is>
      </c>
      <c r="B21" t="n">
        <v>7</v>
      </c>
      <c r="C21" t="inlineStr">
        <is>
          <t>INV0156837</t>
        </is>
      </c>
      <c r="D21" t="inlineStr">
        <is>
          <t>Fresh Cozze Super Italia Lotto</t>
        </is>
      </c>
      <c r="E21" t="inlineStr">
        <is>
          <t>Fresh Cozze Super Italia Lotto  Qty: 10  @ 0  = 0</t>
        </is>
      </c>
      <c r="F21" t="inlineStr">
        <is>
          <t>NAAR RESTAURANT
BALLUTA
Telephone
E-Mail Address
VAT Registration
Azzopardi Gzira Fish Shop
Sliema Road
Gzira
+356 21311145
info@gzirafishshop.com
MT16904217
INVOICE</t>
        </is>
      </c>
      <c r="G21" t="inlineStr">
        <is>
          <t>BOV - IBAN No.:
MT34VALL22013000000040013493651
Net Amount
VAT Amount
Total (InclAT)
€0.00
€0.00
€0.00
Sage 200 Evolution (Registered to Azzopardi Gzira Fish Shop)
31/01/2026 12:28:44</t>
        </is>
      </c>
    </row>
    <row r="22">
      <c r="A22" t="inlineStr">
        <is>
          <t>Naar Invoices.pdf</t>
        </is>
      </c>
      <c r="B22" t="n">
        <v>8</v>
      </c>
      <c r="C22" t="inlineStr">
        <is>
          <t>INV0156635</t>
        </is>
      </c>
      <c r="D22" t="inlineStr">
        <is>
          <t>CALAMARI MAROCCO 3P - LOTT:OMP2025/0010</t>
        </is>
      </c>
      <c r="E22" t="inlineStr">
        <is>
          <t>CALAMARI MAROCCO 3P - LOTT:OMP2025/0010  @ 8.35  = 104.38</t>
        </is>
      </c>
      <c r="F22" t="inlineStr">
        <is>
          <t>AZZOPARDI GZIRA FISH SHOP
NAAR RESTAURANT
BALLUTA
Telephone
E-Mail Address
VAT Registration
Azzopardi Gzira Fish Shop
Sliema Road
Gzira
+356 21311145
info@gzirafishshop.com
MT16904217</t>
        </is>
      </c>
      <c r="G22" t="inlineStr">
        <is>
          <t>HSBC - IBAN No.: MT58MMEB44738000000073040248001
BOV - IBAN No.: MT34VALL22013000000040013493651
Net Amount
VAT Amount
Total (Incl VAT)
€238.73
€0.00
€238.73
Sage 200 Evolution (Registered to Azzopardi Gzira Fish Shop)
29/01/2026 11:55:25</t>
        </is>
      </c>
    </row>
    <row r="23">
      <c r="A23" t="inlineStr">
        <is>
          <t>Naar Invoices.pdf</t>
        </is>
      </c>
      <c r="B23" t="n">
        <v>8</v>
      </c>
      <c r="C23" t="inlineStr">
        <is>
          <t>INV0156635</t>
        </is>
      </c>
      <c r="D23" t="inlineStr">
        <is>
          <t>Fresh Salmon 5/6: LOT:54625/4803</t>
        </is>
      </c>
      <c r="E23" t="inlineStr">
        <is>
          <t>Fresh Salmon 5/6: LOT:54625/4803  @ 6.7  = 63.65</t>
        </is>
      </c>
      <c r="F23" t="inlineStr">
        <is>
          <t>AZZOPARDI GZIRA FISH SHOP
NAAR RESTAURANT
BALLUTA
Telephone
E-Mail Address
VAT Registration
Azzopardi Gzira Fish Shop
Sliema Road
Gzira
+356 21311145
info@gzirafishshop.com
MT16904217</t>
        </is>
      </c>
      <c r="G23" t="inlineStr">
        <is>
          <t>HSBC - IBAN No.: MT58MMEB44738000000073040248001
BOV - IBAN No.: MT34VALL22013000000040013493651
Net Amount
VAT Amount
Total (Incl VAT)
€238.73
€0.00
€238.73
Sage 200 Evolution (Registered to Azzopardi Gzira Fish Shop)
29/01/2026 11:55:25</t>
        </is>
      </c>
    </row>
    <row r="24">
      <c r="A24" t="inlineStr">
        <is>
          <t>Naar Invoices.pdf</t>
        </is>
      </c>
      <c r="B24" t="n">
        <v>8</v>
      </c>
      <c r="C24" t="inlineStr">
        <is>
          <t>INV0156635</t>
        </is>
      </c>
      <c r="D24" t="inlineStr">
        <is>
          <t>SPIGOLA GRECIA 1000/UP 4G FRESCO - 207308 Lotto:24</t>
        </is>
      </c>
      <c r="E24" t="inlineStr">
        <is>
          <t>SPIGOLA GRECIA 1000/UP 4G FRESCO - 207308 Lotto:24  Qty: 15  @ 14.0  = 70.7</t>
        </is>
      </c>
      <c r="F24" t="inlineStr">
        <is>
          <t>AZZOPARDI GZIRA FISH SHOP
NAAR RESTAURANT
BALLUTA
Telephone
E-Mail Address
VAT Registration
Azzopardi Gzira Fish Shop
Sliema Road
Gzira
+356 21311145
info@gzirafishshop.com
MT16904217</t>
        </is>
      </c>
      <c r="G24" t="inlineStr">
        <is>
          <t>HSBC - IBAN No.: MT58MMEB44738000000073040248001
BOV - IBAN No.: MT34VALL22013000000040013493651
Net Amount
VAT Amount
Total (Incl VAT)
€238.73
€0.00
€238.73
Sage 200 Evolution (Registered to Azzopardi Gzira Fish Shop)
29/01/2026 11:55:25</t>
        </is>
      </c>
    </row>
    <row r="25">
      <c r="A25" t="inlineStr">
        <is>
          <t>Naar Invoices.pdf</t>
        </is>
      </c>
      <c r="B25" t="n">
        <v>9</v>
      </c>
      <c r="C25" t="inlineStr">
        <is>
          <t>928336</t>
        </is>
      </c>
      <c r="D25" t="inlineStr">
        <is>
          <t>RUMMO - PENNE RIGATE 1Kg (12)</t>
        </is>
      </c>
      <c r="E25" t="inlineStr">
        <is>
          <t>RUMMO - PENNE RIGATE 1Kg (12)  Qty: 4  @ 24.6  = 98.4</t>
        </is>
      </c>
      <c r="F25" t="inlineStr">
        <is>
          <t>BARTOLI BROTHERS LTD.
10/11 M. B. GAUCI STREET, TAL-HANDAQ, TAL-HANDAQ, QORMI, MALTA. - VAT Reg No: MT12870003
Tel: 21470284 / 21442694 Mobile: 99496861 / Email: sales@bartolibrothers.com
NAAR RESTO BAR
OBO NAAR LTD
88 WINDSOR COURT
2B WINDSOR TERRACE
SLIEMA
CARL PERALTA
VAT Reg No: 21796332
STOCK CODE
PAST-RUM-PE</t>
        </is>
      </c>
      <c r="G25" t="inlineStr">
        <is>
          <t>GOODS RECEIVED AND CHECKED BY.
NAME &amp; SURNAME (block letters) :
SIGNATURE
I.D. CARD NO :
ON BEHALF OF: NAAR RESTO BAR
201 6 269
PAMENT STRICTY WITHIN 30 DAYS OTHERWISE INTEREST AT 8% P.A WILL BE CHARGED
138.00
7.13
145.13</t>
        </is>
      </c>
    </row>
    <row r="26">
      <c r="A26" t="inlineStr">
        <is>
          <t>Naar Invoices.pdf</t>
        </is>
      </c>
      <c r="B26" t="n">
        <v>9</v>
      </c>
      <c r="C26" t="inlineStr">
        <is>
          <t>928336</t>
        </is>
      </c>
      <c r="D26" t="inlineStr">
        <is>
          <t>WHITE COOKING WINE 1 Ltr (TETRA PACK)</t>
        </is>
      </c>
      <c r="E26" t="inlineStr">
        <is>
          <t>WHITE COOKING WINE 1 Ltr (TETRA PACK)  Qty: 24  @ 1.65  = 39.6</t>
        </is>
      </c>
      <c r="F26" t="inlineStr">
        <is>
          <t>BARTOLI BROTHERS LTD.
10/11 M. B. GAUCI STREET, TAL-HANDAQ, TAL-HANDAQ, QORMI, MALTA. - VAT Reg No: MT12870003
Tel: 21470284 / 21442694 Mobile: 99496861 / Email: sales@bartolibrothers.com
NAAR RESTO BAR
OBO NAAR LTD
88 WINDSOR COURT
2B WINDSOR TERRACE
SLIEMA
CARL PERALTA
VAT Reg No: 21796332
STOCK CODE
PAST-RUM-PE</t>
        </is>
      </c>
      <c r="G26" t="inlineStr">
        <is>
          <t>GOODS RECEIVED AND CHECKED BY.
NAME &amp; SURNAME (block letters) :
SIGNATURE
I.D. CARD NO :
ON BEHALF OF: NAAR RESTO BAR
201 6 269
PAMENT STRICTY WITHIN 30 DAYS OTHERWISE INTEREST AT 8% P.A WILL BE CHARGED
138.00
7.13
145.13</t>
        </is>
      </c>
    </row>
    <row r="27">
      <c r="A27" t="inlineStr">
        <is>
          <t>Naar Invoices.pdf</t>
        </is>
      </c>
      <c r="B27" t="n">
        <v>10</v>
      </c>
      <c r="C27" t="inlineStr">
        <is>
          <t>Stock</t>
        </is>
      </c>
      <c r="D27" t="inlineStr">
        <is>
          <t>Chicken corn fed frozen 1.20kg</t>
        </is>
      </c>
      <c r="E27" t="inlineStr">
        <is>
          <t>Chicken corn fed frozen 1.20kg  Qty: 19.73  @ 6.0  = 118.37</t>
        </is>
      </c>
      <c r="F27" t="inlineStr">
        <is>
          <t>Гр
JP IMPORTS
NAAR RESTAURANT
39
George Borg Olivier Street
St. Julians
STJ1017
Vat No: MT2179-6332
Registered Address
46-52, Mill Street, Qormi, QMR 3105, Malta
Tel: (+356) 9992-0001 (+356) 2099-9111
E-Mail: orders@jpimports.eu</t>
        </is>
      </c>
      <c r="G27" t="inlineStr">
        <is>
          <t>Name
Settlement of invoices is strictly according to agreed credit terms. Overdue accounts are subject to maximun interest allowed by law.
Bank: Bank of Valletta IBAN No: MT31VALL22013000000050017514791 Swift Code: VALLMTMT
Cheques Payable to: JP IMPORTS (FOOD DIVISION) LTD
GEEKSIONA
SASHE
BLACKMORAN
ANGUS
TEREDITO VASEY
FARMS</t>
        </is>
      </c>
    </row>
    <row r="28">
      <c r="A28" t="inlineStr">
        <is>
          <t>Naar Invoices.pdf</t>
        </is>
      </c>
      <c r="B28" t="n">
        <v>11</v>
      </c>
      <c r="C28" t="inlineStr">
        <is>
          <t>Stock</t>
        </is>
      </c>
      <c r="D28" t="inlineStr">
        <is>
          <t>CHICKEN BREAST SUPREME CORNFED 220G+</t>
        </is>
      </c>
      <c r="E28" t="inlineStr">
        <is>
          <t>CHICKEN BREAST SUPREME CORNFED 220G+  Qty: 21.65  @ 14  = 303.16</t>
        </is>
      </c>
      <c r="F28" t="inlineStr">
        <is>
          <t>Гр
JP IMPORTS
NAAR RESTAURANT
39
George Borg Olivier Street
St. Julians
STJ1017
Vat No: MT2179-6332
Registered Address
46-52, Mill Street, Qormi, QMR 3105, Malta
Tel: (+356) 9992-0001 (+356) 2099-9111
E-Mail: orders@jpimports.eu</t>
        </is>
      </c>
      <c r="G28" t="inlineStr">
        <is>
          <t>Sighature
Name:
Name
Settlement of invoices is strictly according to agreed credit terms. Overdue accounts are subject to maximun interest allowed by law.
Bank: Bank of Valletta IBAN No: MT31VALL22013000000050017514791 Swift Code: VALLMTMT
Cheques Payable to: JP IMPORTS (FOOD DIVISION) LTD
CREEKSTONE
BLACKMORAN
ANGUS
FARMS:</t>
        </is>
      </c>
    </row>
    <row r="29">
      <c r="A29" t="inlineStr">
        <is>
          <t>Naar Invoices.pdf</t>
        </is>
      </c>
      <c r="B29" t="n">
        <v>12</v>
      </c>
      <c r="C29" t="inlineStr">
        <is>
          <t>Delivery</t>
        </is>
      </c>
      <c r="D29" t="inlineStr">
        <is>
          <t>Lakeland Unsalted Butter x10kg 1X10KG</t>
        </is>
      </c>
      <c r="E29" t="inlineStr">
        <is>
          <t>Lakeland Unsalted Butter x10kg 1X10KG  Qty: 55  @ 55  = 3025</t>
        </is>
      </c>
      <c r="F29" t="inlineStr">
        <is>
          <t>MEZ
NEPTUNES WPSC
(JOINTLY AND SEVERALLY) WITH
NAAR RESTOBAR
1, CENSU TABONE STR
ST JULIANS
INVOICE
Delivery Address: NAAR RESTOBAR 1, CENSU TABONE STR ST JULIANS
Tel: 21572156 / 99444279
Your VAT No. MT21796332
Page 1 of 1
19/01/2026</t>
        </is>
      </c>
      <c r="G29" t="inlineStr">
        <is>
          <t>Account Number: 40019186991
Website: www.mz.com.mt
Swift Code/BIC Code: MMEBMTMT
Swift Code/BIC Code: VALLMTMT
Exo No: EXO 1664
VAT Reg. Nº: 1515-4106
Company Reg. Nº.: C23061
WMP Nr: WMP/00807/07
Terms and Conditions overleaf
BCRS Registration No: BCRS/I/22-05535</t>
        </is>
      </c>
    </row>
    <row r="30">
      <c r="A30" t="inlineStr">
        <is>
          <t>Naar Invoices.pdf</t>
        </is>
      </c>
      <c r="B30" t="n">
        <v>13</v>
      </c>
      <c r="C30" t="inlineStr">
        <is>
          <t>SIN623578</t>
        </is>
      </c>
      <c r="D30" t="inlineStr">
        <is>
          <t>CAPTAIN MORGAN BLACK LTR</t>
        </is>
      </c>
      <c r="E30" t="inlineStr">
        <is>
          <t>CAPTAIN MORGAN BLACK LTR  @ 18.36  = 36.72</t>
        </is>
      </c>
      <c r="F30" t="inlineStr">
        <is>
          <t>M.DEMAIO
roup.
Together We Achieve Because We Care
NAAR LTD
40 WINDSOR COURT - FLAT 2B
WINDSOR TERRACE
SLIEMASLM1856
MALTA
Tel:
VAT Reg No: MT21796332
Delivery Note:
Salesperson D</t>
        </is>
      </c>
      <c r="G30" t="inlineStr">
        <is>
          <t>Bank of Valletta pic A/C NAME - M. Demajo (Wines &amp; Spirits) Ltd A/C NO 50021182326
IBAN - MT06VALL22013000000050021182326 SWIFT - VALLMT
The Company/Firm is a member ('Member) of the Malta Association of Credit Management (MACM'). The Member shall process Personal Data found herein according to
applicable legisiation, particularly, the Regulation (EU] 2016/679 (GDPR) as well as the Data Protection Act, amongst others, If the Client is in default of this agreement, the
Member has the right to pass on any information contained herein to MACM as well as to any legally entitled third party. Where such a disclosure is carried out, MACM, as a Credit
Referencing Agency, shall be deemed to be a Data Controller of the personal data it processes within its systems, in pursuance of its legitimate interests, such as promoting
responsible lending, amongst others. For more info please visit https://www.macm.org.mt/dataprotection. Data Protection queries concerning MACM may be referred to its Data
Protection Officer at dataprotectionofficer@macm.org.mt
Demajo House, 103 Archbishop Street, Valletta VLT 1446, Malta • Tel: (+356) 2552 0000 • Fax: (+356) 2552 2302
E-mail: info@demajo.com • Website: www.demajo.com</t>
        </is>
      </c>
    </row>
    <row r="31">
      <c r="A31" t="inlineStr">
        <is>
          <t>Naar Invoices.pdf</t>
        </is>
      </c>
      <c r="B31" t="n">
        <v>13</v>
      </c>
      <c r="C31" t="inlineStr">
        <is>
          <t>SIN623578</t>
        </is>
      </c>
      <c r="D31" t="inlineStr">
        <is>
          <t>GORDONS DRY GIN LTR</t>
        </is>
      </c>
      <c r="E31" t="inlineStr">
        <is>
          <t>GORDONS DRY GIN LTR  @ 15  = 60</t>
        </is>
      </c>
      <c r="F31" t="inlineStr">
        <is>
          <t>M.DEMAIO
roup.
Together We Achieve Because We Care
NAAR LTD
40 WINDSOR COURT - FLAT 2B
WINDSOR TERRACE
SLIEMASLM1856
MALTA
Tel:
VAT Reg No: MT21796332
Delivery Note:
Salesperson D</t>
        </is>
      </c>
      <c r="G31" t="inlineStr">
        <is>
          <t>Bank of Valletta pic A/C NAME - M. Demajo (Wines &amp; Spirits) Ltd A/C NO 50021182326
IBAN - MT06VALL22013000000050021182326 SWIFT - VALLMT
The Company/Firm is a member ('Member) of the Malta Association of Credit Management (MACM'). The Member shall process Personal Data found herein according to
applicable legisiation, particularly, the Regulation (EU] 2016/679 (GDPR) as well as the Data Protection Act, amongst others, If the Client is in default of this agreement, the
Member has the right to pass on any information contained herein to MACM as well as to any legally entitled third party. Where such a disclosure is carried out, MACM, as a Credit
Referencing Agency, shall be deemed to be a Data Controller of the personal data it processes within its systems, in pursuance of its legitimate interests, such as promoting
responsible lending, amongst others. For more info please visit https://www.macm.org.mt/dataprotection. Data Protection queries concerning MACM may be referred to its Data
Protection Officer at dataprotectionofficer@macm.org.mt
Demajo House, 103 Archbishop Street, Valletta VLT 1446, Malta • Tel: (+356) 2552 0000 • Fax: (+356) 2552 2302
E-mail: info@demajo.com • Website: www.demajo.com</t>
        </is>
      </c>
    </row>
    <row r="32">
      <c r="A32" t="inlineStr">
        <is>
          <t>Naar Invoices.pdf</t>
        </is>
      </c>
      <c r="B32" t="n">
        <v>13</v>
      </c>
      <c r="C32" t="inlineStr">
        <is>
          <t>SIN623578</t>
        </is>
      </c>
      <c r="D32" t="inlineStr">
        <is>
          <t>SMIRNOFF VODKA RED LABEL LTR</t>
        </is>
      </c>
      <c r="E32" t="inlineStr">
        <is>
          <t>SMIRNOFF VODKA RED LABEL LTR  @ 11.9  = 130.9</t>
        </is>
      </c>
      <c r="F32" t="inlineStr">
        <is>
          <t>M.DEMAIO
roup.
Together We Achieve Because We Care
NAAR LTD
40 WINDSOR COURT - FLAT 2B
WINDSOR TERRACE
SLIEMASLM1856
MALTA
Tel:
VAT Reg No: MT21796332
Delivery Note:
Salesperson D</t>
        </is>
      </c>
      <c r="G32" t="inlineStr">
        <is>
          <t>Bank of Valletta pic A/C NAME - M. Demajo (Wines &amp; Spirits) Ltd A/C NO 50021182326
IBAN - MT06VALL22013000000050021182326 SWIFT - VALLMT
The Company/Firm is a member ('Member) of the Malta Association of Credit Management (MACM'). The Member shall process Personal Data found herein according to
applicable legisiation, particularly, the Regulation (EU] 2016/679 (GDPR) as well as the Data Protection Act, amongst others, If the Client is in default of this agreement, the
Member has the right to pass on any information contained herein to MACM as well as to any legally entitled third party. Where such a disclosure is carried out, MACM, as a Credit
Referencing Agency, shall be deemed to be a Data Controller of the personal data it processes within its systems, in pursuance of its legitimate interests, such as promoting
responsible lending, amongst others. For more info please visit https://www.macm.org.mt/dataprotection. Data Protection queries concerning MACM may be referred to its Data
Protection Officer at dataprotectionofficer@macm.org.mt
Demajo House, 103 Archbishop Street, Valletta VLT 1446, Malta • Tel: (+356) 2552 0000 • Fax: (+356) 2552 2302
E-mail: info@demajo.com • Website: www.demajo.com</t>
        </is>
      </c>
    </row>
    <row r="33">
      <c r="A33" t="inlineStr">
        <is>
          <t>Naar Invoices.pdf</t>
        </is>
      </c>
      <c r="B33" t="n">
        <v>14</v>
      </c>
      <c r="C33" t="inlineStr">
        <is>
          <t>0000600317</t>
        </is>
      </c>
      <c r="D33" t="inlineStr">
        <is>
          <t>BLEACH 5 LTRS</t>
        </is>
      </c>
      <c r="E33" t="inlineStr">
        <is>
          <t>BLEACH 5 LTRS  Qty: 4  @ 2.5  = 10</t>
        </is>
      </c>
      <c r="F33" t="inlineStr">
        <is>
          <t>NCORDINA®
R. Farrugia Street
Qormi, QRM 3111
Malta
Tel: 21486056 21447433 21470057/87 Fax: 21448078
VAT No: MT10289315 EXO 4906
Mepa Reg: WP00151/07
INV0000600317
Other Ref
57316
NAAR LTD.
88, WINDSOR COURT,</t>
        </is>
      </c>
      <c r="G33" t="inlineStr">
        <is>
          <t>TOTAL DUE
112.00
0.00
20.16
€132.16
Delivered By: -
27/01/2026 @ 23:59
99372512 BJORN BARTOLO
Date &amp; Time
→&gt;HSBC plc, High Street, Sliema Swift: MMEBMTMT Iban: MT77MMEB44060000000006051817001</t>
        </is>
      </c>
    </row>
    <row r="34">
      <c r="A34" t="inlineStr">
        <is>
          <t>Naar Invoices.pdf</t>
        </is>
      </c>
      <c r="B34" t="n">
        <v>14</v>
      </c>
      <c r="C34" t="inlineStr">
        <is>
          <t>0000600317</t>
        </is>
      </c>
      <c r="D34" t="inlineStr">
        <is>
          <t>FLOOR CLEANER ECO (ECOLABEL) POUCH</t>
        </is>
      </c>
      <c r="E34" t="inlineStr">
        <is>
          <t>FLOOR CLEANER ECO (ECOLABEL) POUCH  Qty: 4  @ 20  = 80</t>
        </is>
      </c>
      <c r="F34" t="inlineStr">
        <is>
          <t>NCORDINA®
R. Farrugia Street
Qormi, QRM 3111
Malta
Tel: 21486056 21447433 21470057/87 Fax: 21448078
VAT No: MT10289315 EXO 4906
Mepa Reg: WP00151/07
INV0000600317
Other Ref
57316
NAAR LTD.
88, WINDSOR COURT,</t>
        </is>
      </c>
      <c r="G34" t="inlineStr">
        <is>
          <t>TOTAL DUE
112.00
0.00
20.16
€132.16
Delivered By: -
27/01/2026 @ 23:59
99372512 BJORN BARTOLO
Date &amp; Time
→&gt;HSBC plc, High Street, Sliema Swift: MMEBMTMT Iban: MT77MMEB44060000000006051817001</t>
        </is>
      </c>
    </row>
    <row r="35">
      <c r="A35" t="inlineStr">
        <is>
          <t>Naar Invoices.pdf</t>
        </is>
      </c>
      <c r="B35" t="n">
        <v>14</v>
      </c>
      <c r="C35" t="inlineStr">
        <is>
          <t>0000600317</t>
        </is>
      </c>
      <c r="D35" t="inlineStr">
        <is>
          <t>BLACK NITRILE DISPOSABLE GLOVES Large</t>
        </is>
      </c>
      <c r="E35" t="inlineStr">
        <is>
          <t>BLACK NITRILE DISPOSABLE GLOVES Large  Qty: 4  @ 3.5  = 14</t>
        </is>
      </c>
      <c r="F35" t="inlineStr">
        <is>
          <t>NCORDINA®
R. Farrugia Street
Qormi, QRM 3111
Malta
Tel: 21486056 21447433 21470057/87 Fax: 21448078
VAT No: MT10289315 EXO 4906
Mepa Reg: WP00151/07
INV0000600317
Other Ref
57316
NAAR LTD.
88, WINDSOR COURT,</t>
        </is>
      </c>
      <c r="G35" t="inlineStr">
        <is>
          <t>TOTAL DUE
112.00
0.00
20.16
€132.16
Delivered By: -
27/01/2026 @ 23:59
99372512 BJORN BARTOLO
Date &amp; Time
→&gt;HSBC plc, High Street, Sliema Swift: MMEBMTMT Iban: MT77MMEB44060000000006051817001</t>
        </is>
      </c>
    </row>
    <row r="36">
      <c r="A36" t="inlineStr">
        <is>
          <t>Naar Invoices.pdf</t>
        </is>
      </c>
      <c r="B36" t="n">
        <v>14</v>
      </c>
      <c r="C36" t="inlineStr">
        <is>
          <t>0000600317</t>
        </is>
      </c>
      <c r="D36" t="inlineStr">
        <is>
          <t>SCRUBBER SINGLE x 25 UNITS</t>
        </is>
      </c>
      <c r="E36" t="inlineStr">
        <is>
          <t>SCRUBBER SINGLE x 25 UNITS  Qty: 1  @ 8  = 8</t>
        </is>
      </c>
      <c r="F36" t="inlineStr">
        <is>
          <t>NCORDINA®
R. Farrugia Street
Qormi, QRM 3111
Malta
Tel: 21486056 21447433 21470057/87 Fax: 21448078
VAT No: MT10289315 EXO 4906
Mepa Reg: WP00151/07
INV0000600317
Other Ref
57316
NAAR LTD.
88, WINDSOR COURT,</t>
        </is>
      </c>
      <c r="G36" t="inlineStr">
        <is>
          <t>TOTAL DUE
112.00
0.00
20.16
€132.16
Delivered By: -
27/01/2026 @ 23:59
99372512 BJORN BARTOLO
Date &amp; Time
→&gt;HSBC plc, High Street, Sliema Swift: MMEBMTMT Iban: MT77MMEB44060000000006051817001</t>
        </is>
      </c>
    </row>
    <row r="37">
      <c r="A37" t="inlineStr">
        <is>
          <t>Naar Invoices.pdf</t>
        </is>
      </c>
      <c r="B37" t="n">
        <v>15</v>
      </c>
      <c r="C37" t="inlineStr">
        <is>
          <t>OCW1FS</t>
        </is>
      </c>
      <c r="D37" t="inlineStr">
        <is>
          <t>Golden River Fries (10x10) 2.5kg</t>
        </is>
      </c>
      <c r="E37" t="inlineStr">
        <is>
          <t>Golden River Fries (10x10) 2.5kg  Qty: 4  @ 15.65  = 78.25</t>
        </is>
      </c>
      <c r="F37" t="inlineStr">
        <is>
          <t>nectar vertartinied
Vjal I-Istadjum Nazzjonali, Ta' Qali ATD4000, Malta
Tel: 356) 2014 0000
www.nectar.com.mt
VAT Reg. No.: MT 1012 3610
EXO 2945
BCRS Reg. No.: BCRS/\/21-01445
WM Reg. No.: WMP/01375/07
excellence in distribution
CUST016705
Invoice
OCW1FS</t>
        </is>
      </c>
      <c r="G37" t="inlineStr">
        <is>
          <t>Remarks:
EUR
78.25
0.00
0.00
78.25
- Name in blocks
OCWIFS
BANKING DETAILS FOR ONLINE PAYMENTS CAN BE FOUND OVERLEAF
»</t>
        </is>
      </c>
    </row>
    <row r="38">
      <c r="A38" t="inlineStr">
        <is>
          <t>Naar Invoices.pdf</t>
        </is>
      </c>
      <c r="B38" t="n">
        <v>16</v>
      </c>
      <c r="C38" t="inlineStr">
        <is>
          <t>10798045</t>
        </is>
      </c>
      <c r="D38" t="inlineStr">
        <is>
          <t>Goldendrop vegetable oil 1 x 17 liters</t>
        </is>
      </c>
      <c r="E38" t="inlineStr">
        <is>
          <t>Goldendrop vegetable oil 1 x 17 liters  Qty: 8  @ 28.39  = 227.12</t>
        </is>
      </c>
      <c r="F38" t="inlineStr">
        <is>
          <t>Quality Foods (Marketing) Limited
Time House,
Dun Bartilmew Attard Street,
Zebbug ZBG 2712
Telephone No: (+356) 21463600/2 Fax: (+356) 21463601
Email: accounts@qualityfoods.com.mt
VAT Reg No: MT1686-3536 EXO 5310 Company Reg No: C31957
Waste Management No: WMP/0125/07
Supply by Sale
Code Description
Dual
4742</t>
        </is>
      </c>
      <c r="G38" t="inlineStr">
        <is>
          <t>legally entitled third party. Where such a disclosure is carried out, MACM, as a Credit Referencing Agency, shall be deemed to be a Data Controller of the personal data it processes within its systems, in pursuance ofits
legitimate interests, such as promoting responsiblelending, amongst others. For more info please visithits://w.macm.orgmt/dataprotection Data Protection queries concerning MACM may be referred to its Dala
Protection Officer at dataprotectionofficer@macm.org.mt
Unlesspaymentisreceivedinfullwithin the agreed creditlers, interestshall bechargedinaccordancewiththeLate PaymentsinCommercial Transactionlegislation 2000/35/EC(LN233of2005). Therate ofinterestas
stipulated by law is 12% above the ECB intervention rate.
Goods Returned will only be accepted within 3 days from receipt of goods and must be authorised by our Head Office.
27
Credit Control: 99993600
SCAN 10798045
Page 1 of 1</t>
        </is>
      </c>
    </row>
    <row r="39">
      <c r="A39" t="inlineStr">
        <is>
          <t>Naar Invoices.pdf</t>
        </is>
      </c>
      <c r="B39" t="n">
        <v>16</v>
      </c>
      <c r="C39" t="inlineStr">
        <is>
          <t>10798045</t>
        </is>
      </c>
      <c r="D39" t="inlineStr">
        <is>
          <t>Kolios authentic Greek yogurt 10% 6 x 1 kg</t>
        </is>
      </c>
      <c r="E39" t="inlineStr">
        <is>
          <t>Kolios authentic Greek yogurt 10% 6 x 1 kg  Qty: 1  @ 5.308  = 31.848</t>
        </is>
      </c>
      <c r="F39" t="inlineStr">
        <is>
          <t>Quality Foods (Marketing) Limited
Time House,
Dun Bartilmew Attard Street,
Zebbug ZBG 2712
Telephone No: (+356) 21463600/2 Fax: (+356) 21463601
Email: accounts@qualityfoods.com.mt
VAT Reg No: MT1686-3536 EXO 5310 Company Reg No: C31957
Waste Management No: WMP/0125/07
Supply by Sale
Code Description
Dual
4742</t>
        </is>
      </c>
      <c r="G39" t="inlineStr">
        <is>
          <t>legally entitled third party. Where such a disclosure is carried out, MACM, as a Credit Referencing Agency, shall be deemed to be a Data Controller of the personal data it processes within its systems, in pursuance ofits
legitimate interests, such as promoting responsiblelending, amongst others. For more info please visithits://w.macm.orgmt/dataprotection Data Protection queries concerning MACM may be referred to its Dala
Protection Officer at dataprotectionofficer@macm.org.mt
Unlesspaymentisreceivedinfullwithin the agreed creditlers, interestshall bechargedinaccordancewiththeLate PaymentsinCommercial Transactionlegislation 2000/35/EC(LN233of2005). Therate ofinterestas
stipulated by law is 12% above the ECB intervention rate.
Goods Returned will only be accepted within 3 days from receipt of goods and must be authorised by our Head Office.
27
Credit Control: 99993600
SCAN 10798045
Page 1 of 1</t>
        </is>
      </c>
    </row>
    <row r="40">
      <c r="A40" t="inlineStr">
        <is>
          <t>Naar Invoices.pdf</t>
        </is>
      </c>
      <c r="B40" t="n">
        <v>17</v>
      </c>
      <c r="C40" t="inlineStr">
        <is>
          <t>B47034</t>
        </is>
      </c>
      <c r="D40" t="inlineStr">
        <is>
          <t>GIN MARE 42.7% 70CL</t>
        </is>
      </c>
      <c r="E40" t="inlineStr">
        <is>
          <t>GIN MARE 42.7% 70CL  Qty: 1  @ 30.424  = 30.424</t>
        </is>
      </c>
      <c r="F40" t="inlineStr">
        <is>
          <t>VENESIA
FINE FOOD &amp; SPIRITS
Customer Details
Account
Name
C84
NAAR RESTAURANT
Address
Street
Town
Reg No.
Contact Person</t>
        </is>
      </c>
      <c r="G40" t="inlineStr">
        <is>
          <t>Notice for customers
Venesia Co. Ltd will not accept any complaints after the invoice is signed,
please check the goods at unloading before signing
Thank you for your attention
TOTAL EXCL. VAT
VAT
TOTAL INCL. VAT
229.45
41.30
270.75</t>
        </is>
      </c>
    </row>
    <row r="41">
      <c r="A41" t="inlineStr">
        <is>
          <t>Naar Invoices.pdf</t>
        </is>
      </c>
      <c r="B41" t="n">
        <v>17</v>
      </c>
      <c r="C41" t="inlineStr">
        <is>
          <t>B47034</t>
        </is>
      </c>
      <c r="D41" t="inlineStr">
        <is>
          <t>MONKEY 47 47% 50CL</t>
        </is>
      </c>
      <c r="E41" t="inlineStr">
        <is>
          <t>MONKEY 47 47% 50CL  Qty: 1  @ 30.5  = 30.5</t>
        </is>
      </c>
      <c r="F41" t="inlineStr">
        <is>
          <t>VENESIA
FINE FOOD &amp; SPIRITS
Customer Details
Account
Name
C84
NAAR RESTAURANT
Address
Street
Town
Reg No.
Contact Person</t>
        </is>
      </c>
      <c r="G41" t="inlineStr">
        <is>
          <t>Notice for customers
Venesia Co. Ltd will not accept any complaints after the invoice is signed,
please check the goods at unloading before signing
Thank you for your attention
TOTAL EXCL. VAT
VAT
TOTAL INCL. VAT
229.45
41.30
270.75</t>
        </is>
      </c>
    </row>
    <row r="42">
      <c r="A42" t="inlineStr">
        <is>
          <t>Naar Invoices.pdf</t>
        </is>
      </c>
      <c r="B42" t="n">
        <v>17</v>
      </c>
      <c r="C42" t="inlineStr">
        <is>
          <t>B47034</t>
        </is>
      </c>
      <c r="D42" t="inlineStr">
        <is>
          <t>MOZART DAR CHOCOLATE 17% LITRE</t>
        </is>
      </c>
      <c r="E42" t="inlineStr">
        <is>
          <t>MOZART DAR CHOCOLATE 17% LITRE  Qty: 1  @ 18  = 18</t>
        </is>
      </c>
      <c r="F42" t="inlineStr">
        <is>
          <t>VENESIA
FINE FOOD &amp; SPIRITS
Customer Details
Account
Name
C84
NAAR RESTAURANT
Address
Street
Town
Reg No.
Contact Person</t>
        </is>
      </c>
      <c r="G42" t="inlineStr">
        <is>
          <t>Notice for customers
Venesia Co. Ltd will not accept any complaints after the invoice is signed,
please check the goods at unloading before signing
Thank you for your attention
TOTAL EXCL. VAT
VAT
TOTAL INCL. VAT
229.45
41.30
270.75</t>
        </is>
      </c>
    </row>
    <row r="43">
      <c r="A43" t="inlineStr">
        <is>
          <t>Naar Invoices.pdf</t>
        </is>
      </c>
      <c r="B43" t="n">
        <v>17</v>
      </c>
      <c r="C43" t="inlineStr">
        <is>
          <t>B47034</t>
        </is>
      </c>
      <c r="D43" t="inlineStr">
        <is>
          <t>ORSA MAGIC VELVET STILLABUNT FOAMER</t>
        </is>
      </c>
      <c r="E43" t="inlineStr">
        <is>
          <t>ORSA MAGIC VELVET STILLABUNT FOAMER  Qty: 1  @ 37.99  = 37.99</t>
        </is>
      </c>
      <c r="F43" t="inlineStr">
        <is>
          <t>VENESIA
FINE FOOD &amp; SPIRITS
Customer Details
Account
Name
C84
NAAR RESTAURANT
Address
Street
Town
Reg No.
Contact Person</t>
        </is>
      </c>
      <c r="G43" t="inlineStr">
        <is>
          <t>Notice for customers
Venesia Co. Ltd will not accept any complaints after the invoice is signed,
please check the goods at unloading before signing
Thank you for your attention
TOTAL EXCL. VAT
VAT
TOTAL INCL. VAT
229.45
41.30
270.75</t>
        </is>
      </c>
    </row>
    <row r="44">
      <c r="A44" t="inlineStr">
        <is>
          <t>Naar Invoices.pdf</t>
        </is>
      </c>
      <c r="B44" t="n">
        <v>17</v>
      </c>
      <c r="C44" t="inlineStr">
        <is>
          <t>B47034</t>
        </is>
      </c>
      <c r="D44" t="inlineStr">
        <is>
          <t>TEQUILA PATRON REPOSADO 40% 70CL</t>
        </is>
      </c>
      <c r="E44" t="inlineStr">
        <is>
          <t>TEQUILA PATRON REPOSADO 40% 70CL  Qty: 1  @ 40.678  = 40.678</t>
        </is>
      </c>
      <c r="F44" t="inlineStr">
        <is>
          <t>VENESIA
FINE FOOD &amp; SPIRITS
Customer Details
Account
Name
C84
NAAR RESTAURANT
Address
Street
Town
Reg No.
Contact Person</t>
        </is>
      </c>
      <c r="G44" t="inlineStr">
        <is>
          <t>Notice for customers
Venesia Co. Ltd will not accept any complaints after the invoice is signed,
please check the goods at unloading before signing
Thank you for your attention
TOTAL EXCL. VAT
VAT
TOTAL INCL. VAT
229.45
41.30
270.75</t>
        </is>
      </c>
    </row>
    <row r="45">
      <c r="A45" t="inlineStr">
        <is>
          <t>Naar Invoices.pdf</t>
        </is>
      </c>
      <c r="B45" t="n">
        <v>17</v>
      </c>
      <c r="C45" t="inlineStr">
        <is>
          <t>B47034</t>
        </is>
      </c>
      <c r="D45" t="inlineStr">
        <is>
          <t>DORAGROSSA LIQUORE VIOLETTA 70CL 20%</t>
        </is>
      </c>
      <c r="E45" t="inlineStr">
        <is>
          <t>DORAGROSSA LIQUORE VIOLETTA 70CL 20%  Qty: 1  @ 11.898  = 11.898</t>
        </is>
      </c>
      <c r="F45" t="inlineStr">
        <is>
          <t>VENESIA
FINE FOOD &amp; SPIRITS
Customer Details
Account
Name
C84
NAAR RESTAURANT
Address
Street
Town
Reg No.
Contact Person</t>
        </is>
      </c>
      <c r="G45" t="inlineStr">
        <is>
          <t>Notice for customers
Venesia Co. Ltd will not accept any complaints after the invoice is signed,
please check the goods at unloading before signing
Thank you for your attention
TOTAL EXCL. VAT
VAT
TOTAL INCL. VAT
229.45
41.30
270.75</t>
        </is>
      </c>
    </row>
    <row r="46">
      <c r="A46" t="inlineStr">
        <is>
          <t>Naar Invoices.pdf</t>
        </is>
      </c>
      <c r="B46" t="n">
        <v>17</v>
      </c>
      <c r="C46" t="inlineStr">
        <is>
          <t>B47034</t>
        </is>
      </c>
      <c r="D46" t="inlineStr">
        <is>
          <t>BACARDI CARTA BLANCA CL100 37.5% LITRO</t>
        </is>
      </c>
      <c r="E46" t="inlineStr">
        <is>
          <t>BACARDI CARTA BLANCA CL100 37.5% LITRO  Qty: 100  @ 14.99  = 1499</t>
        </is>
      </c>
      <c r="F46" t="inlineStr">
        <is>
          <t>VENESIA
FINE FOOD &amp; SPIRITS
Customer Details
Account
Name
C84
NAAR RESTAURANT
Address
Street
Town
Reg No.
Contact Person</t>
        </is>
      </c>
      <c r="G46" t="inlineStr">
        <is>
          <t>Notice for customers
Venesia Co. Ltd will not accept any complaints after the invoice is signed,
please check the goods at unloading before signing
Thank you for your attention
TOTAL EXCL. VAT
VAT
TOTAL INCL. VAT
229.45
41.30
270.75</t>
        </is>
      </c>
    </row>
    <row r="47">
      <c r="A47" t="inlineStr">
        <is>
          <t>Naar Invoices.pdf</t>
        </is>
      </c>
      <c r="B47" t="n">
        <v>18</v>
      </c>
      <c r="C47" t="inlineStr">
        <is>
          <t>NAAR</t>
        </is>
      </c>
      <c r="D47" t="inlineStr">
        <is>
          <t>Gold Plan - Feb 2026</t>
        </is>
      </c>
      <c r="E47" t="inlineStr">
        <is>
          <t>Gold Plan - Feb 2026  Qty: 1  @ 139.0  = 139.0</t>
        </is>
      </c>
      <c r="F47" t="inlineStr">
        <is>
          <t>INVOICE
NAAR RestoBar
88 WINDSOR COURT 2B Triq Windsor SLM 1856
Sliema, Malta
ST. JULIANS
VAT:
MT21796332
Invoice Date
03 Feb 2026
Due Date
03 Feb 2026
Invoice Numbe</t>
        </is>
      </c>
      <c r="G47" t="inlineStr">
        <is>
          <t>9.12
CN=
Subtotal
261.44
Payment Information
Kindly effect payment via Bank Transfer to the following Bank of Valletta account:
Account Name: Tableo Ltd
Account Number: 40025741074
IBAN: MT82VALL22013000000040025741074
Swift Code: VALLMTMT</t>
        </is>
      </c>
    </row>
    <row r="48">
      <c r="A48" t="inlineStr">
        <is>
          <t>Naar Invoices.pdf</t>
        </is>
      </c>
      <c r="B48" t="n">
        <v>18</v>
      </c>
      <c r="C48" t="inlineStr">
        <is>
          <t>NAAR</t>
        </is>
      </c>
      <c r="D48" t="inlineStr">
        <is>
          <t>Google Bookings - January 2026 (Fee per cover: 0.38) - (Bookings: 80)</t>
        </is>
      </c>
      <c r="E48" t="inlineStr">
        <is>
          <t>Google Bookings - January 2026 (Fee per cover: 0.38) - (Bookings: 80)  Qty: 227  @ 0.38  = 86.26</t>
        </is>
      </c>
      <c r="F48" t="inlineStr">
        <is>
          <t>INVOICE
NAAR RestoBar
88 WINDSOR COURT 2B Triq Windsor SLM 1856
Sliema, Malta
ST. JULIANS
VAT:
MT21796332
Invoice Date
03 Feb 2026
Due Date
03 Feb 2026
Invoice Numbe</t>
        </is>
      </c>
      <c r="G48" t="inlineStr">
        <is>
          <t>9.12
CN=
Subtotal
261.44
Payment Information
Kindly effect payment via Bank Transfer to the following Bank of Valletta account:
Account Name: Tableo Ltd
Account Number: 40025741074
IBAN: MT82VALL22013000000040025741074
Swift Code: VALLMTMT</t>
        </is>
      </c>
    </row>
    <row r="49">
      <c r="A49" t="inlineStr">
        <is>
          <t>Naar Invoices.pdf</t>
        </is>
      </c>
      <c r="B49" t="n">
        <v>18</v>
      </c>
      <c r="C49" t="inlineStr">
        <is>
          <t>NAAR</t>
        </is>
      </c>
      <c r="D49" t="inlineStr">
        <is>
          <t>Tableo: SMS feature: 599 SMS sent in January 2026</t>
        </is>
      </c>
      <c r="E49" t="inlineStr">
        <is>
          <t>Tableo: SMS feature: 599 SMS sent in January 2026  Qty: 1  @ 29.41  = 29.41</t>
        </is>
      </c>
      <c r="F49" t="inlineStr">
        <is>
          <t>INVOICE
NAAR RestoBar
88 WINDSOR COURT 2B Triq Windsor SLM 1856
Sliema, Malta
ST. JULIANS
VAT:
MT21796332
Invoice Date
03 Feb 2026
Due Date
03 Feb 2026
Invoice Numbe</t>
        </is>
      </c>
      <c r="G49" t="inlineStr">
        <is>
          <t>9.12
CN=
Subtotal
261.44
Payment Information
Kindly effect payment via Bank Transfer to the following Bank of Valletta account:
Account Name: Tableo Ltd
Account Number: 40025741074
IBAN: MT82VALL22013000000040025741074
Swift Code: VALLMTMT</t>
        </is>
      </c>
    </row>
    <row r="50">
      <c r="A50" t="inlineStr">
        <is>
          <t>Naar Invoices.pdf</t>
        </is>
      </c>
      <c r="B50" t="n">
        <v>18</v>
      </c>
      <c r="C50" t="inlineStr">
        <is>
          <t>NAAR</t>
        </is>
      </c>
      <c r="D50" t="inlineStr">
        <is>
          <t>AIMA for Meta - Included in Plan</t>
        </is>
      </c>
      <c r="E50" t="inlineStr">
        <is>
          <t>AIMA for Meta - Included in Plan  Qty: 1  @ 0.0  = 0.0</t>
        </is>
      </c>
      <c r="F50" t="inlineStr">
        <is>
          <t>INVOICE
NAAR RestoBar
88 WINDSOR COURT 2B Triq Windsor SLM 1856
Sliema, Malta
ST. JULIANS
VAT:
MT21796332
Invoice Date
03 Feb 2026
Due Date
03 Feb 2026
Invoice Numbe</t>
        </is>
      </c>
      <c r="G50" t="inlineStr">
        <is>
          <t>9.12
CN=
Subtotal
261.44
Payment Information
Kindly effect payment via Bank Transfer to the following Bank of Valletta account:
Account Name: Tableo Ltd
Account Number: 40025741074
IBAN: MT82VALL22013000000040025741074
Swift Code: VALLMTMT</t>
        </is>
      </c>
    </row>
    <row r="51">
      <c r="A51" t="inlineStr">
        <is>
          <t>Naar Invoices.pdf</t>
        </is>
      </c>
      <c r="B51" t="n">
        <v>18</v>
      </c>
      <c r="C51" t="inlineStr">
        <is>
          <t>NAAR</t>
        </is>
      </c>
      <c r="D51" t="inlineStr">
        <is>
          <t>Booking Payment processing fees - January 2026</t>
        </is>
      </c>
      <c r="E51" t="inlineStr">
        <is>
          <t>Booking Payment processing fees - January 2026  Qty: 1  @ 13.06  = 13.06</t>
        </is>
      </c>
      <c r="F51" t="inlineStr">
        <is>
          <t>INVOICE
NAAR RestoBar
88 WINDSOR COURT 2B Triq Windsor SLM 1856
Sliema, Malta
ST. JULIANS
VAT:
MT21796332
Invoice Date
03 Feb 2026
Due Date
03 Feb 2026
Invoice Numbe</t>
        </is>
      </c>
      <c r="G51" t="inlineStr">
        <is>
          <t>9.12
CN=
Subtotal
261.44
Payment Information
Kindly effect payment via Bank Transfer to the following Bank of Valletta account:
Account Name: Tableo Ltd
Account Number: 40025741074
IBAN: MT82VALL22013000000040025741074
Swift Code: VALLMTMT</t>
        </is>
      </c>
    </row>
    <row r="52">
      <c r="A52" t="inlineStr">
        <is>
          <t>Naar Invoices.pdf</t>
        </is>
      </c>
      <c r="B52" t="n">
        <v>18</v>
      </c>
      <c r="C52" t="inlineStr">
        <is>
          <t>NAAR</t>
        </is>
      </c>
      <c r="D52" t="inlineStr">
        <is>
          <t>Booking Payment processing fees already collected via Stripe - January 2026</t>
        </is>
      </c>
      <c r="E52" t="inlineStr">
        <is>
          <t>Booking Payment processing fees already collected via Stripe - January 2026  Qty: 1  @ -15.41  = -15.41</t>
        </is>
      </c>
      <c r="F52" t="inlineStr">
        <is>
          <t>INVOICE
NAAR RestoBar
88 WINDSOR COURT 2B Triq Windsor SLM 1856
Sliema, Malta
ST. JULIANS
VAT:
MT21796332
Invoice Date
03 Feb 2026
Due Date
03 Feb 2026
Invoice Numbe</t>
        </is>
      </c>
      <c r="G52" t="inlineStr">
        <is>
          <t>9.12
CN=
Subtotal
261.44
Payment Information
Kindly effect payment via Bank Transfer to the following Bank of Valletta account:
Account Name: Tableo Ltd
Account Number: 40025741074
IBAN: MT82VALL22013000000040025741074
Swift Code: VALLMTMT</t>
        </is>
      </c>
    </row>
    <row r="53">
      <c r="A53" t="inlineStr">
        <is>
          <t>Naar Invoices.pdf</t>
        </is>
      </c>
      <c r="B53" t="n">
        <v>18</v>
      </c>
      <c r="C53" t="inlineStr">
        <is>
          <t>NAAR</t>
        </is>
      </c>
      <c r="D53" t="inlineStr">
        <is>
          <t>Bookia.mt bookings for Jan 2026 - 7 Billable bookings, 21 adults, 3 children</t>
        </is>
      </c>
      <c r="E53" t="inlineStr">
        <is>
          <t>Bookia.mt bookings for Jan 2026 - 7 Billable bookings, 21 adults, 3 children  Qty: 24  @ 0.38  = 9.12</t>
        </is>
      </c>
      <c r="F53" t="inlineStr">
        <is>
          <t>INVOICE
NAAR RestoBar
88 WINDSOR COURT 2B Triq Windsor SLM 1856
Sliema, Malta
ST. JULIANS
VAT:
MT21796332
Invoice Date
03 Feb 2026
Due Date
03 Feb 2026
Invoice Numbe</t>
        </is>
      </c>
      <c r="G53" t="inlineStr">
        <is>
          <t>9.12
CN=
Subtotal
261.44
Payment Information
Kindly effect payment via Bank Transfer to the following Bank of Valletta account:
Account Name: Tableo Ltd
Account Number: 40025741074
IBAN: MT82VALL22013000000040025741074
Swift Code: VALLMTMT</t>
        </is>
      </c>
    </row>
    <row r="54">
      <c r="A54" t="inlineStr">
        <is>
          <t>Naar Invoices.pdf</t>
        </is>
      </c>
      <c r="B54" t="n">
        <v>19</v>
      </c>
      <c r="C54" t="inlineStr">
        <is>
          <t>3355374975</t>
        </is>
      </c>
      <c r="D54" t="inlineStr">
        <is>
          <t>Acrobat Pro software license</t>
        </is>
      </c>
      <c r="E54" t="inlineStr">
        <is>
          <t>Acrobat Pro software license  Qty: 1  @ 19.99  = 19.99</t>
        </is>
      </c>
      <c r="F54" t="inlineStr">
        <is>
          <t>AdobeR
Adobe Systems Software Ireland Ltd
4-6 Riverwalk
Citywest Business Campu
Dublin 24
Ireland
VAT No: IE6364992H
ORIGINAL
Invoice Information
Invoice Number
Invoice Date
Payment Terms</t>
        </is>
      </c>
      <c r="G54">
        <f> charge supply - customer to self assess VAT MT21796332
http://www.adobe.com/support/service/
No VAT liability in Seller's Country. Customer to Reverse Charge. Art. 44 &amp; 196 EC Dir. 2006/112.
19.99
0.00
19.99
Billing Contact
https://helpx.adobe.com/contact.html
Thank you for your business!
Page 1 of 1</f>
        <v/>
      </c>
    </row>
    <row r="55">
      <c r="A55" t="inlineStr">
        <is>
          <t>Naar Invoices.pdf</t>
        </is>
      </c>
      <c r="B55" t="n">
        <v>20</v>
      </c>
      <c r="C55" t="inlineStr">
        <is>
          <t>TAUK748014</t>
        </is>
      </c>
      <c r="D55" t="inlineStr">
        <is>
          <t>Restaurants Premium NAAR RestoBar service</t>
        </is>
      </c>
      <c r="E55" t="inlineStr">
        <is>
          <t>Restaurants Premium NAAR RestoBar service  Qty: 1  @ 54.99  = 54.99</t>
        </is>
      </c>
      <c r="F55" t="inlineStr">
        <is>
          <t>Oo Tripadvisor.
10 Norton Folgate, London, United Kingdom, E1
6D8
TAX
INVOICE
Invoice:
Invoice Date:
Account No:
Payment Terms:
Due Date:
TAUK748014
February 4, 2026</t>
        </is>
      </c>
      <c r="G55" t="inlineStr">
        <is>
          <t>0.00
Payments
0.00
Adjustments
0.00
Total Amount
EUR 54.99
Supply of Services to EU. Reverse Charge - Customer obliged to account for VAT on this supply
Tripadvisor Ltd. - 10 Norton Folgate London E1 6D8 - VAT #GB879443177
Page 1 of 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2026-03-18T17:11:07Z</dcterms:created>
  <dcterms:modified xsi:type="dcterms:W3CDTF">2026-03-18T17:11:07Z</dcterms:modified>
</cp:coreProperties>
</file>