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94" activeTab="2"/>
  </bookViews>
  <sheets>
    <sheet name="表设计模板" sheetId="28" r:id="rId1"/>
    <sheet name="系统常量" sheetId="29" r:id="rId2"/>
    <sheet name="字典常量" sheetId="30" r:id="rId3"/>
    <sheet name="字典常量数据" sheetId="31" r:id="rId4"/>
    <sheet name="系统用户登录信息" sheetId="32" r:id="rId5"/>
    <sheet name="系统用户登录日志" sheetId="33" r:id="rId6"/>
    <sheet name="用户基本信息" sheetId="34" r:id="rId7"/>
  </sheets>
  <calcPr calcId="144525" concurrentCalc="0"/>
</workbook>
</file>

<file path=xl/sharedStrings.xml><?xml version="1.0" encoding="utf-8"?>
<sst xmlns="http://schemas.openxmlformats.org/spreadsheetml/2006/main" count="154">
  <si>
    <t>1.表描述</t>
  </si>
  <si>
    <t>表名</t>
  </si>
  <si>
    <t>db_name.t_table_name</t>
  </si>
  <si>
    <t>描述</t>
  </si>
  <si>
    <t>系统常量信息</t>
  </si>
  <si>
    <t>创建</t>
  </si>
  <si>
    <t>否</t>
  </si>
  <si>
    <t>2.表索引</t>
  </si>
  <si>
    <t>索引类型</t>
  </si>
  <si>
    <t>索引名称</t>
  </si>
  <si>
    <t>索引字段</t>
  </si>
  <si>
    <t>主键</t>
  </si>
  <si>
    <t>pkid,xxx</t>
  </si>
  <si>
    <t>唯一索引</t>
  </si>
  <si>
    <t>索引</t>
  </si>
  <si>
    <t>3.表字段结构</t>
  </si>
  <si>
    <t>字段描述</t>
  </si>
  <si>
    <t>字段名称</t>
  </si>
  <si>
    <t>字段类型</t>
  </si>
  <si>
    <t>不可为空</t>
  </si>
  <si>
    <t>默认值</t>
  </si>
  <si>
    <t>说明</t>
  </si>
  <si>
    <t>自增主键</t>
  </si>
  <si>
    <t>pkid</t>
  </si>
  <si>
    <t>bigint</t>
  </si>
  <si>
    <t>Y</t>
  </si>
  <si>
    <t>auto_increment</t>
  </si>
  <si>
    <t>字段1</t>
  </si>
  <si>
    <t>column_1</t>
  </si>
  <si>
    <t>varchar(64)</t>
  </si>
  <si>
    <t>字段2</t>
  </si>
  <si>
    <t>column_2</t>
  </si>
  <si>
    <t>字段3</t>
  </si>
  <si>
    <t>column_3</t>
  </si>
  <si>
    <t>N</t>
  </si>
  <si>
    <t>数据签名</t>
  </si>
  <si>
    <t>sign</t>
  </si>
  <si>
    <t>股乖乖</t>
  </si>
  <si>
    <t>状态</t>
  </si>
  <si>
    <t>state</t>
  </si>
  <si>
    <t>smallint</t>
  </si>
  <si>
    <t>1</t>
  </si>
  <si>
    <t>1-可用；2-禁用</t>
  </si>
  <si>
    <t>逻辑状态</t>
  </si>
  <si>
    <t>lstate</t>
  </si>
  <si>
    <t>1-正常；2-删除</t>
  </si>
  <si>
    <t>创建时间</t>
  </si>
  <si>
    <t>create_time</t>
  </si>
  <si>
    <t>datetime</t>
  </si>
  <si>
    <t>最后修改时间</t>
  </si>
  <si>
    <t>modify_time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</si>
  <si>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表名</t>
    </r>
  </si>
  <si>
    <t>basic.t_app_constant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</si>
  <si>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描述</t>
    </r>
  </si>
  <si>
    <t>系统常量数据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</si>
  <si>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创建</t>
    </r>
  </si>
  <si>
    <t>类型</t>
  </si>
  <si>
    <t>index_constant_key</t>
  </si>
  <si>
    <t>constant_key</t>
  </si>
  <si>
    <t>字段注释</t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</si>
  <si>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字段名</t>
    </r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</si>
  <si>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字段类型</t>
    </r>
  </si>
  <si>
    <t>是否不可为空</t>
  </si>
  <si>
    <t>常量编码</t>
  </si>
  <si>
    <t>常量值</t>
  </si>
  <si>
    <t>constant_value</t>
  </si>
  <si>
    <t>常量说明</t>
  </si>
  <si>
    <t>constant_desc</t>
  </si>
  <si>
    <t>varchar(255)</t>
  </si>
  <si>
    <t>标签类型</t>
  </si>
  <si>
    <t>tag_type</t>
  </si>
  <si>
    <t>varchar(10)</t>
  </si>
  <si>
    <t>success,info,warning,danger</t>
  </si>
  <si>
    <t>创建人</t>
  </si>
  <si>
    <t>create_by</t>
  </si>
  <si>
    <t>最后修改人</t>
  </si>
  <si>
    <t>modify_by</t>
  </si>
  <si>
    <t>basic.t_dict_constant</t>
  </si>
  <si>
    <t>字典分类</t>
  </si>
  <si>
    <t>Key</t>
  </si>
  <si>
    <t>Fields</t>
  </si>
  <si>
    <t>index_dict_code</t>
  </si>
  <si>
    <t>dict_code</t>
  </si>
  <si>
    <t>字段名</t>
  </si>
  <si>
    <t>Field Name</t>
  </si>
  <si>
    <t>字典名称</t>
  </si>
  <si>
    <t>dict_name</t>
  </si>
  <si>
    <t>字典编码</t>
  </si>
  <si>
    <t>字典描述</t>
  </si>
  <si>
    <t>dict_desc</t>
  </si>
  <si>
    <t>basic.t_dict_constant_data</t>
  </si>
  <si>
    <t>字典分类数据</t>
  </si>
  <si>
    <t>index_dict_code_key</t>
  </si>
  <si>
    <t>dict_code,dict_key</t>
  </si>
  <si>
    <t>dict_key</t>
  </si>
  <si>
    <t>index_dict_key</t>
  </si>
  <si>
    <t>字典标签</t>
  </si>
  <si>
    <t>字典键值</t>
  </si>
  <si>
    <t>dict_value</t>
  </si>
  <si>
    <t>字典排序</t>
  </si>
  <si>
    <t>dict_order</t>
  </si>
  <si>
    <t>basic.t_user_login_info</t>
  </si>
  <si>
    <t>系统用户登录信息</t>
  </si>
  <si>
    <t>是</t>
  </si>
  <si>
    <t>index_user_no</t>
  </si>
  <si>
    <t>user_no</t>
  </si>
  <si>
    <t>index_user_name</t>
  </si>
  <si>
    <t>user_name</t>
  </si>
  <si>
    <t>用户编号</t>
  </si>
  <si>
    <t>用户账号</t>
  </si>
  <si>
    <t>用户密码</t>
  </si>
  <si>
    <t>password</t>
  </si>
  <si>
    <t>密码盐</t>
  </si>
  <si>
    <t>passsalt</t>
  </si>
  <si>
    <t>手机号码</t>
  </si>
  <si>
    <t>mobile</t>
  </si>
  <si>
    <t>varchar(11)</t>
  </si>
  <si>
    <t>邮箱账号</t>
  </si>
  <si>
    <t>email</t>
  </si>
  <si>
    <t>varchar(32)</t>
  </si>
  <si>
    <t>登录错误次数</t>
  </si>
  <si>
    <t>error_count</t>
  </si>
  <si>
    <t>0</t>
  </si>
  <si>
    <t>密码输入错误次数</t>
  </si>
  <si>
    <t>账户锁定时间</t>
  </si>
  <si>
    <t>lock_time</t>
  </si>
  <si>
    <t>1-正常；2-冻结；3-锁定；4-注销</t>
  </si>
  <si>
    <t>basic.t_user_login_logs</t>
  </si>
  <si>
    <t>系统用户登录日志</t>
  </si>
  <si>
    <t>用户主键</t>
  </si>
  <si>
    <t>user_pkid</t>
  </si>
  <si>
    <t>登陆IP</t>
  </si>
  <si>
    <t>ip</t>
  </si>
  <si>
    <t>登陆地址</t>
  </si>
  <si>
    <t>address</t>
  </si>
  <si>
    <t>使用的浏览器</t>
  </si>
  <si>
    <t>browser</t>
  </si>
  <si>
    <t>使用的操作系统</t>
  </si>
  <si>
    <t>system</t>
  </si>
  <si>
    <t>登陆操作结果</t>
  </si>
  <si>
    <t>message</t>
  </si>
  <si>
    <t>1-成功；2-失败；</t>
  </si>
  <si>
    <t>basic.t_user_basic_info</t>
  </si>
  <si>
    <t>用户基本信息</t>
  </si>
  <si>
    <t>index_user_pkid</t>
  </si>
  <si>
    <t>用户名称</t>
  </si>
  <si>
    <t>nick_name</t>
  </si>
  <si>
    <t>性别</t>
  </si>
  <si>
    <t>sex</t>
  </si>
  <si>
    <t>年龄</t>
  </si>
  <si>
    <t>age</t>
  </si>
  <si>
    <t>生日</t>
  </si>
  <si>
    <t>birthday</t>
  </si>
  <si>
    <t>邮箱账户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</si>
</sst>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indexed="8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" borderId="2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30" applyNumberFormat="0" applyAlignment="0" applyProtection="0">
      <alignment vertical="center"/>
    </xf>
    <xf numFmtId="0" fontId="24" fillId="21" borderId="29" applyNumberFormat="0" applyAlignment="0" applyProtection="0">
      <alignment vertical="center"/>
    </xf>
    <xf numFmtId="0" fontId="19" fillId="25" borderId="3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2" xfId="0" applyNumberFormat="1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3" fillId="2" borderId="8" xfId="0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10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11" xfId="0" applyFont="1" applyBorder="1" applyAlignment="1">
      <alignment vertical="center" wrapText="1"/>
    </xf>
    <xf numFmtId="0" fontId="4" fillId="2" borderId="1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49" fontId="4" fillId="2" borderId="6" xfId="0" applyNumberFormat="1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49" fontId="4" fillId="0" borderId="0" xfId="0" applyNumberFormat="1" applyFont="1">
      <alignment vertical="center"/>
    </xf>
    <xf numFmtId="0" fontId="4" fillId="0" borderId="11" xfId="0" applyFont="1" applyBorder="1" applyAlignment="1">
      <alignment vertical="center" wrapText="1"/>
    </xf>
    <xf numFmtId="0" fontId="4" fillId="2" borderId="4" xfId="0" applyFont="1" applyFill="1" applyBorder="1">
      <alignment vertical="center"/>
    </xf>
    <xf numFmtId="0" fontId="4" fillId="2" borderId="9" xfId="0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49" fontId="4" fillId="0" borderId="17" xfId="0" applyNumberFormat="1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49" fontId="4" fillId="0" borderId="26" xfId="0" applyNumberFormat="1" applyFont="1" applyBorder="1">
      <alignment vertical="center"/>
    </xf>
    <xf numFmtId="0" fontId="4" fillId="0" borderId="27" xfId="0" applyFont="1" applyBorder="1" applyAlignment="1">
      <alignment vertical="center" wrapText="1"/>
    </xf>
    <xf numFmtId="0" fontId="0" fillId="0" borderId="0" xfId="0" applyFont="1">
      <alignment vertical="center"/>
    </xf>
    <xf numFmtId="0" fontId="3" fillId="2" borderId="9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1" customWidth="1"/>
    <col min="7" max="7" width="47.375" customWidth="1"/>
  </cols>
  <sheetData>
    <row r="1" ht="15"/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38" t="s">
        <v>1</v>
      </c>
      <c r="C3" s="7" t="s">
        <v>2</v>
      </c>
      <c r="D3" s="8"/>
      <c r="E3" s="8"/>
      <c r="F3" s="9"/>
      <c r="G3" s="10"/>
    </row>
    <row r="4" ht="16.5" spans="2:7">
      <c r="B4" s="58" t="s">
        <v>3</v>
      </c>
      <c r="C4" s="12" t="s">
        <v>4</v>
      </c>
      <c r="D4" s="13"/>
      <c r="E4" s="13"/>
      <c r="F4" s="14"/>
      <c r="G4" s="15"/>
    </row>
    <row r="5" ht="16.5" spans="2:7">
      <c r="B5" s="59" t="s">
        <v>5</v>
      </c>
      <c r="C5" s="16" t="s">
        <v>6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8</v>
      </c>
      <c r="C7" s="26" t="s">
        <v>9</v>
      </c>
      <c r="D7" s="27"/>
      <c r="E7" s="28" t="s">
        <v>10</v>
      </c>
      <c r="F7" s="29"/>
      <c r="G7" s="30"/>
    </row>
    <row r="8" ht="16.5" spans="2:7">
      <c r="B8" s="31" t="s">
        <v>11</v>
      </c>
      <c r="C8" s="7"/>
      <c r="D8" s="32"/>
      <c r="E8" s="33" t="s">
        <v>12</v>
      </c>
      <c r="F8" s="9"/>
      <c r="G8" s="10"/>
    </row>
    <row r="9" ht="16.5" spans="2:7">
      <c r="B9" s="31" t="s">
        <v>13</v>
      </c>
      <c r="C9" s="7"/>
      <c r="D9" s="32"/>
      <c r="E9" s="33"/>
      <c r="F9" s="9"/>
      <c r="G9" s="10"/>
    </row>
    <row r="10" ht="16.5" spans="2:7">
      <c r="B10" s="31" t="s">
        <v>13</v>
      </c>
      <c r="C10" s="60"/>
      <c r="D10" s="61"/>
      <c r="E10" s="60"/>
      <c r="F10" s="62"/>
      <c r="G10" s="62"/>
    </row>
    <row r="11" ht="16.5" spans="2:7">
      <c r="B11" s="31" t="s">
        <v>14</v>
      </c>
      <c r="C11" s="60"/>
      <c r="D11" s="61"/>
      <c r="E11" s="60"/>
      <c r="F11" s="62"/>
      <c r="G11" s="62"/>
    </row>
    <row r="12" ht="16.5" spans="2:7">
      <c r="B12" s="31" t="s">
        <v>14</v>
      </c>
      <c r="C12" s="16"/>
      <c r="D12" s="19"/>
      <c r="E12" s="7"/>
      <c r="F12" s="9"/>
      <c r="G12" s="34"/>
    </row>
    <row r="13" ht="16.5" spans="2:7">
      <c r="B13" s="31"/>
      <c r="C13" s="16"/>
      <c r="D13" s="35"/>
      <c r="E13" s="33"/>
      <c r="F13" s="9"/>
      <c r="G13" s="10"/>
    </row>
    <row r="14" ht="16.5" spans="2:7">
      <c r="B14" s="20" t="s">
        <v>15</v>
      </c>
      <c r="C14" s="21"/>
      <c r="D14" s="21"/>
      <c r="E14" s="21"/>
      <c r="F14" s="36"/>
      <c r="G14" s="37"/>
    </row>
    <row r="15" ht="16.5" spans="2:7">
      <c r="B15" s="38" t="s">
        <v>16</v>
      </c>
      <c r="C15" s="39" t="s">
        <v>17</v>
      </c>
      <c r="D15" s="39" t="s">
        <v>18</v>
      </c>
      <c r="E15" s="39" t="s">
        <v>19</v>
      </c>
      <c r="F15" s="40" t="s">
        <v>20</v>
      </c>
      <c r="G15" s="41" t="s">
        <v>21</v>
      </c>
    </row>
    <row r="16" ht="16.5" spans="2:7">
      <c r="B16" s="42" t="s">
        <v>22</v>
      </c>
      <c r="C16" s="42" t="s">
        <v>23</v>
      </c>
      <c r="D16" s="42" t="s">
        <v>24</v>
      </c>
      <c r="E16" s="42" t="s">
        <v>25</v>
      </c>
      <c r="F16" s="43"/>
      <c r="G16" s="42" t="s">
        <v>26</v>
      </c>
    </row>
    <row r="17" ht="16.5" spans="2:7">
      <c r="B17" s="42" t="s">
        <v>27</v>
      </c>
      <c r="C17" s="42" t="s">
        <v>28</v>
      </c>
      <c r="D17" s="42" t="s">
        <v>29</v>
      </c>
      <c r="E17" s="42" t="s">
        <v>25</v>
      </c>
      <c r="F17" s="43"/>
      <c r="G17" s="42"/>
    </row>
    <row r="18" ht="16.5" spans="2:7">
      <c r="B18" s="42" t="s">
        <v>30</v>
      </c>
      <c r="C18" s="42" t="s">
        <v>31</v>
      </c>
      <c r="D18" s="42" t="s">
        <v>29</v>
      </c>
      <c r="E18" s="42" t="s">
        <v>25</v>
      </c>
      <c r="F18" s="43"/>
      <c r="G18" s="42"/>
    </row>
    <row r="19" ht="16.5" spans="2:7">
      <c r="B19" s="42" t="s">
        <v>32</v>
      </c>
      <c r="C19" s="42" t="s">
        <v>33</v>
      </c>
      <c r="D19" s="42" t="s">
        <v>29</v>
      </c>
      <c r="E19" s="42" t="s">
        <v>34</v>
      </c>
      <c r="F19" s="43"/>
      <c r="G19" s="42"/>
    </row>
    <row r="20" ht="16.5" spans="2:7">
      <c r="B20" s="42" t="s">
        <v>35</v>
      </c>
      <c r="C20" s="42" t="s">
        <v>36</v>
      </c>
      <c r="D20" s="42" t="s">
        <v>29</v>
      </c>
      <c r="E20" s="42" t="s">
        <v>34</v>
      </c>
      <c r="F20" s="43" t="s">
        <v>37</v>
      </c>
      <c r="G20" s="42"/>
    </row>
    <row r="21" ht="16.5" spans="2:7">
      <c r="B21" s="42" t="s">
        <v>38</v>
      </c>
      <c r="C21" s="42" t="s">
        <v>39</v>
      </c>
      <c r="D21" s="42" t="s">
        <v>40</v>
      </c>
      <c r="E21" s="42" t="s">
        <v>25</v>
      </c>
      <c r="F21" s="43" t="s">
        <v>41</v>
      </c>
      <c r="G21" s="42" t="s">
        <v>42</v>
      </c>
    </row>
    <row r="22" ht="16.5" spans="2:7">
      <c r="B22" s="42" t="s">
        <v>43</v>
      </c>
      <c r="C22" s="42" t="s">
        <v>44</v>
      </c>
      <c r="D22" s="42" t="s">
        <v>40</v>
      </c>
      <c r="E22" s="42" t="s">
        <v>25</v>
      </c>
      <c r="F22" s="43" t="s">
        <v>41</v>
      </c>
      <c r="G22" s="42" t="s">
        <v>45</v>
      </c>
    </row>
    <row r="23" ht="16.5" spans="2:7">
      <c r="B23" s="42" t="s">
        <v>46</v>
      </c>
      <c r="C23" s="42" t="s">
        <v>47</v>
      </c>
      <c r="D23" s="42" t="s">
        <v>48</v>
      </c>
      <c r="E23" s="42" t="s">
        <v>25</v>
      </c>
      <c r="F23" s="43"/>
      <c r="G23" s="42"/>
    </row>
    <row r="24" ht="16.5" spans="2:7">
      <c r="B24" s="42" t="s">
        <v>49</v>
      </c>
      <c r="C24" s="42" t="s">
        <v>50</v>
      </c>
      <c r="D24" s="42" t="s">
        <v>48</v>
      </c>
      <c r="E24" s="42" t="s">
        <v>25</v>
      </c>
      <c r="F24" s="43"/>
      <c r="G24" s="42"/>
    </row>
    <row r="25" ht="16.5" spans="2:7">
      <c r="B25" s="42"/>
      <c r="C25" s="42"/>
      <c r="D25" s="42"/>
      <c r="E25" s="42"/>
      <c r="F25" s="43"/>
      <c r="G25" s="42"/>
    </row>
    <row r="26" ht="16.5" spans="2:7">
      <c r="B26" s="42"/>
      <c r="C26" s="42"/>
      <c r="D26" s="42"/>
      <c r="E26" s="42"/>
      <c r="F26" s="43"/>
      <c r="G26" s="42"/>
    </row>
    <row r="27" ht="16.5" spans="2:7">
      <c r="B27" s="44"/>
      <c r="C27" s="45"/>
      <c r="D27" s="46"/>
      <c r="E27" s="47"/>
      <c r="F27" s="48"/>
      <c r="G27" s="49"/>
    </row>
    <row r="28" ht="16.5" spans="2:7">
      <c r="B28" s="44"/>
      <c r="C28" s="45"/>
      <c r="D28" s="50"/>
      <c r="E28" s="47"/>
      <c r="F28" s="48"/>
      <c r="G28" s="49"/>
    </row>
    <row r="29" ht="17.25" spans="2:7">
      <c r="B29" s="51"/>
      <c r="C29" s="52"/>
      <c r="D29" s="53"/>
      <c r="E29" s="53"/>
      <c r="F29" s="54"/>
      <c r="G29" s="55"/>
    </row>
    <row r="30" ht="15"/>
  </sheetData>
  <mergeCells count="17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</mergeCells>
  <dataValidations count="1">
    <dataValidation type="list" allowBlank="1" showInputMessage="1" showErrorMessage="1" sqref="C5:G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1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1" customWidth="1"/>
    <col min="7" max="7" width="47.375" customWidth="1"/>
  </cols>
  <sheetData>
    <row r="1" ht="15"/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52</v>
      </c>
      <c r="D3" s="8"/>
      <c r="E3" s="8"/>
      <c r="F3" s="9"/>
      <c r="G3" s="10"/>
    </row>
    <row r="4" ht="16.5" spans="2:7">
      <c r="B4" s="11" t="s">
        <v>53</v>
      </c>
      <c r="C4" s="12" t="s">
        <v>54</v>
      </c>
      <c r="D4" s="13"/>
      <c r="E4" s="13"/>
      <c r="F4" s="14"/>
      <c r="G4" s="15"/>
    </row>
    <row r="5" ht="16.5" spans="2:7">
      <c r="B5" s="11" t="s">
        <v>55</v>
      </c>
      <c r="C5" s="16" t="s">
        <v>6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9</v>
      </c>
      <c r="D7" s="27"/>
      <c r="E7" s="28" t="s">
        <v>10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 t="s">
        <v>57</v>
      </c>
      <c r="D9" s="32"/>
      <c r="E9" s="33" t="s">
        <v>58</v>
      </c>
      <c r="F9" s="9"/>
      <c r="G9" s="10"/>
    </row>
    <row r="10" ht="16.5" spans="2:7">
      <c r="B10" s="31" t="s">
        <v>14</v>
      </c>
      <c r="C10" s="16"/>
      <c r="D10" s="19"/>
      <c r="E10" s="7"/>
      <c r="F10" s="9"/>
      <c r="G10" s="34"/>
    </row>
    <row r="11" ht="16.5" spans="2:7">
      <c r="B11" s="31"/>
      <c r="C11" s="16"/>
      <c r="D11" s="35"/>
      <c r="E11" s="33"/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59</v>
      </c>
      <c r="C13" s="57" t="s">
        <v>60</v>
      </c>
      <c r="D13" s="57" t="s">
        <v>61</v>
      </c>
      <c r="E13" s="39" t="s">
        <v>62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63</v>
      </c>
      <c r="C15" s="42" t="s">
        <v>58</v>
      </c>
      <c r="D15" s="42" t="s">
        <v>29</v>
      </c>
      <c r="E15" s="42" t="s">
        <v>25</v>
      </c>
      <c r="F15" s="43"/>
      <c r="G15" s="42"/>
    </row>
    <row r="16" ht="16.5" spans="2:7">
      <c r="B16" s="42" t="s">
        <v>64</v>
      </c>
      <c r="C16" s="42" t="s">
        <v>65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66</v>
      </c>
      <c r="C17" s="42" t="s">
        <v>67</v>
      </c>
      <c r="D17" s="42" t="s">
        <v>68</v>
      </c>
      <c r="E17" s="42" t="s">
        <v>34</v>
      </c>
      <c r="F17" s="43"/>
      <c r="G17" s="42"/>
    </row>
    <row r="18" ht="16.5" spans="2:7">
      <c r="B18" s="42" t="s">
        <v>35</v>
      </c>
      <c r="C18" s="42" t="s">
        <v>36</v>
      </c>
      <c r="D18" s="42" t="s">
        <v>29</v>
      </c>
      <c r="E18" s="42" t="s">
        <v>34</v>
      </c>
      <c r="F18" s="43"/>
      <c r="G18" s="42"/>
    </row>
    <row r="19" ht="16.5" spans="2:7">
      <c r="B19" s="42" t="s">
        <v>69</v>
      </c>
      <c r="C19" s="42" t="s">
        <v>70</v>
      </c>
      <c r="D19" s="42" t="s">
        <v>71</v>
      </c>
      <c r="E19" s="42" t="s">
        <v>34</v>
      </c>
      <c r="F19" s="43"/>
      <c r="G19" s="42" t="s">
        <v>72</v>
      </c>
    </row>
    <row r="20" ht="16.5" spans="2:7">
      <c r="B20" s="42" t="s">
        <v>38</v>
      </c>
      <c r="C20" s="42" t="s">
        <v>39</v>
      </c>
      <c r="D20" s="42" t="s">
        <v>40</v>
      </c>
      <c r="E20" s="42" t="s">
        <v>25</v>
      </c>
      <c r="F20" s="43" t="s">
        <v>41</v>
      </c>
      <c r="G20" s="42" t="s">
        <v>42</v>
      </c>
    </row>
    <row r="21" ht="16.5" spans="2:7">
      <c r="B21" s="42" t="s">
        <v>43</v>
      </c>
      <c r="C21" s="42" t="s">
        <v>44</v>
      </c>
      <c r="D21" s="42" t="s">
        <v>40</v>
      </c>
      <c r="E21" s="42" t="s">
        <v>25</v>
      </c>
      <c r="F21" s="43" t="s">
        <v>41</v>
      </c>
      <c r="G21" s="42" t="s">
        <v>45</v>
      </c>
    </row>
    <row r="22" ht="16.5" spans="2:7">
      <c r="B22" s="42" t="s">
        <v>73</v>
      </c>
      <c r="C22" s="42" t="s">
        <v>74</v>
      </c>
      <c r="D22" s="42" t="s">
        <v>29</v>
      </c>
      <c r="E22" s="42" t="s">
        <v>25</v>
      </c>
      <c r="F22" s="43"/>
      <c r="G22" s="42"/>
    </row>
    <row r="23" ht="16.5" spans="2:7">
      <c r="B23" s="42" t="s">
        <v>46</v>
      </c>
      <c r="C23" s="42" t="s">
        <v>47</v>
      </c>
      <c r="D23" s="42" t="s">
        <v>48</v>
      </c>
      <c r="E23" s="42" t="s">
        <v>25</v>
      </c>
      <c r="F23" s="43"/>
      <c r="G23" s="42"/>
    </row>
    <row r="24" ht="16.5" spans="2:7">
      <c r="B24" s="42" t="s">
        <v>75</v>
      </c>
      <c r="C24" s="42" t="s">
        <v>76</v>
      </c>
      <c r="D24" s="42" t="s">
        <v>29</v>
      </c>
      <c r="E24" s="42" t="s">
        <v>25</v>
      </c>
      <c r="F24" s="43"/>
      <c r="G24" s="42"/>
    </row>
    <row r="25" ht="16.5" spans="2:7">
      <c r="B25" s="42" t="s">
        <v>49</v>
      </c>
      <c r="C25" s="42" t="s">
        <v>50</v>
      </c>
      <c r="D25" s="42" t="s">
        <v>48</v>
      </c>
      <c r="E25" s="42" t="s">
        <v>25</v>
      </c>
      <c r="F25" s="43"/>
      <c r="G25" s="42"/>
    </row>
    <row r="26" ht="16.5" spans="2:7">
      <c r="B26" s="42"/>
      <c r="C26" s="42"/>
      <c r="D26" s="42"/>
      <c r="E26" s="42"/>
      <c r="F26" s="43"/>
      <c r="G26" s="42"/>
    </row>
    <row r="27" ht="16.5" spans="2:7">
      <c r="B27" s="42"/>
      <c r="C27" s="42"/>
      <c r="D27" s="42"/>
      <c r="E27" s="42"/>
      <c r="F27" s="43"/>
      <c r="G27" s="42"/>
    </row>
    <row r="28" ht="16.5" spans="2:7">
      <c r="B28" s="44"/>
      <c r="C28" s="45"/>
      <c r="D28" s="46"/>
      <c r="E28" s="47"/>
      <c r="F28" s="48"/>
      <c r="G28" s="49"/>
    </row>
    <row r="29" ht="16.5" spans="2:7">
      <c r="B29" s="44"/>
      <c r="C29" s="45"/>
      <c r="D29" s="50"/>
      <c r="E29" s="47"/>
      <c r="F29" s="48"/>
      <c r="G29" s="49"/>
    </row>
    <row r="30" ht="17.25" spans="2:7">
      <c r="B30" s="51"/>
      <c r="C30" s="52"/>
      <c r="D30" s="53"/>
      <c r="E30" s="53"/>
      <c r="F30" s="54"/>
      <c r="G30" s="55"/>
    </row>
    <row r="3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dataValidations count="1">
    <dataValidation type="list" allowBlank="1" showInputMessage="1" showErrorMessage="1" sqref="C5:G5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tabSelected="1" topLeftCell="A7" workbookViewId="0">
      <selection activeCell="F22" sqref="F22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style="1" customWidth="1"/>
    <col min="7" max="7" width="47.375" customWidth="1"/>
  </cols>
  <sheetData>
    <row r="1" customFormat="1" ht="15" spans="6:6">
      <c r="F1" s="1"/>
    </row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77</v>
      </c>
      <c r="D3" s="8"/>
      <c r="E3" s="8"/>
      <c r="F3" s="9"/>
      <c r="G3" s="10"/>
    </row>
    <row r="4" ht="16.5" spans="2:7">
      <c r="B4" s="11" t="s">
        <v>53</v>
      </c>
      <c r="C4" s="12" t="s">
        <v>78</v>
      </c>
      <c r="D4" s="13"/>
      <c r="E4" s="13"/>
      <c r="F4" s="14"/>
      <c r="G4" s="15"/>
    </row>
    <row r="5" ht="16.5" spans="2:7">
      <c r="B5" s="11" t="s">
        <v>55</v>
      </c>
      <c r="C5" s="16" t="s">
        <v>6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79</v>
      </c>
      <c r="D7" s="27"/>
      <c r="E7" s="28" t="s">
        <v>80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 t="s">
        <v>81</v>
      </c>
      <c r="D9" s="32"/>
      <c r="E9" s="33" t="s">
        <v>82</v>
      </c>
      <c r="F9" s="9"/>
      <c r="G9" s="10"/>
    </row>
    <row r="10" ht="16.5" spans="2:7">
      <c r="B10" s="31" t="s">
        <v>14</v>
      </c>
      <c r="C10" s="16"/>
      <c r="D10" s="19"/>
      <c r="E10" s="7"/>
      <c r="F10" s="9"/>
      <c r="G10" s="34"/>
    </row>
    <row r="11" ht="16.5" spans="2:7">
      <c r="B11" s="31"/>
      <c r="C11" s="16"/>
      <c r="D11" s="35"/>
      <c r="E11" s="33"/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83</v>
      </c>
      <c r="C13" s="39" t="s">
        <v>84</v>
      </c>
      <c r="D13" s="39" t="s">
        <v>56</v>
      </c>
      <c r="E13" s="39" t="s">
        <v>19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85</v>
      </c>
      <c r="C15" s="42" t="s">
        <v>86</v>
      </c>
      <c r="D15" s="42" t="s">
        <v>29</v>
      </c>
      <c r="E15" s="42" t="s">
        <v>25</v>
      </c>
      <c r="F15" s="43"/>
      <c r="G15" s="42"/>
    </row>
    <row r="16" ht="16.5" spans="2:7">
      <c r="B16" s="42" t="s">
        <v>87</v>
      </c>
      <c r="C16" s="42" t="s">
        <v>82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88</v>
      </c>
      <c r="C17" s="42" t="s">
        <v>89</v>
      </c>
      <c r="D17" s="42" t="s">
        <v>68</v>
      </c>
      <c r="E17" s="42" t="s">
        <v>34</v>
      </c>
      <c r="F17" s="43"/>
      <c r="G17" s="42"/>
    </row>
    <row r="18" ht="16.5" spans="2:7">
      <c r="B18" s="42" t="s">
        <v>35</v>
      </c>
      <c r="C18" s="42" t="s">
        <v>36</v>
      </c>
      <c r="D18" s="42" t="s">
        <v>29</v>
      </c>
      <c r="E18" s="42" t="s">
        <v>34</v>
      </c>
      <c r="F18" s="43"/>
      <c r="G18" s="42"/>
    </row>
    <row r="19" ht="16.5" spans="2:7">
      <c r="B19" s="42" t="s">
        <v>69</v>
      </c>
      <c r="C19" s="42" t="s">
        <v>70</v>
      </c>
      <c r="D19" s="42" t="s">
        <v>71</v>
      </c>
      <c r="E19" s="42" t="s">
        <v>34</v>
      </c>
      <c r="F19" s="43"/>
      <c r="G19" s="42" t="s">
        <v>72</v>
      </c>
    </row>
    <row r="20" ht="16.5" spans="2:7">
      <c r="B20" s="42" t="s">
        <v>38</v>
      </c>
      <c r="C20" s="42" t="s">
        <v>39</v>
      </c>
      <c r="D20" s="42" t="s">
        <v>40</v>
      </c>
      <c r="E20" s="42" t="s">
        <v>25</v>
      </c>
      <c r="F20" s="43" t="s">
        <v>41</v>
      </c>
      <c r="G20" s="42" t="s">
        <v>42</v>
      </c>
    </row>
    <row r="21" ht="16.5" spans="2:7">
      <c r="B21" s="42" t="s">
        <v>43</v>
      </c>
      <c r="C21" s="42" t="s">
        <v>44</v>
      </c>
      <c r="D21" s="42" t="s">
        <v>40</v>
      </c>
      <c r="E21" s="42" t="s">
        <v>25</v>
      </c>
      <c r="F21" s="43" t="s">
        <v>41</v>
      </c>
      <c r="G21" s="42" t="s">
        <v>45</v>
      </c>
    </row>
    <row r="22" ht="16.5" spans="2:7">
      <c r="B22" s="42" t="s">
        <v>73</v>
      </c>
      <c r="C22" s="42" t="s">
        <v>74</v>
      </c>
      <c r="D22" s="42" t="s">
        <v>29</v>
      </c>
      <c r="E22" s="42" t="s">
        <v>25</v>
      </c>
      <c r="F22" s="43"/>
      <c r="G22" s="42"/>
    </row>
    <row r="23" ht="16.5" spans="2:7">
      <c r="B23" s="42" t="s">
        <v>46</v>
      </c>
      <c r="C23" s="42" t="s">
        <v>47</v>
      </c>
      <c r="D23" s="42" t="s">
        <v>48</v>
      </c>
      <c r="E23" s="42" t="s">
        <v>25</v>
      </c>
      <c r="F23" s="43"/>
      <c r="G23" s="42"/>
    </row>
    <row r="24" ht="16.5" spans="2:7">
      <c r="B24" s="42" t="s">
        <v>75</v>
      </c>
      <c r="C24" s="42" t="s">
        <v>76</v>
      </c>
      <c r="D24" s="42" t="s">
        <v>29</v>
      </c>
      <c r="E24" s="42" t="s">
        <v>25</v>
      </c>
      <c r="F24" s="43"/>
      <c r="G24" s="42"/>
    </row>
    <row r="25" ht="16.5" spans="2:7">
      <c r="B25" s="42" t="s">
        <v>49</v>
      </c>
      <c r="C25" s="42" t="s">
        <v>50</v>
      </c>
      <c r="D25" s="42" t="s">
        <v>48</v>
      </c>
      <c r="E25" s="42" t="s">
        <v>25</v>
      </c>
      <c r="F25" s="43"/>
      <c r="G25" s="42"/>
    </row>
    <row r="26" ht="16.5" spans="2:7">
      <c r="B26" s="44"/>
      <c r="C26" s="45"/>
      <c r="D26" s="46"/>
      <c r="E26" s="47"/>
      <c r="F26" s="48"/>
      <c r="G26" s="49"/>
    </row>
    <row r="27" ht="16.5" spans="2:7">
      <c r="B27" s="44"/>
      <c r="C27" s="45"/>
      <c r="D27" s="50"/>
      <c r="E27" s="47"/>
      <c r="F27" s="48"/>
      <c r="G27" s="49"/>
    </row>
    <row r="28" ht="17.25" spans="2:7">
      <c r="B28" s="51"/>
      <c r="C28" s="52"/>
      <c r="D28" s="53"/>
      <c r="E28" s="53"/>
      <c r="F28" s="54"/>
      <c r="G28" s="55"/>
    </row>
    <row r="29" customFormat="1" ht="15" spans="6:6">
      <c r="F29" s="1"/>
    </row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1"/>
  <sheetViews>
    <sheetView topLeftCell="A7" workbookViewId="0">
      <selection activeCell="F25" sqref="F2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style="1" customWidth="1"/>
    <col min="7" max="7" width="47.375" customWidth="1"/>
  </cols>
  <sheetData>
    <row r="1" customFormat="1" ht="15" spans="6:6">
      <c r="F1" s="1"/>
    </row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90</v>
      </c>
      <c r="D3" s="8"/>
      <c r="E3" s="8"/>
      <c r="F3" s="9"/>
      <c r="G3" s="10"/>
    </row>
    <row r="4" ht="16.5" spans="2:7">
      <c r="B4" s="11" t="s">
        <v>53</v>
      </c>
      <c r="C4" s="12" t="s">
        <v>91</v>
      </c>
      <c r="D4" s="13"/>
      <c r="E4" s="13"/>
      <c r="F4" s="14"/>
      <c r="G4" s="15"/>
    </row>
    <row r="5" ht="16.5" spans="2:7">
      <c r="B5" s="11" t="s">
        <v>55</v>
      </c>
      <c r="C5" s="16" t="s">
        <v>6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79</v>
      </c>
      <c r="D7" s="27"/>
      <c r="E7" s="28" t="s">
        <v>80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 t="s">
        <v>92</v>
      </c>
      <c r="D9" s="32"/>
      <c r="E9" s="33" t="s">
        <v>93</v>
      </c>
      <c r="F9" s="9"/>
      <c r="G9" s="10"/>
    </row>
    <row r="10" ht="16.5" spans="2:7">
      <c r="B10" s="31" t="s">
        <v>14</v>
      </c>
      <c r="C10" s="16" t="s">
        <v>81</v>
      </c>
      <c r="D10" s="19"/>
      <c r="E10" s="7" t="s">
        <v>94</v>
      </c>
      <c r="F10" s="9"/>
      <c r="G10" s="34"/>
    </row>
    <row r="11" ht="16.5" spans="2:7">
      <c r="B11" s="31" t="s">
        <v>14</v>
      </c>
      <c r="C11" s="16" t="s">
        <v>95</v>
      </c>
      <c r="D11" s="35"/>
      <c r="E11" s="33" t="s">
        <v>94</v>
      </c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83</v>
      </c>
      <c r="C13" s="39" t="s">
        <v>84</v>
      </c>
      <c r="D13" s="39" t="s">
        <v>56</v>
      </c>
      <c r="E13" s="39" t="s">
        <v>19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87</v>
      </c>
      <c r="C15" s="42" t="s">
        <v>82</v>
      </c>
      <c r="D15" s="42" t="s">
        <v>29</v>
      </c>
      <c r="E15" s="42" t="s">
        <v>25</v>
      </c>
      <c r="F15" s="43"/>
      <c r="G15" s="42"/>
    </row>
    <row r="16" ht="16.5" spans="2:7">
      <c r="B16" s="42" t="s">
        <v>96</v>
      </c>
      <c r="C16" s="42" t="s">
        <v>94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97</v>
      </c>
      <c r="C17" s="42" t="s">
        <v>98</v>
      </c>
      <c r="D17" s="42" t="s">
        <v>68</v>
      </c>
      <c r="E17" s="42" t="s">
        <v>25</v>
      </c>
      <c r="F17" s="43"/>
      <c r="G17" s="42"/>
    </row>
    <row r="18" ht="16.5" spans="2:7">
      <c r="B18" s="42" t="s">
        <v>99</v>
      </c>
      <c r="C18" s="42" t="s">
        <v>100</v>
      </c>
      <c r="D18" s="42" t="s">
        <v>40</v>
      </c>
      <c r="E18" s="42" t="s">
        <v>25</v>
      </c>
      <c r="F18" s="43" t="s">
        <v>41</v>
      </c>
      <c r="G18" s="42"/>
    </row>
    <row r="19" ht="16.5" spans="2:7">
      <c r="B19" s="42" t="s">
        <v>88</v>
      </c>
      <c r="C19" s="42" t="s">
        <v>89</v>
      </c>
      <c r="D19" s="42" t="s">
        <v>68</v>
      </c>
      <c r="E19" s="42" t="s">
        <v>34</v>
      </c>
      <c r="F19" s="43"/>
      <c r="G19" s="42"/>
    </row>
    <row r="20" ht="16.5" spans="2:7">
      <c r="B20" s="42" t="s">
        <v>35</v>
      </c>
      <c r="C20" s="42" t="s">
        <v>36</v>
      </c>
      <c r="D20" s="42" t="s">
        <v>29</v>
      </c>
      <c r="E20" s="42" t="s">
        <v>34</v>
      </c>
      <c r="F20" s="43"/>
      <c r="G20" s="42"/>
    </row>
    <row r="21" ht="16.5" spans="2:7">
      <c r="B21" s="42" t="s">
        <v>69</v>
      </c>
      <c r="C21" s="42" t="s">
        <v>70</v>
      </c>
      <c r="D21" s="42" t="s">
        <v>71</v>
      </c>
      <c r="E21" s="42" t="s">
        <v>34</v>
      </c>
      <c r="F21" s="43"/>
      <c r="G21" s="42" t="s">
        <v>72</v>
      </c>
    </row>
    <row r="22" ht="16.5" spans="2:7">
      <c r="B22" s="42" t="s">
        <v>38</v>
      </c>
      <c r="C22" s="42" t="s">
        <v>39</v>
      </c>
      <c r="D22" s="42" t="s">
        <v>40</v>
      </c>
      <c r="E22" s="42" t="s">
        <v>25</v>
      </c>
      <c r="F22" s="43" t="s">
        <v>41</v>
      </c>
      <c r="G22" s="42" t="s">
        <v>42</v>
      </c>
    </row>
    <row r="23" ht="16.5" spans="2:7">
      <c r="B23" s="42" t="s">
        <v>43</v>
      </c>
      <c r="C23" s="42" t="s">
        <v>44</v>
      </c>
      <c r="D23" s="42" t="s">
        <v>40</v>
      </c>
      <c r="E23" s="42" t="s">
        <v>25</v>
      </c>
      <c r="F23" s="43" t="s">
        <v>41</v>
      </c>
      <c r="G23" s="42" t="s">
        <v>45</v>
      </c>
    </row>
    <row r="24" ht="16.5" spans="2:7">
      <c r="B24" s="42" t="s">
        <v>73</v>
      </c>
      <c r="C24" s="42" t="s">
        <v>74</v>
      </c>
      <c r="D24" s="42" t="s">
        <v>29</v>
      </c>
      <c r="E24" s="42" t="s">
        <v>25</v>
      </c>
      <c r="F24" s="43"/>
      <c r="G24" s="42"/>
    </row>
    <row r="25" ht="16.5" spans="2:7">
      <c r="B25" s="42" t="s">
        <v>46</v>
      </c>
      <c r="C25" s="42" t="s">
        <v>47</v>
      </c>
      <c r="D25" s="42" t="s">
        <v>48</v>
      </c>
      <c r="E25" s="42" t="s">
        <v>25</v>
      </c>
      <c r="F25" s="43"/>
      <c r="G25" s="42"/>
    </row>
    <row r="26" ht="16.5" spans="2:7">
      <c r="B26" s="42" t="s">
        <v>75</v>
      </c>
      <c r="C26" s="42" t="s">
        <v>76</v>
      </c>
      <c r="D26" s="42" t="s">
        <v>29</v>
      </c>
      <c r="E26" s="42" t="s">
        <v>25</v>
      </c>
      <c r="F26" s="43"/>
      <c r="G26" s="42"/>
    </row>
    <row r="27" ht="16.5" spans="2:7">
      <c r="B27" s="42" t="s">
        <v>49</v>
      </c>
      <c r="C27" s="42" t="s">
        <v>50</v>
      </c>
      <c r="D27" s="42" t="s">
        <v>48</v>
      </c>
      <c r="E27" s="42" t="s">
        <v>25</v>
      </c>
      <c r="F27" s="43"/>
      <c r="G27" s="42"/>
    </row>
    <row r="28" ht="16.5" spans="2:7">
      <c r="B28" s="44"/>
      <c r="C28" s="45"/>
      <c r="D28" s="46"/>
      <c r="E28" s="47"/>
      <c r="F28" s="48"/>
      <c r="G28" s="49"/>
    </row>
    <row r="29" ht="16.5" spans="2:7">
      <c r="B29" s="44"/>
      <c r="C29" s="45"/>
      <c r="D29" s="50"/>
      <c r="E29" s="47"/>
      <c r="F29" s="48"/>
      <c r="G29" s="49"/>
    </row>
    <row r="30" ht="17.25" spans="2:7">
      <c r="B30" s="51"/>
      <c r="C30" s="52"/>
      <c r="D30" s="53"/>
      <c r="E30" s="53"/>
      <c r="F30" s="54"/>
      <c r="G30" s="55"/>
    </row>
    <row r="31" customFormat="1" ht="15" spans="6:6">
      <c r="F31" s="1"/>
    </row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0" workbookViewId="0">
      <selection activeCell="F24" sqref="F24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1.625" style="1" customWidth="1"/>
    <col min="7" max="7" width="47.375" customWidth="1"/>
  </cols>
  <sheetData>
    <row r="1" customFormat="1" ht="15" spans="6:6">
      <c r="F1" s="1"/>
    </row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101</v>
      </c>
      <c r="D3" s="8"/>
      <c r="E3" s="8"/>
      <c r="F3" s="9"/>
      <c r="G3" s="10"/>
    </row>
    <row r="4" ht="16.5" spans="2:7">
      <c r="B4" s="11" t="s">
        <v>53</v>
      </c>
      <c r="C4" s="12" t="s">
        <v>102</v>
      </c>
      <c r="D4" s="13"/>
      <c r="E4" s="13"/>
      <c r="F4" s="14"/>
      <c r="G4" s="15"/>
    </row>
    <row r="5" ht="16.5" spans="2:7">
      <c r="B5" s="11" t="s">
        <v>55</v>
      </c>
      <c r="C5" s="16" t="s">
        <v>103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79</v>
      </c>
      <c r="D7" s="27"/>
      <c r="E7" s="28" t="s">
        <v>80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 t="s">
        <v>104</v>
      </c>
      <c r="D9" s="32"/>
      <c r="E9" s="33" t="s">
        <v>105</v>
      </c>
      <c r="F9" s="9"/>
      <c r="G9" s="10"/>
    </row>
    <row r="10" ht="16.5" spans="2:7">
      <c r="B10" s="31" t="s">
        <v>13</v>
      </c>
      <c r="C10" s="16" t="s">
        <v>106</v>
      </c>
      <c r="D10" s="19"/>
      <c r="E10" s="7" t="s">
        <v>107</v>
      </c>
      <c r="F10" s="9"/>
      <c r="G10" s="34"/>
    </row>
    <row r="11" ht="16.5" spans="2:7">
      <c r="B11" s="31"/>
      <c r="C11" s="16"/>
      <c r="D11" s="35"/>
      <c r="E11" s="33"/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83</v>
      </c>
      <c r="C13" s="39" t="s">
        <v>84</v>
      </c>
      <c r="D13" s="39" t="s">
        <v>56</v>
      </c>
      <c r="E13" s="39" t="s">
        <v>19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108</v>
      </c>
      <c r="C15" s="42" t="s">
        <v>105</v>
      </c>
      <c r="D15" s="42" t="s">
        <v>29</v>
      </c>
      <c r="E15" s="42" t="s">
        <v>34</v>
      </c>
      <c r="F15" s="43"/>
      <c r="G15" s="42"/>
    </row>
    <row r="16" ht="16.5" spans="2:7">
      <c r="B16" s="42" t="s">
        <v>109</v>
      </c>
      <c r="C16" s="42" t="s">
        <v>107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110</v>
      </c>
      <c r="C17" s="42" t="s">
        <v>111</v>
      </c>
      <c r="D17" s="42" t="s">
        <v>29</v>
      </c>
      <c r="E17" s="42" t="s">
        <v>25</v>
      </c>
      <c r="F17" s="43"/>
      <c r="G17" s="42"/>
    </row>
    <row r="18" ht="16.5" spans="2:7">
      <c r="B18" s="42" t="s">
        <v>112</v>
      </c>
      <c r="C18" s="42" t="s">
        <v>113</v>
      </c>
      <c r="D18" s="42" t="s">
        <v>29</v>
      </c>
      <c r="E18" s="42" t="s">
        <v>25</v>
      </c>
      <c r="F18" s="43"/>
      <c r="G18" s="42"/>
    </row>
    <row r="19" ht="16.5" spans="2:7">
      <c r="B19" s="42" t="s">
        <v>114</v>
      </c>
      <c r="C19" s="42" t="s">
        <v>115</v>
      </c>
      <c r="D19" s="42" t="s">
        <v>116</v>
      </c>
      <c r="E19" s="42" t="s">
        <v>34</v>
      </c>
      <c r="F19" s="43"/>
      <c r="G19" s="42"/>
    </row>
    <row r="20" ht="16.5" spans="2:7">
      <c r="B20" s="42" t="s">
        <v>117</v>
      </c>
      <c r="C20" s="42" t="s">
        <v>118</v>
      </c>
      <c r="D20" s="42" t="s">
        <v>119</v>
      </c>
      <c r="E20" s="42" t="s">
        <v>34</v>
      </c>
      <c r="F20" s="43"/>
      <c r="G20" s="42"/>
    </row>
    <row r="21" ht="16.5" spans="1:7">
      <c r="A21" s="56"/>
      <c r="B21" s="42" t="s">
        <v>120</v>
      </c>
      <c r="C21" s="42" t="s">
        <v>121</v>
      </c>
      <c r="D21" s="42" t="s">
        <v>40</v>
      </c>
      <c r="E21" s="42" t="s">
        <v>25</v>
      </c>
      <c r="F21" s="43" t="s">
        <v>122</v>
      </c>
      <c r="G21" s="42" t="s">
        <v>123</v>
      </c>
    </row>
    <row r="22" ht="16.5" spans="2:7">
      <c r="B22" s="42" t="s">
        <v>124</v>
      </c>
      <c r="C22" s="42" t="s">
        <v>125</v>
      </c>
      <c r="D22" s="42" t="s">
        <v>48</v>
      </c>
      <c r="E22" s="42" t="s">
        <v>34</v>
      </c>
      <c r="F22" s="43"/>
      <c r="G22" s="42" t="s">
        <v>124</v>
      </c>
    </row>
    <row r="23" ht="16.5" spans="2:7">
      <c r="B23" s="42" t="s">
        <v>35</v>
      </c>
      <c r="C23" s="42" t="s">
        <v>36</v>
      </c>
      <c r="D23" s="42" t="s">
        <v>29</v>
      </c>
      <c r="E23" s="42" t="s">
        <v>25</v>
      </c>
      <c r="F23" s="43"/>
      <c r="G23" s="42"/>
    </row>
    <row r="24" ht="16.5" spans="2:7">
      <c r="B24" s="42" t="s">
        <v>38</v>
      </c>
      <c r="C24" s="42" t="s">
        <v>39</v>
      </c>
      <c r="D24" s="42" t="s">
        <v>40</v>
      </c>
      <c r="E24" s="42" t="s">
        <v>25</v>
      </c>
      <c r="F24" s="43" t="s">
        <v>41</v>
      </c>
      <c r="G24" s="42" t="s">
        <v>126</v>
      </c>
    </row>
    <row r="25" ht="16.5" spans="2:7">
      <c r="B25" s="42" t="s">
        <v>43</v>
      </c>
      <c r="C25" s="42" t="s">
        <v>44</v>
      </c>
      <c r="D25" s="42" t="s">
        <v>40</v>
      </c>
      <c r="E25" s="42" t="s">
        <v>25</v>
      </c>
      <c r="F25" s="43" t="s">
        <v>41</v>
      </c>
      <c r="G25" s="42" t="s">
        <v>45</v>
      </c>
    </row>
    <row r="26" ht="16.5" spans="2:7">
      <c r="B26" s="42" t="s">
        <v>46</v>
      </c>
      <c r="C26" s="42" t="s">
        <v>47</v>
      </c>
      <c r="D26" s="42" t="s">
        <v>48</v>
      </c>
      <c r="E26" s="42" t="s">
        <v>25</v>
      </c>
      <c r="F26" s="43"/>
      <c r="G26" s="42"/>
    </row>
    <row r="27" ht="16.5" spans="2:7">
      <c r="B27" s="42" t="s">
        <v>49</v>
      </c>
      <c r="C27" s="42" t="s">
        <v>50</v>
      </c>
      <c r="D27" s="42" t="s">
        <v>48</v>
      </c>
      <c r="E27" s="42" t="s">
        <v>25</v>
      </c>
      <c r="F27" s="43"/>
      <c r="G27" s="42"/>
    </row>
    <row r="28" ht="16.5" spans="2:7">
      <c r="B28" s="42"/>
      <c r="C28" s="42"/>
      <c r="D28" s="42"/>
      <c r="E28" s="42"/>
      <c r="F28" s="43"/>
      <c r="G28" s="42"/>
    </row>
    <row r="29" ht="16.5" spans="2:7">
      <c r="B29" s="42"/>
      <c r="C29" s="42"/>
      <c r="D29" s="42"/>
      <c r="E29" s="42"/>
      <c r="F29" s="43"/>
      <c r="G29" s="42"/>
    </row>
    <row r="30" ht="16.5" spans="2:7">
      <c r="B30" s="44"/>
      <c r="C30" s="45"/>
      <c r="D30" s="46"/>
      <c r="E30" s="47"/>
      <c r="F30" s="48"/>
      <c r="G30" s="49"/>
    </row>
    <row r="31" ht="16.5" spans="2:7">
      <c r="B31" s="44"/>
      <c r="C31" s="45"/>
      <c r="D31" s="50"/>
      <c r="E31" s="47"/>
      <c r="F31" s="48"/>
      <c r="G31" s="49"/>
    </row>
    <row r="32" ht="17.25" spans="2:7">
      <c r="B32" s="51"/>
      <c r="C32" s="52"/>
      <c r="D32" s="53"/>
      <c r="E32" s="53"/>
      <c r="F32" s="54"/>
      <c r="G32" s="55"/>
    </row>
    <row r="33" customFormat="1" ht="15" spans="6:6">
      <c r="F33" s="1"/>
    </row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8" workbookViewId="0">
      <selection activeCell="F27" sqref="F27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9.75" customWidth="1"/>
    <col min="6" max="6" width="10.75" style="1" customWidth="1"/>
    <col min="7" max="7" width="47.375" customWidth="1"/>
  </cols>
  <sheetData>
    <row r="1" customFormat="1" ht="15" spans="6:6">
      <c r="F1" s="1"/>
    </row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127</v>
      </c>
      <c r="D3" s="8"/>
      <c r="E3" s="8"/>
      <c r="F3" s="9"/>
      <c r="G3" s="10"/>
    </row>
    <row r="4" ht="16.5" spans="2:7">
      <c r="B4" s="11" t="s">
        <v>53</v>
      </c>
      <c r="C4" s="12" t="s">
        <v>128</v>
      </c>
      <c r="D4" s="13"/>
      <c r="E4" s="13"/>
      <c r="F4" s="14"/>
      <c r="G4" s="15"/>
    </row>
    <row r="5" ht="16.5" spans="2:7">
      <c r="B5" s="11" t="s">
        <v>55</v>
      </c>
      <c r="C5" s="16" t="s">
        <v>103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79</v>
      </c>
      <c r="D7" s="27"/>
      <c r="E7" s="28" t="s">
        <v>80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/>
      <c r="D9" s="32"/>
      <c r="E9" s="33"/>
      <c r="F9" s="9"/>
      <c r="G9" s="10"/>
    </row>
    <row r="10" ht="16.5" spans="2:7">
      <c r="B10" s="31"/>
      <c r="C10" s="16"/>
      <c r="D10" s="19"/>
      <c r="E10" s="7"/>
      <c r="F10" s="9"/>
      <c r="G10" s="34"/>
    </row>
    <row r="11" ht="16.5" spans="2:7">
      <c r="B11" s="31"/>
      <c r="C11" s="16"/>
      <c r="D11" s="35"/>
      <c r="E11" s="33"/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83</v>
      </c>
      <c r="C13" s="39" t="s">
        <v>84</v>
      </c>
      <c r="D13" s="39" t="s">
        <v>56</v>
      </c>
      <c r="E13" s="39" t="s">
        <v>19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129</v>
      </c>
      <c r="C15" s="42" t="s">
        <v>130</v>
      </c>
      <c r="D15" s="42" t="s">
        <v>24</v>
      </c>
      <c r="E15" s="42" t="s">
        <v>25</v>
      </c>
      <c r="F15" s="43"/>
      <c r="G15" s="42"/>
    </row>
    <row r="16" ht="16.5" spans="2:7">
      <c r="B16" s="42" t="s">
        <v>108</v>
      </c>
      <c r="C16" s="42" t="s">
        <v>105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109</v>
      </c>
      <c r="C17" s="42" t="s">
        <v>107</v>
      </c>
      <c r="D17" s="42" t="s">
        <v>29</v>
      </c>
      <c r="E17" s="42" t="s">
        <v>25</v>
      </c>
      <c r="F17" s="43"/>
      <c r="G17" s="42"/>
    </row>
    <row r="18" ht="16.5" spans="2:7">
      <c r="B18" s="42" t="s">
        <v>131</v>
      </c>
      <c r="C18" s="42" t="s">
        <v>132</v>
      </c>
      <c r="D18" s="42" t="s">
        <v>29</v>
      </c>
      <c r="E18" s="42" t="s">
        <v>34</v>
      </c>
      <c r="F18" s="43"/>
      <c r="G18" s="42"/>
    </row>
    <row r="19" ht="16.5" spans="1:7">
      <c r="A19" s="56"/>
      <c r="B19" s="42" t="s">
        <v>133</v>
      </c>
      <c r="C19" s="42" t="s">
        <v>134</v>
      </c>
      <c r="D19" s="42" t="s">
        <v>29</v>
      </c>
      <c r="E19" s="42" t="s">
        <v>34</v>
      </c>
      <c r="F19" s="43"/>
      <c r="G19" s="42"/>
    </row>
    <row r="20" ht="16.5" spans="1:7">
      <c r="A20" s="56"/>
      <c r="B20" s="42" t="s">
        <v>135</v>
      </c>
      <c r="C20" s="42" t="s">
        <v>136</v>
      </c>
      <c r="D20" s="42" t="s">
        <v>29</v>
      </c>
      <c r="E20" s="42" t="s">
        <v>34</v>
      </c>
      <c r="F20" s="43"/>
      <c r="G20" s="42"/>
    </row>
    <row r="21" ht="16.5" spans="1:7">
      <c r="A21" s="56"/>
      <c r="B21" s="42" t="s">
        <v>137</v>
      </c>
      <c r="C21" s="42" t="s">
        <v>138</v>
      </c>
      <c r="D21" s="42" t="s">
        <v>29</v>
      </c>
      <c r="E21" s="42" t="s">
        <v>25</v>
      </c>
      <c r="F21" s="43"/>
      <c r="G21" s="42"/>
    </row>
    <row r="22" ht="16.5" spans="2:7">
      <c r="B22" s="42" t="s">
        <v>139</v>
      </c>
      <c r="C22" s="42" t="s">
        <v>140</v>
      </c>
      <c r="D22" s="42" t="s">
        <v>29</v>
      </c>
      <c r="E22" s="42" t="s">
        <v>34</v>
      </c>
      <c r="F22" s="43"/>
      <c r="G22" s="42"/>
    </row>
    <row r="23" ht="16.5" spans="2:7">
      <c r="B23" s="42" t="s">
        <v>35</v>
      </c>
      <c r="C23" s="42" t="s">
        <v>36</v>
      </c>
      <c r="D23" s="42" t="s">
        <v>29</v>
      </c>
      <c r="E23" s="42" t="s">
        <v>34</v>
      </c>
      <c r="F23" s="43"/>
      <c r="G23" s="42"/>
    </row>
    <row r="24" ht="16.5" spans="2:7">
      <c r="B24" s="42" t="s">
        <v>38</v>
      </c>
      <c r="C24" s="42" t="s">
        <v>39</v>
      </c>
      <c r="D24" s="42" t="s">
        <v>40</v>
      </c>
      <c r="E24" s="42" t="s">
        <v>25</v>
      </c>
      <c r="F24" s="43" t="s">
        <v>41</v>
      </c>
      <c r="G24" s="42" t="s">
        <v>141</v>
      </c>
    </row>
    <row r="25" ht="16.5" spans="2:7">
      <c r="B25" s="42" t="s">
        <v>43</v>
      </c>
      <c r="C25" s="42" t="s">
        <v>44</v>
      </c>
      <c r="D25" s="42" t="s">
        <v>40</v>
      </c>
      <c r="E25" s="42" t="s">
        <v>25</v>
      </c>
      <c r="F25" s="43" t="s">
        <v>41</v>
      </c>
      <c r="G25" s="42" t="s">
        <v>45</v>
      </c>
    </row>
    <row r="26" ht="16.5" spans="2:7">
      <c r="B26" s="42" t="s">
        <v>46</v>
      </c>
      <c r="C26" s="42" t="s">
        <v>47</v>
      </c>
      <c r="D26" s="42" t="s">
        <v>48</v>
      </c>
      <c r="E26" s="42" t="s">
        <v>25</v>
      </c>
      <c r="F26" s="43"/>
      <c r="G26" s="42"/>
    </row>
    <row r="27" ht="16.5" spans="2:7">
      <c r="B27" s="42" t="s">
        <v>49</v>
      </c>
      <c r="C27" s="42" t="s">
        <v>50</v>
      </c>
      <c r="D27" s="42" t="s">
        <v>48</v>
      </c>
      <c r="E27" s="42" t="s">
        <v>25</v>
      </c>
      <c r="F27" s="43"/>
      <c r="G27" s="42"/>
    </row>
    <row r="28" ht="16.5" spans="2:7">
      <c r="B28" s="42"/>
      <c r="C28" s="42"/>
      <c r="D28" s="42"/>
      <c r="E28" s="42"/>
      <c r="F28" s="43"/>
      <c r="G28" s="42"/>
    </row>
    <row r="29" ht="16.5" spans="2:7">
      <c r="B29" s="42"/>
      <c r="C29" s="42"/>
      <c r="D29" s="42"/>
      <c r="E29" s="42"/>
      <c r="F29" s="43"/>
      <c r="G29" s="42"/>
    </row>
    <row r="30" ht="16.5" spans="2:7">
      <c r="B30" s="44"/>
      <c r="C30" s="45"/>
      <c r="D30" s="46"/>
      <c r="E30" s="47"/>
      <c r="F30" s="48"/>
      <c r="G30" s="49"/>
    </row>
    <row r="31" ht="16.5" spans="2:7">
      <c r="B31" s="44"/>
      <c r="C31" s="45"/>
      <c r="D31" s="50"/>
      <c r="E31" s="47"/>
      <c r="F31" s="48"/>
      <c r="G31" s="49"/>
    </row>
    <row r="32" ht="17.25" spans="2:7">
      <c r="B32" s="51"/>
      <c r="C32" s="52"/>
      <c r="D32" s="53"/>
      <c r="E32" s="53"/>
      <c r="F32" s="54"/>
      <c r="G32" s="55"/>
    </row>
    <row r="33" customFormat="1" ht="15" spans="6:6">
      <c r="F33" s="1"/>
    </row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3"/>
  <sheetViews>
    <sheetView topLeftCell="A10" workbookViewId="0">
      <selection activeCell="F26" sqref="F26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9.75" customWidth="1"/>
    <col min="6" max="6" width="10.75" style="1" customWidth="1"/>
    <col min="7" max="7" width="47.375" customWidth="1"/>
  </cols>
  <sheetData>
    <row r="1" customFormat="1" ht="15" spans="6:6">
      <c r="F1" s="1"/>
    </row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51</v>
      </c>
      <c r="C3" s="7" t="s">
        <v>142</v>
      </c>
      <c r="D3" s="8"/>
      <c r="E3" s="8"/>
      <c r="F3" s="9"/>
      <c r="G3" s="10"/>
    </row>
    <row r="4" ht="16.5" spans="2:7">
      <c r="B4" s="11" t="s">
        <v>53</v>
      </c>
      <c r="C4" s="12" t="s">
        <v>143</v>
      </c>
      <c r="D4" s="13"/>
      <c r="E4" s="13"/>
      <c r="F4" s="14"/>
      <c r="G4" s="15"/>
    </row>
    <row r="5" ht="16.5" spans="2:7">
      <c r="B5" s="11" t="s">
        <v>55</v>
      </c>
      <c r="C5" s="16" t="s">
        <v>6</v>
      </c>
      <c r="D5" s="17"/>
      <c r="E5" s="17"/>
      <c r="F5" s="18"/>
      <c r="G5" s="19"/>
    </row>
    <row r="6" ht="16.5" spans="2:7">
      <c r="B6" s="20" t="s">
        <v>7</v>
      </c>
      <c r="C6" s="21"/>
      <c r="D6" s="22"/>
      <c r="E6" s="22"/>
      <c r="F6" s="23"/>
      <c r="G6" s="24"/>
    </row>
    <row r="7" ht="16.5" spans="2:7">
      <c r="B7" s="25" t="s">
        <v>56</v>
      </c>
      <c r="C7" s="26" t="s">
        <v>79</v>
      </c>
      <c r="D7" s="27"/>
      <c r="E7" s="28" t="s">
        <v>80</v>
      </c>
      <c r="F7" s="29"/>
      <c r="G7" s="30"/>
    </row>
    <row r="8" ht="16.5" spans="2:7">
      <c r="B8" s="31" t="s">
        <v>11</v>
      </c>
      <c r="C8" s="7"/>
      <c r="D8" s="32"/>
      <c r="E8" s="33" t="s">
        <v>23</v>
      </c>
      <c r="F8" s="9"/>
      <c r="G8" s="10"/>
    </row>
    <row r="9" ht="16.5" spans="2:7">
      <c r="B9" s="31" t="s">
        <v>13</v>
      </c>
      <c r="C9" s="7" t="s">
        <v>104</v>
      </c>
      <c r="D9" s="32"/>
      <c r="E9" s="7" t="s">
        <v>130</v>
      </c>
      <c r="F9" s="9"/>
      <c r="G9" s="34"/>
    </row>
    <row r="10" ht="16.5" spans="2:7">
      <c r="B10" s="31" t="s">
        <v>13</v>
      </c>
      <c r="C10" s="7" t="s">
        <v>144</v>
      </c>
      <c r="D10" s="32"/>
      <c r="E10" s="7" t="s">
        <v>105</v>
      </c>
      <c r="F10" s="9"/>
      <c r="G10" s="34"/>
    </row>
    <row r="11" ht="16.5" spans="2:7">
      <c r="B11" s="31"/>
      <c r="C11" s="16"/>
      <c r="D11" s="35"/>
      <c r="E11" s="33"/>
      <c r="F11" s="9"/>
      <c r="G11" s="10"/>
    </row>
    <row r="12" ht="16.5" spans="2:7">
      <c r="B12" s="20" t="s">
        <v>15</v>
      </c>
      <c r="C12" s="21"/>
      <c r="D12" s="21"/>
      <c r="E12" s="21"/>
      <c r="F12" s="36"/>
      <c r="G12" s="37"/>
    </row>
    <row r="13" ht="16.5" spans="2:7">
      <c r="B13" s="38" t="s">
        <v>83</v>
      </c>
      <c r="C13" s="39" t="s">
        <v>84</v>
      </c>
      <c r="D13" s="39" t="s">
        <v>56</v>
      </c>
      <c r="E13" s="39" t="s">
        <v>19</v>
      </c>
      <c r="F13" s="40" t="s">
        <v>20</v>
      </c>
      <c r="G13" s="41" t="s">
        <v>21</v>
      </c>
    </row>
    <row r="14" ht="16.5" spans="2:7">
      <c r="B14" s="42" t="s">
        <v>22</v>
      </c>
      <c r="C14" s="42" t="s">
        <v>23</v>
      </c>
      <c r="D14" s="42" t="s">
        <v>24</v>
      </c>
      <c r="E14" s="42" t="s">
        <v>25</v>
      </c>
      <c r="F14" s="43"/>
      <c r="G14" s="42" t="s">
        <v>26</v>
      </c>
    </row>
    <row r="15" ht="16.5" spans="2:7">
      <c r="B15" s="42" t="s">
        <v>129</v>
      </c>
      <c r="C15" s="42" t="s">
        <v>130</v>
      </c>
      <c r="D15" s="42" t="s">
        <v>24</v>
      </c>
      <c r="E15" s="42" t="s">
        <v>25</v>
      </c>
      <c r="F15" s="43"/>
      <c r="G15" s="42"/>
    </row>
    <row r="16" ht="16.5" spans="2:7">
      <c r="B16" s="42" t="s">
        <v>108</v>
      </c>
      <c r="C16" s="42" t="s">
        <v>105</v>
      </c>
      <c r="D16" s="42" t="s">
        <v>29</v>
      </c>
      <c r="E16" s="42" t="s">
        <v>25</v>
      </c>
      <c r="F16" s="43"/>
      <c r="G16" s="42"/>
    </row>
    <row r="17" ht="16.5" spans="2:7">
      <c r="B17" s="42" t="s">
        <v>145</v>
      </c>
      <c r="C17" s="42" t="s">
        <v>146</v>
      </c>
      <c r="D17" s="42" t="s">
        <v>29</v>
      </c>
      <c r="E17" s="42" t="s">
        <v>34</v>
      </c>
      <c r="F17" s="43"/>
      <c r="G17" s="42"/>
    </row>
    <row r="18" ht="16.5" spans="2:7">
      <c r="B18" s="42" t="s">
        <v>147</v>
      </c>
      <c r="C18" s="42" t="s">
        <v>148</v>
      </c>
      <c r="D18" s="42" t="s">
        <v>29</v>
      </c>
      <c r="E18" s="42" t="s">
        <v>34</v>
      </c>
      <c r="F18" s="43"/>
      <c r="G18" s="42"/>
    </row>
    <row r="19" ht="16.5" spans="2:7">
      <c r="B19" s="42" t="s">
        <v>149</v>
      </c>
      <c r="C19" s="42" t="s">
        <v>150</v>
      </c>
      <c r="D19" s="42" t="s">
        <v>116</v>
      </c>
      <c r="E19" s="42" t="s">
        <v>34</v>
      </c>
      <c r="F19" s="43"/>
      <c r="G19" s="42"/>
    </row>
    <row r="20" ht="16.5" spans="2:7">
      <c r="B20" s="42" t="s">
        <v>151</v>
      </c>
      <c r="C20" s="42" t="s">
        <v>152</v>
      </c>
      <c r="D20" s="42" t="s">
        <v>119</v>
      </c>
      <c r="E20" s="42" t="s">
        <v>34</v>
      </c>
      <c r="F20" s="43"/>
      <c r="G20" s="42"/>
    </row>
    <row r="21" ht="16.5" spans="2:7">
      <c r="B21" s="42" t="s">
        <v>114</v>
      </c>
      <c r="C21" s="42" t="s">
        <v>115</v>
      </c>
      <c r="D21" s="42" t="s">
        <v>116</v>
      </c>
      <c r="E21" s="42" t="s">
        <v>34</v>
      </c>
      <c r="F21" s="43"/>
      <c r="G21" s="42"/>
    </row>
    <row r="22" ht="16.5" spans="2:7">
      <c r="B22" s="42" t="s">
        <v>153</v>
      </c>
      <c r="C22" s="42" t="s">
        <v>118</v>
      </c>
      <c r="D22" s="42" t="s">
        <v>29</v>
      </c>
      <c r="E22" s="42" t="s">
        <v>34</v>
      </c>
      <c r="F22" s="43"/>
      <c r="G22" s="42"/>
    </row>
    <row r="23" ht="16.5" spans="2:7">
      <c r="B23" s="42" t="s">
        <v>35</v>
      </c>
      <c r="C23" s="42" t="s">
        <v>36</v>
      </c>
      <c r="D23" s="42" t="s">
        <v>29</v>
      </c>
      <c r="E23" s="42" t="s">
        <v>34</v>
      </c>
      <c r="F23" s="43"/>
      <c r="G23" s="42"/>
    </row>
    <row r="24" ht="16.5" spans="2:7">
      <c r="B24" s="42" t="s">
        <v>38</v>
      </c>
      <c r="C24" s="42" t="s">
        <v>39</v>
      </c>
      <c r="D24" s="42" t="s">
        <v>40</v>
      </c>
      <c r="E24" s="42" t="s">
        <v>25</v>
      </c>
      <c r="F24" s="43" t="s">
        <v>41</v>
      </c>
      <c r="G24" s="42" t="s">
        <v>126</v>
      </c>
    </row>
    <row r="25" ht="16.5" spans="2:7">
      <c r="B25" s="42" t="s">
        <v>43</v>
      </c>
      <c r="C25" s="42" t="s">
        <v>44</v>
      </c>
      <c r="D25" s="42" t="s">
        <v>40</v>
      </c>
      <c r="E25" s="42" t="s">
        <v>25</v>
      </c>
      <c r="F25" s="43" t="s">
        <v>41</v>
      </c>
      <c r="G25" s="42" t="s">
        <v>45</v>
      </c>
    </row>
    <row r="26" ht="16.5" spans="2:7">
      <c r="B26" s="42" t="s">
        <v>46</v>
      </c>
      <c r="C26" s="42" t="s">
        <v>47</v>
      </c>
      <c r="D26" s="42" t="s">
        <v>48</v>
      </c>
      <c r="E26" s="42" t="s">
        <v>25</v>
      </c>
      <c r="F26" s="43"/>
      <c r="G26" s="42"/>
    </row>
    <row r="27" ht="16.5" spans="2:7">
      <c r="B27" s="42" t="s">
        <v>49</v>
      </c>
      <c r="C27" s="42" t="s">
        <v>50</v>
      </c>
      <c r="D27" s="42" t="s">
        <v>48</v>
      </c>
      <c r="E27" s="42" t="s">
        <v>25</v>
      </c>
      <c r="F27" s="43"/>
      <c r="G27" s="42"/>
    </row>
    <row r="28" ht="16.5" spans="2:7">
      <c r="B28" s="42"/>
      <c r="C28" s="42"/>
      <c r="D28" s="42"/>
      <c r="E28" s="42"/>
      <c r="F28" s="43"/>
      <c r="G28" s="42"/>
    </row>
    <row r="29" ht="16.5" spans="2:7">
      <c r="B29" s="42"/>
      <c r="C29" s="42"/>
      <c r="D29" s="42"/>
      <c r="E29" s="42"/>
      <c r="F29" s="43"/>
      <c r="G29" s="42"/>
    </row>
    <row r="30" ht="16.5" spans="2:7">
      <c r="B30" s="44"/>
      <c r="C30" s="45"/>
      <c r="D30" s="46"/>
      <c r="E30" s="47"/>
      <c r="F30" s="48"/>
      <c r="G30" s="49"/>
    </row>
    <row r="31" ht="16.5" spans="2:7">
      <c r="B31" s="44"/>
      <c r="C31" s="45"/>
      <c r="D31" s="50"/>
      <c r="E31" s="47"/>
      <c r="F31" s="48"/>
      <c r="G31" s="49"/>
    </row>
    <row r="32" ht="17.25" spans="2:7">
      <c r="B32" s="51"/>
      <c r="C32" s="52"/>
      <c r="D32" s="53"/>
      <c r="E32" s="53"/>
      <c r="F32" s="54"/>
      <c r="G32" s="55"/>
    </row>
    <row r="33" customFormat="1" ht="15" spans="6:6">
      <c r="F33" s="1"/>
    </row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表设计模板</vt:lpstr>
      <vt:lpstr>系统常量</vt:lpstr>
      <vt:lpstr>字典常量</vt:lpstr>
      <vt:lpstr>字典常量数据</vt:lpstr>
      <vt:lpstr>系统用户登录信息</vt:lpstr>
      <vt:lpstr>系统用户登录日志</vt:lpstr>
      <vt:lpstr>用户基本信息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tinnfy</dc:creator>
  <cp:lastModifiedBy>如沐清风</cp:lastModifiedBy>
  <dcterms:created xsi:type="dcterms:W3CDTF">2016-06-01T11:58:00Z</dcterms:created>
  <dcterms:modified xsi:type="dcterms:W3CDTF">2019-01-28T06:59:09Z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