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8\output\"/>
    </mc:Choice>
  </mc:AlternateContent>
  <xr:revisionPtr revIDLastSave="0" documentId="13_ncr:1_{2D969951-6775-4D37-B8E6-CD5AECB3869C}" xr6:coauthVersionLast="47" xr6:coauthVersionMax="47" xr10:uidLastSave="{00000000-0000-0000-0000-000000000000}"/>
  <bookViews>
    <workbookView xWindow="3465" yWindow="3053" windowWidth="16200" windowHeight="9847" xr2:uid="{82C6265C-E4D0-4D42-9D66-D14D8727C4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<sst xmlns="http://schemas.openxmlformats.org/spreadsheetml/2006/main" count="131" uniqueCount="49">
  <si>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</si>
  <si>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</si>
  <si>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</si>
  <si>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</si>
  <si>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</si>
  <si>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</si>
  <si>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</si>
  <si>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</si>
  <si>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Fossil Fuel Cost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</si>
  <si>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</si>
  <si>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</si>
  <si>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</si>
  <si>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</si>
  <si>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</si>
  <si>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</si>
  <si>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</si>
  <si>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</si>
  <si>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</si>
  <si>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</si>
  <si>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</si>
  <si>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</si>
  <si>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</si>
  <si>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</si>
  <si>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</si>
  <si>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</si>
  <si>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</si>
  <si>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</si>
  <si>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</si>
  <si>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</si>
  <si>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</si>
  <si>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</si>
  <si>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</si>
  <si>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</si>
  <si>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</si>
  <si>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</si>
  <si>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</si>
  <si>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</si>
  <si>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</si>
  <si>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Debt Level</t>
  </si>
  <si>
    <t>Debt to GDP</t>
  </si>
  <si>
    <t>Primary age students</t>
  </si>
  <si>
    <t>lim</t>
  </si>
  <si>
    <t>lowr</t>
  </si>
  <si>
    <t>highdebt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</si>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</sst>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Primary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Sheet1!$C$2:$AE$2</c:f>
              <c:numCache>
                <c:formatCode>General</c:formatCode>
                <c:ptCount val="29"/>
                <c:pt idx="0">
                  <c:v>3.6361206373399684</c:v>
                </c:pt>
                <c:pt idx="1">
                  <c:v>3.6594235603907008</c:v>
                </c:pt>
                <c:pt idx="2">
                  <c:v>3.6818725451016774</c:v>
                </c:pt>
                <c:pt idx="3">
                  <c:v>3.7034675914728967</c:v>
                </c:pt>
                <c:pt idx="4">
                  <c:v>3.7242086995043588</c:v>
                </c:pt>
                <c:pt idx="5">
                  <c:v>3.7440905315320636</c:v>
                </c:pt>
                <c:pt idx="6">
                  <c:v>3.7631130875560124</c:v>
                </c:pt>
                <c:pt idx="7">
                  <c:v>3.7288999033080117</c:v>
                </c:pt>
                <c:pt idx="8">
                  <c:v>3.7512334307440121</c:v>
                </c:pt>
                <c:pt idx="9">
                  <c:v>3.771913066913509</c:v>
                </c:pt>
                <c:pt idx="10">
                  <c:v>3.7907779381168054</c:v>
                </c:pt>
                <c:pt idx="11">
                  <c:v>3.8078286368722876</c:v>
                </c:pt>
                <c:pt idx="12">
                  <c:v>3.8267897990528765</c:v>
                </c:pt>
                <c:pt idx="13">
                  <c:v>3.8379647606926821</c:v>
                </c:pt>
                <c:pt idx="14">
                  <c:v>3.8491619727745094</c:v>
                </c:pt>
                <c:pt idx="15">
                  <c:v>3.8592407918902945</c:v>
                </c:pt>
                <c:pt idx="16">
                  <c:v>3.8682197311555293</c:v>
                </c:pt>
                <c:pt idx="17">
                  <c:v>3.8761451251253818</c:v>
                </c:pt>
                <c:pt idx="18">
                  <c:v>3.883063930879227</c:v>
                </c:pt>
                <c:pt idx="19">
                  <c:v>3.8892936141648482</c:v>
                </c:pt>
                <c:pt idx="20">
                  <c:v>3.8935666491676306</c:v>
                </c:pt>
                <c:pt idx="21">
                  <c:v>3.8959201584938654</c:v>
                </c:pt>
                <c:pt idx="22">
                  <c:v>3.9110780395860218</c:v>
                </c:pt>
                <c:pt idx="23">
                  <c:v>3.9250154812313194</c:v>
                </c:pt>
                <c:pt idx="24">
                  <c:v>3.9378974039949237</c:v>
                </c:pt>
                <c:pt idx="25">
                  <c:v>3.9478278408650911</c:v>
                </c:pt>
                <c:pt idx="26">
                  <c:v>3.9543454790127073</c:v>
                </c:pt>
                <c:pt idx="27">
                  <c:v>3.9574495699201533</c:v>
                </c:pt>
                <c:pt idx="28">
                  <c:v>3.9577126609056337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5-446A-84B1-847A019480DB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Primary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Sheet1!$C$3:$AE$3</c:f>
              <c:numCache>
                <c:formatCode>General</c:formatCode>
                <c:ptCount val="29"/>
                <c:pt idx="0">
                  <c:v>3.6361206373399684</c:v>
                </c:pt>
                <c:pt idx="1">
                  <c:v>3.6594235603907013</c:v>
                </c:pt>
                <c:pt idx="2">
                  <c:v>3.6818725451016778</c:v>
                </c:pt>
                <c:pt idx="3">
                  <c:v>3.7034675914728963</c:v>
                </c:pt>
                <c:pt idx="4">
                  <c:v>3.7242086995043584</c:v>
                </c:pt>
                <c:pt idx="5">
                  <c:v>3.7440905315320636</c:v>
                </c:pt>
                <c:pt idx="6">
                  <c:v>3.7631130875560119</c:v>
                </c:pt>
                <c:pt idx="7">
                  <c:v>3.7288999033080121</c:v>
                </c:pt>
                <c:pt idx="8">
                  <c:v>3.7512334307440116</c:v>
                </c:pt>
                <c:pt idx="9">
                  <c:v>3.7719130669135086</c:v>
                </c:pt>
                <c:pt idx="10">
                  <c:v>3.7907779381168054</c:v>
                </c:pt>
                <c:pt idx="11">
                  <c:v>3.807828636872288</c:v>
                </c:pt>
                <c:pt idx="12">
                  <c:v>3.8267897990528761</c:v>
                </c:pt>
                <c:pt idx="13">
                  <c:v>3.8379647606926821</c:v>
                </c:pt>
                <c:pt idx="14">
                  <c:v>3.8491619727745094</c:v>
                </c:pt>
                <c:pt idx="15">
                  <c:v>3.8592407918902949</c:v>
                </c:pt>
                <c:pt idx="16">
                  <c:v>3.8682197311555298</c:v>
                </c:pt>
                <c:pt idx="17">
                  <c:v>3.8761451251253818</c:v>
                </c:pt>
                <c:pt idx="18">
                  <c:v>3.8830639308792279</c:v>
                </c:pt>
                <c:pt idx="19">
                  <c:v>3.8892936141648486</c:v>
                </c:pt>
                <c:pt idx="20">
                  <c:v>3.8935666491676302</c:v>
                </c:pt>
                <c:pt idx="21">
                  <c:v>3.8959201584938645</c:v>
                </c:pt>
                <c:pt idx="22">
                  <c:v>3.9110780395860227</c:v>
                </c:pt>
                <c:pt idx="23">
                  <c:v>3.9250154812313198</c:v>
                </c:pt>
                <c:pt idx="24">
                  <c:v>3.9378974039949242</c:v>
                </c:pt>
                <c:pt idx="25">
                  <c:v>3.9478278408650906</c:v>
                </c:pt>
                <c:pt idx="26">
                  <c:v>3.9543454790127077</c:v>
                </c:pt>
                <c:pt idx="27">
                  <c:v>3.9574495699201533</c:v>
                </c:pt>
                <c:pt idx="28">
                  <c:v>3.9577126609056337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5-446A-84B1-847A019480DB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Primary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Sheet1!$C$4:$AE$4</c:f>
              <c:numCache>
                <c:formatCode>General</c:formatCode>
                <c:ptCount val="29"/>
                <c:pt idx="0">
                  <c:v>3.6361206373399684</c:v>
                </c:pt>
                <c:pt idx="1">
                  <c:v>3.6594235603907013</c:v>
                </c:pt>
                <c:pt idx="2">
                  <c:v>3.6818725451016778</c:v>
                </c:pt>
                <c:pt idx="3">
                  <c:v>3.7034675914728967</c:v>
                </c:pt>
                <c:pt idx="4">
                  <c:v>3.7242086995043584</c:v>
                </c:pt>
                <c:pt idx="5">
                  <c:v>3.7440905315320636</c:v>
                </c:pt>
                <c:pt idx="6">
                  <c:v>3.7631130875560119</c:v>
                </c:pt>
                <c:pt idx="7">
                  <c:v>3.7288999033080126</c:v>
                </c:pt>
                <c:pt idx="8">
                  <c:v>3.7512334307440116</c:v>
                </c:pt>
                <c:pt idx="9">
                  <c:v>3.7719130669135086</c:v>
                </c:pt>
                <c:pt idx="10">
                  <c:v>3.7907779381168054</c:v>
                </c:pt>
                <c:pt idx="11">
                  <c:v>3.807828636872288</c:v>
                </c:pt>
                <c:pt idx="12">
                  <c:v>3.8267897990528761</c:v>
                </c:pt>
                <c:pt idx="13">
                  <c:v>3.8379647606926821</c:v>
                </c:pt>
                <c:pt idx="14">
                  <c:v>3.8491619727745094</c:v>
                </c:pt>
                <c:pt idx="15">
                  <c:v>3.8592407918902953</c:v>
                </c:pt>
                <c:pt idx="16">
                  <c:v>3.8682197311555298</c:v>
                </c:pt>
                <c:pt idx="17">
                  <c:v>3.8761451251253818</c:v>
                </c:pt>
                <c:pt idx="18">
                  <c:v>3.8830639308792279</c:v>
                </c:pt>
                <c:pt idx="19">
                  <c:v>3.8892936141648482</c:v>
                </c:pt>
                <c:pt idx="20">
                  <c:v>3.8935666491676302</c:v>
                </c:pt>
                <c:pt idx="21">
                  <c:v>3.8959201584938645</c:v>
                </c:pt>
                <c:pt idx="22">
                  <c:v>3.9110780395860227</c:v>
                </c:pt>
                <c:pt idx="23">
                  <c:v>3.9250154812313203</c:v>
                </c:pt>
                <c:pt idx="24">
                  <c:v>3.9378974039949246</c:v>
                </c:pt>
                <c:pt idx="25">
                  <c:v>3.9478278408650911</c:v>
                </c:pt>
                <c:pt idx="26">
                  <c:v>3.9543454790127073</c:v>
                </c:pt>
                <c:pt idx="27">
                  <c:v>3.9574495699201533</c:v>
                </c:pt>
                <c:pt idx="28">
                  <c:v>3.9577126609056337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5-446A-84B1-847A019480DB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Lower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Sheet1!$C$5:$AE$5</c:f>
              <c:numCache>
                <c:formatCode>General</c:formatCode>
                <c:ptCount val="29"/>
                <c:pt idx="0">
                  <c:v>6.9082504990528379</c:v>
                </c:pt>
                <c:pt idx="1">
                  <c:v>6.8576123403968401</c:v>
                </c:pt>
                <c:pt idx="2">
                  <c:v>6.80415393609284</c:v>
                </c:pt>
                <c:pt idx="3">
                  <c:v>6.7478752861408395</c:v>
                </c:pt>
                <c:pt idx="4">
                  <c:v>6.6887763905408395</c:v>
                </c:pt>
                <c:pt idx="5">
                  <c:v>6.6268505310848393</c:v>
                </c:pt>
                <c:pt idx="6">
                  <c:v>6.5620977077728391</c:v>
                </c:pt>
                <c:pt idx="7">
                  <c:v>6.4945179206048396</c:v>
                </c:pt>
                <c:pt idx="8">
                  <c:v>6.4241111695808382</c:v>
                </c:pt>
                <c:pt idx="9">
                  <c:v>6.3508774547008384</c:v>
                </c:pt>
                <c:pt idx="10">
                  <c:v>6.2744984717888395</c:v>
                </c:pt>
                <c:pt idx="11">
                  <c:v>6.1949742208448395</c:v>
                </c:pt>
                <c:pt idx="12">
                  <c:v>6.1159680258928386</c:v>
                </c:pt>
                <c:pt idx="13">
                  <c:v>6.0339516167968386</c:v>
                </c:pt>
                <c:pt idx="14">
                  <c:v>5.9489249935568376</c:v>
                </c:pt>
                <c:pt idx="15">
                  <c:v>5.8604567970288386</c:v>
                </c:pt>
                <c:pt idx="16">
                  <c:v>5.768547027212839</c:v>
                </c:pt>
                <c:pt idx="17">
                  <c:v>5.6731956841088405</c:v>
                </c:pt>
                <c:pt idx="18">
                  <c:v>5.5744027677168395</c:v>
                </c:pt>
                <c:pt idx="19">
                  <c:v>5.4721682780368388</c:v>
                </c:pt>
                <c:pt idx="20">
                  <c:v>5.3662582302448385</c:v>
                </c:pt>
                <c:pt idx="21">
                  <c:v>5.2566726243408386</c:v>
                </c:pt>
                <c:pt idx="22">
                  <c:v>5.1452826092368378</c:v>
                </c:pt>
                <c:pt idx="23">
                  <c:v>5.0302841408048389</c:v>
                </c:pt>
                <c:pt idx="24">
                  <c:v>4.9116772190448392</c:v>
                </c:pt>
                <c:pt idx="25">
                  <c:v>4.7870062700048397</c:v>
                </c:pt>
                <c:pt idx="26">
                  <c:v>4.6562712936848394</c:v>
                </c:pt>
                <c:pt idx="27">
                  <c:v>4.5194722900848392</c:v>
                </c:pt>
                <c:pt idx="28">
                  <c:v>4.3766092592048391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5-446A-84B1-847A019480DB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Lower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Sheet1!$C$6:$AE$6</c:f>
              <c:numCache>
                <c:formatCode>General</c:formatCode>
                <c:ptCount val="29"/>
                <c:pt idx="0">
                  <c:v>6.9082504990528388</c:v>
                </c:pt>
                <c:pt idx="1">
                  <c:v>6.8576123403968392</c:v>
                </c:pt>
                <c:pt idx="2">
                  <c:v>6.80415393609284</c:v>
                </c:pt>
                <c:pt idx="3">
                  <c:v>6.7478752861408395</c:v>
                </c:pt>
                <c:pt idx="4">
                  <c:v>6.6887763905408395</c:v>
                </c:pt>
                <c:pt idx="5">
                  <c:v>6.6268505310848393</c:v>
                </c:pt>
                <c:pt idx="6">
                  <c:v>6.56209770777284</c:v>
                </c:pt>
                <c:pt idx="7">
                  <c:v>6.4945179206048387</c:v>
                </c:pt>
                <c:pt idx="8">
                  <c:v>6.4241111695808382</c:v>
                </c:pt>
                <c:pt idx="9">
                  <c:v>6.3508774547008393</c:v>
                </c:pt>
                <c:pt idx="10">
                  <c:v>6.2744984717888403</c:v>
                </c:pt>
                <c:pt idx="11">
                  <c:v>6.1949742208448386</c:v>
                </c:pt>
                <c:pt idx="12">
                  <c:v>6.1159680258928386</c:v>
                </c:pt>
                <c:pt idx="13">
                  <c:v>6.0339516167968403</c:v>
                </c:pt>
                <c:pt idx="14">
                  <c:v>5.9489249935568393</c:v>
                </c:pt>
                <c:pt idx="15">
                  <c:v>5.8604567970288386</c:v>
                </c:pt>
                <c:pt idx="16">
                  <c:v>5.7685470272128381</c:v>
                </c:pt>
                <c:pt idx="17">
                  <c:v>5.6731956841088396</c:v>
                </c:pt>
                <c:pt idx="18">
                  <c:v>5.5744027677168395</c:v>
                </c:pt>
                <c:pt idx="19">
                  <c:v>5.4721682780368397</c:v>
                </c:pt>
                <c:pt idx="20">
                  <c:v>5.3662582302448385</c:v>
                </c:pt>
                <c:pt idx="21">
                  <c:v>5.2566726243408404</c:v>
                </c:pt>
                <c:pt idx="22">
                  <c:v>5.1452826092368387</c:v>
                </c:pt>
                <c:pt idx="23">
                  <c:v>5.0302841408048398</c:v>
                </c:pt>
                <c:pt idx="24">
                  <c:v>4.9116772190448392</c:v>
                </c:pt>
                <c:pt idx="25">
                  <c:v>4.7870062700048397</c:v>
                </c:pt>
                <c:pt idx="26">
                  <c:v>4.6562712936848403</c:v>
                </c:pt>
                <c:pt idx="27">
                  <c:v>4.5194722900848401</c:v>
                </c:pt>
                <c:pt idx="28">
                  <c:v>4.3766092592048382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95-446A-84B1-847A019480DB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Lower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Sheet1!$C$7:$AE$7</c:f>
              <c:numCache>
                <c:formatCode>General</c:formatCode>
                <c:ptCount val="29"/>
                <c:pt idx="0">
                  <c:v>6.9082504990528379</c:v>
                </c:pt>
                <c:pt idx="1">
                  <c:v>6.8576123403968392</c:v>
                </c:pt>
                <c:pt idx="2">
                  <c:v>6.80415393609284</c:v>
                </c:pt>
                <c:pt idx="3">
                  <c:v>6.7478752861408395</c:v>
                </c:pt>
                <c:pt idx="4">
                  <c:v>6.6887763905408395</c:v>
                </c:pt>
                <c:pt idx="5">
                  <c:v>6.6268505310848393</c:v>
                </c:pt>
                <c:pt idx="6">
                  <c:v>6.56209770777284</c:v>
                </c:pt>
                <c:pt idx="7">
                  <c:v>6.4945179206048387</c:v>
                </c:pt>
                <c:pt idx="8">
                  <c:v>6.4241111695808382</c:v>
                </c:pt>
                <c:pt idx="9">
                  <c:v>6.3508774547008393</c:v>
                </c:pt>
                <c:pt idx="10">
                  <c:v>6.2744984717888403</c:v>
                </c:pt>
                <c:pt idx="11">
                  <c:v>6.1949742208448386</c:v>
                </c:pt>
                <c:pt idx="12">
                  <c:v>6.1159680258928386</c:v>
                </c:pt>
                <c:pt idx="13">
                  <c:v>6.0339516167968403</c:v>
                </c:pt>
                <c:pt idx="14">
                  <c:v>5.9489249935568393</c:v>
                </c:pt>
                <c:pt idx="15">
                  <c:v>5.8604567970288386</c:v>
                </c:pt>
                <c:pt idx="16">
                  <c:v>5.768547027212839</c:v>
                </c:pt>
                <c:pt idx="17">
                  <c:v>5.6731956841088396</c:v>
                </c:pt>
                <c:pt idx="18">
                  <c:v>5.5744027677168395</c:v>
                </c:pt>
                <c:pt idx="19">
                  <c:v>5.4721682780368397</c:v>
                </c:pt>
                <c:pt idx="20">
                  <c:v>5.3662582302448385</c:v>
                </c:pt>
                <c:pt idx="21">
                  <c:v>5.2566726243408404</c:v>
                </c:pt>
                <c:pt idx="22">
                  <c:v>5.1452826092368396</c:v>
                </c:pt>
                <c:pt idx="23">
                  <c:v>5.0302841408048398</c:v>
                </c:pt>
                <c:pt idx="24">
                  <c:v>4.9116772190448392</c:v>
                </c:pt>
                <c:pt idx="25">
                  <c:v>4.7870062700048397</c:v>
                </c:pt>
                <c:pt idx="26">
                  <c:v>4.6562712936848403</c:v>
                </c:pt>
                <c:pt idx="27">
                  <c:v>4.5194722900848401</c:v>
                </c:pt>
                <c:pt idx="28">
                  <c:v>4.3766092592048382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95-446A-84B1-847A019480DB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Upper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Sheet1!$C$8:$AE$8</c:f>
              <c:numCache>
                <c:formatCode>General</c:formatCode>
                <c:ptCount val="29"/>
                <c:pt idx="0">
                  <c:v>21.993669897964541</c:v>
                </c:pt>
                <c:pt idx="1">
                  <c:v>22.282495339938386</c:v>
                </c:pt>
                <c:pt idx="2">
                  <c:v>22.565646643302244</c:v>
                </c:pt>
                <c:pt idx="3">
                  <c:v>22.852541920347029</c:v>
                </c:pt>
                <c:pt idx="4">
                  <c:v>23.175526975915059</c:v>
                </c:pt>
                <c:pt idx="5">
                  <c:v>23.50302214637113</c:v>
                </c:pt>
                <c:pt idx="6">
                  <c:v>23.853096294591424</c:v>
                </c:pt>
                <c:pt idx="7">
                  <c:v>24.183618201013381</c:v>
                </c:pt>
                <c:pt idx="8">
                  <c:v>24.514162045625657</c:v>
                </c:pt>
                <c:pt idx="9">
                  <c:v>24.844727828428237</c:v>
                </c:pt>
                <c:pt idx="10">
                  <c:v>25.174691753381126</c:v>
                </c:pt>
                <c:pt idx="11">
                  <c:v>25.504053820484327</c:v>
                </c:pt>
                <c:pt idx="12">
                  <c:v>25.763137703145834</c:v>
                </c:pt>
                <c:pt idx="13">
                  <c:v>25.521391049585834</c:v>
                </c:pt>
                <c:pt idx="14">
                  <c:v>25.821747153385829</c:v>
                </c:pt>
                <c:pt idx="15">
                  <c:v>26.110026803796053</c:v>
                </c:pt>
                <c:pt idx="16">
                  <c:v>26.386235643515374</c:v>
                </c:pt>
                <c:pt idx="17">
                  <c:v>26.65037930146844</c:v>
                </c:pt>
                <c:pt idx="18">
                  <c:v>26.890640312856036</c:v>
                </c:pt>
                <c:pt idx="19">
                  <c:v>27.060330629930199</c:v>
                </c:pt>
                <c:pt idx="20">
                  <c:v>27.232985218987551</c:v>
                </c:pt>
                <c:pt idx="21">
                  <c:v>27.39968211850951</c:v>
                </c:pt>
                <c:pt idx="22">
                  <c:v>27.471022218029244</c:v>
                </c:pt>
                <c:pt idx="23">
                  <c:v>27.534092067536839</c:v>
                </c:pt>
                <c:pt idx="24">
                  <c:v>27.58933775928638</c:v>
                </c:pt>
                <c:pt idx="25">
                  <c:v>27.630473935649775</c:v>
                </c:pt>
                <c:pt idx="26">
                  <c:v>27.646515282432198</c:v>
                </c:pt>
                <c:pt idx="27">
                  <c:v>27.637814464393418</c:v>
                </c:pt>
                <c:pt idx="28">
                  <c:v>27.604637273772919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95-446A-84B1-847A019480DB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Upper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Sheet1!$C$9:$AE$9</c:f>
              <c:numCache>
                <c:formatCode>General</c:formatCode>
                <c:ptCount val="29"/>
                <c:pt idx="0">
                  <c:v>21.993669897964541</c:v>
                </c:pt>
                <c:pt idx="1">
                  <c:v>22.282495339938386</c:v>
                </c:pt>
                <c:pt idx="2">
                  <c:v>22.565646643302248</c:v>
                </c:pt>
                <c:pt idx="3">
                  <c:v>22.852541920347033</c:v>
                </c:pt>
                <c:pt idx="4">
                  <c:v>23.175526975915055</c:v>
                </c:pt>
                <c:pt idx="5">
                  <c:v>23.503022146371126</c:v>
                </c:pt>
                <c:pt idx="6">
                  <c:v>23.85309629459142</c:v>
                </c:pt>
                <c:pt idx="7">
                  <c:v>24.183618201013388</c:v>
                </c:pt>
                <c:pt idx="8">
                  <c:v>24.514162045625657</c:v>
                </c:pt>
                <c:pt idx="9">
                  <c:v>24.844727828428237</c:v>
                </c:pt>
                <c:pt idx="10">
                  <c:v>25.174691753381126</c:v>
                </c:pt>
                <c:pt idx="11">
                  <c:v>25.504053820484327</c:v>
                </c:pt>
                <c:pt idx="12">
                  <c:v>25.763137703145834</c:v>
                </c:pt>
                <c:pt idx="13">
                  <c:v>25.521391049585834</c:v>
                </c:pt>
                <c:pt idx="14">
                  <c:v>25.821747153385825</c:v>
                </c:pt>
                <c:pt idx="15">
                  <c:v>26.110026803796057</c:v>
                </c:pt>
                <c:pt idx="16">
                  <c:v>26.386235643515374</c:v>
                </c:pt>
                <c:pt idx="17">
                  <c:v>26.650379301468444</c:v>
                </c:pt>
                <c:pt idx="18">
                  <c:v>26.890640312856029</c:v>
                </c:pt>
                <c:pt idx="19">
                  <c:v>27.060330629930199</c:v>
                </c:pt>
                <c:pt idx="20">
                  <c:v>27.232985218987555</c:v>
                </c:pt>
                <c:pt idx="21">
                  <c:v>27.39968211850951</c:v>
                </c:pt>
                <c:pt idx="22">
                  <c:v>27.471022218029244</c:v>
                </c:pt>
                <c:pt idx="23">
                  <c:v>27.534092067536847</c:v>
                </c:pt>
                <c:pt idx="24">
                  <c:v>27.58933775928638</c:v>
                </c:pt>
                <c:pt idx="25">
                  <c:v>27.630473935649771</c:v>
                </c:pt>
                <c:pt idx="26">
                  <c:v>27.646515282432198</c:v>
                </c:pt>
                <c:pt idx="27">
                  <c:v>27.637814464393433</c:v>
                </c:pt>
                <c:pt idx="28">
                  <c:v>27.604637273772919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95-446A-84B1-847A019480DB}"/>
            </c:ext>
          </c:extLst>
        </c:ser>
        <c:ser>
          <c:idx val="8"/>
          <c:order val="8"/>
          <c:tx>
            <c:strRef>
              <c:f>Sheet1!$A$10:$B$10</c:f>
              <c:strCache>
                <c:ptCount val="2"/>
                <c:pt idx="0">
                  <c:v>Upper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Sheet1!$C$10:$AE$10</c:f>
              <c:numCache>
                <c:formatCode>General</c:formatCode>
                <c:ptCount val="29"/>
                <c:pt idx="0">
                  <c:v>21.993669897964541</c:v>
                </c:pt>
                <c:pt idx="1">
                  <c:v>22.282495339938386</c:v>
                </c:pt>
                <c:pt idx="2">
                  <c:v>22.565646643302248</c:v>
                </c:pt>
                <c:pt idx="3">
                  <c:v>22.852541920347033</c:v>
                </c:pt>
                <c:pt idx="4">
                  <c:v>23.175526975915055</c:v>
                </c:pt>
                <c:pt idx="5">
                  <c:v>23.503022146371126</c:v>
                </c:pt>
                <c:pt idx="6">
                  <c:v>23.85309629459142</c:v>
                </c:pt>
                <c:pt idx="7">
                  <c:v>24.183618201013388</c:v>
                </c:pt>
                <c:pt idx="8">
                  <c:v>24.514162045625657</c:v>
                </c:pt>
                <c:pt idx="9">
                  <c:v>24.844727828428237</c:v>
                </c:pt>
                <c:pt idx="10">
                  <c:v>25.174691753381126</c:v>
                </c:pt>
                <c:pt idx="11">
                  <c:v>25.504053820484327</c:v>
                </c:pt>
                <c:pt idx="12">
                  <c:v>25.763137703145834</c:v>
                </c:pt>
                <c:pt idx="13">
                  <c:v>25.521391049585834</c:v>
                </c:pt>
                <c:pt idx="14">
                  <c:v>25.821747153385825</c:v>
                </c:pt>
                <c:pt idx="15">
                  <c:v>26.110026803796057</c:v>
                </c:pt>
                <c:pt idx="16">
                  <c:v>26.386235643515374</c:v>
                </c:pt>
                <c:pt idx="17">
                  <c:v>26.650379301468444</c:v>
                </c:pt>
                <c:pt idx="18">
                  <c:v>26.890640312856029</c:v>
                </c:pt>
                <c:pt idx="19">
                  <c:v>27.060330629930199</c:v>
                </c:pt>
                <c:pt idx="20">
                  <c:v>27.232985218987551</c:v>
                </c:pt>
                <c:pt idx="21">
                  <c:v>27.39968211850951</c:v>
                </c:pt>
                <c:pt idx="22">
                  <c:v>27.471022218029244</c:v>
                </c:pt>
                <c:pt idx="23">
                  <c:v>27.534092067536847</c:v>
                </c:pt>
                <c:pt idx="24">
                  <c:v>27.58933775928638</c:v>
                </c:pt>
                <c:pt idx="25">
                  <c:v>27.630473935649771</c:v>
                </c:pt>
                <c:pt idx="26">
                  <c:v>27.646515282432198</c:v>
                </c:pt>
                <c:pt idx="27">
                  <c:v>27.637814464393433</c:v>
                </c:pt>
                <c:pt idx="28">
                  <c:v>27.604637273772919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95-446A-84B1-847A019480DB}"/>
            </c:ext>
          </c:extLst>
        </c:ser>
        <c:ser>
          <c:idx val="9"/>
          <c:order val="9"/>
          <c:tx>
            <c:strRef>
              <c:f>Sheet1!$A$11:$B$11</c:f>
              <c:strCache>
                <c:ptCount val="2"/>
                <c:pt idx="0">
                  <c:v>Tertiary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Sheet1!$C$11:$AE$11</c:f>
              <c:numCache>
                <c:formatCode>General</c:formatCode>
                <c:ptCount val="29"/>
                <c:pt idx="0">
                  <c:v>2.0423162869159999</c:v>
                </c:pt>
                <c:pt idx="1">
                  <c:v>2.0182919739480001</c:v>
                </c:pt>
                <c:pt idx="2">
                  <c:v>1.9929621010360001</c:v>
                </c:pt>
                <c:pt idx="3">
                  <c:v>1.96632666818</c:v>
                </c:pt>
                <c:pt idx="4">
                  <c:v>1.93838567538</c:v>
                </c:pt>
                <c:pt idx="5">
                  <c:v>1.9091473203319997</c:v>
                </c:pt>
                <c:pt idx="6">
                  <c:v>1.8786116030360001</c:v>
                </c:pt>
                <c:pt idx="7">
                  <c:v>1.8467785234920002</c:v>
                </c:pt>
                <c:pt idx="8">
                  <c:v>1.8136480817</c:v>
                </c:pt>
                <c:pt idx="9">
                  <c:v>1.7792202776599999</c:v>
                </c:pt>
                <c:pt idx="10">
                  <c:v>1.7433470644840001</c:v>
                </c:pt>
                <c:pt idx="11">
                  <c:v>1.7060284421720002</c:v>
                </c:pt>
                <c:pt idx="12">
                  <c:v>1.6649855757560004</c:v>
                </c:pt>
                <c:pt idx="13">
                  <c:v>1.6224064277080004</c:v>
                </c:pt>
                <c:pt idx="14">
                  <c:v>1.5782909980280002</c:v>
                </c:pt>
                <c:pt idx="15">
                  <c:v>1.5324149303080004</c:v>
                </c:pt>
                <c:pt idx="16">
                  <c:v>1.4847782245480003</c:v>
                </c:pt>
                <c:pt idx="17">
                  <c:v>1.4353808807480002</c:v>
                </c:pt>
                <c:pt idx="18">
                  <c:v>1.3842228989080001</c:v>
                </c:pt>
                <c:pt idx="19">
                  <c:v>1.3313042790280001</c:v>
                </c:pt>
                <c:pt idx="20">
                  <c:v>1.2765125873160001</c:v>
                </c:pt>
                <c:pt idx="21">
                  <c:v>1.2198478237719999</c:v>
                </c:pt>
                <c:pt idx="22">
                  <c:v>1.171246046844</c:v>
                </c:pt>
                <c:pt idx="23">
                  <c:v>1.12108583082</c:v>
                </c:pt>
                <c:pt idx="24">
                  <c:v>1.0693671756999998</c:v>
                </c:pt>
                <c:pt idx="25">
                  <c:v>1.01501951662</c:v>
                </c:pt>
                <c:pt idx="26">
                  <c:v>0.95804285358000008</c:v>
                </c:pt>
                <c:pt idx="27">
                  <c:v>0.89843718658000005</c:v>
                </c:pt>
                <c:pt idx="28">
                  <c:v>0.83620251562000003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95-446A-84B1-847A019480DB}"/>
            </c:ext>
          </c:extLst>
        </c:ser>
        <c:ser>
          <c:idx val="10"/>
          <c:order val="10"/>
          <c:tx>
            <c:strRef>
              <c:f>Sheet1!$A$12:$B$12</c:f>
              <c:strCache>
                <c:ptCount val="2"/>
                <c:pt idx="0">
                  <c:v>Tertiary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Sheet1!$C$12:$AE$12</c:f>
              <c:numCache>
                <c:formatCode>General</c:formatCode>
                <c:ptCount val="29"/>
                <c:pt idx="0">
                  <c:v>2.0423162869159999</c:v>
                </c:pt>
                <c:pt idx="1">
                  <c:v>2.0182919739480001</c:v>
                </c:pt>
                <c:pt idx="2">
                  <c:v>1.9929621010360001</c:v>
                </c:pt>
                <c:pt idx="3">
                  <c:v>1.9663266681799998</c:v>
                </c:pt>
                <c:pt idx="4">
                  <c:v>1.93838567538</c:v>
                </c:pt>
                <c:pt idx="5">
                  <c:v>1.909147320332</c:v>
                </c:pt>
                <c:pt idx="6">
                  <c:v>1.8786116030360005</c:v>
                </c:pt>
                <c:pt idx="7">
                  <c:v>1.846778523492</c:v>
                </c:pt>
                <c:pt idx="8">
                  <c:v>1.8136480817</c:v>
                </c:pt>
                <c:pt idx="9">
                  <c:v>1.7792202776599999</c:v>
                </c:pt>
                <c:pt idx="10">
                  <c:v>1.7433470644840003</c:v>
                </c:pt>
                <c:pt idx="11">
                  <c:v>1.706028442172</c:v>
                </c:pt>
                <c:pt idx="12">
                  <c:v>1.6649855757559999</c:v>
                </c:pt>
                <c:pt idx="13">
                  <c:v>1.6224064277079999</c:v>
                </c:pt>
                <c:pt idx="14">
                  <c:v>1.5782909980280004</c:v>
                </c:pt>
                <c:pt idx="15">
                  <c:v>1.5324149303079997</c:v>
                </c:pt>
                <c:pt idx="16">
                  <c:v>1.4847782245479999</c:v>
                </c:pt>
                <c:pt idx="17">
                  <c:v>1.435380880748</c:v>
                </c:pt>
                <c:pt idx="18">
                  <c:v>1.3842228989079999</c:v>
                </c:pt>
                <c:pt idx="19">
                  <c:v>1.3313042790279999</c:v>
                </c:pt>
                <c:pt idx="20">
                  <c:v>1.2765125873160001</c:v>
                </c:pt>
                <c:pt idx="21">
                  <c:v>1.2198478237720001</c:v>
                </c:pt>
                <c:pt idx="22">
                  <c:v>1.1712460468440002</c:v>
                </c:pt>
                <c:pt idx="23">
                  <c:v>1.1210858308199998</c:v>
                </c:pt>
                <c:pt idx="24">
                  <c:v>1.0693671757000001</c:v>
                </c:pt>
                <c:pt idx="25">
                  <c:v>1.0150195166200002</c:v>
                </c:pt>
                <c:pt idx="26">
                  <c:v>0.95804285358000008</c:v>
                </c:pt>
                <c:pt idx="27">
                  <c:v>0.89843718658000005</c:v>
                </c:pt>
                <c:pt idx="28">
                  <c:v>0.83620251562000014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95-446A-84B1-847A019480DB}"/>
            </c:ext>
          </c:extLst>
        </c:ser>
        <c:ser>
          <c:idx val="11"/>
          <c:order val="11"/>
          <c:tx>
            <c:strRef>
              <c:f>Sheet1!$A$13:$B$13</c:f>
              <c:strCache>
                <c:ptCount val="2"/>
                <c:pt idx="0">
                  <c:v>Tertiary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Sheet1!$C$13:$AE$13</c:f>
              <c:numCache>
                <c:formatCode>General</c:formatCode>
                <c:ptCount val="29"/>
                <c:pt idx="0">
                  <c:v>2.0423162869159999</c:v>
                </c:pt>
                <c:pt idx="1">
                  <c:v>2.0182919739480001</c:v>
                </c:pt>
                <c:pt idx="2">
                  <c:v>1.9929621010360001</c:v>
                </c:pt>
                <c:pt idx="3">
                  <c:v>1.96632666818</c:v>
                </c:pt>
                <c:pt idx="4">
                  <c:v>1.93838567538</c:v>
                </c:pt>
                <c:pt idx="5">
                  <c:v>1.909147320332</c:v>
                </c:pt>
                <c:pt idx="6">
                  <c:v>1.8786116030360005</c:v>
                </c:pt>
                <c:pt idx="7">
                  <c:v>1.846778523492</c:v>
                </c:pt>
                <c:pt idx="8">
                  <c:v>1.8136480817</c:v>
                </c:pt>
                <c:pt idx="9">
                  <c:v>1.7792202776599999</c:v>
                </c:pt>
                <c:pt idx="10">
                  <c:v>1.7433470644840006</c:v>
                </c:pt>
                <c:pt idx="11">
                  <c:v>1.706028442172</c:v>
                </c:pt>
                <c:pt idx="12">
                  <c:v>1.6649855757559999</c:v>
                </c:pt>
                <c:pt idx="13">
                  <c:v>1.6224064277079999</c:v>
                </c:pt>
                <c:pt idx="14">
                  <c:v>1.5782909980280002</c:v>
                </c:pt>
                <c:pt idx="15">
                  <c:v>1.5324149303079997</c:v>
                </c:pt>
                <c:pt idx="16">
                  <c:v>1.4847782245479999</c:v>
                </c:pt>
                <c:pt idx="17">
                  <c:v>1.435380880748</c:v>
                </c:pt>
                <c:pt idx="18">
                  <c:v>1.3842228989080001</c:v>
                </c:pt>
                <c:pt idx="19">
                  <c:v>1.3313042790279999</c:v>
                </c:pt>
                <c:pt idx="20">
                  <c:v>1.2765125873160001</c:v>
                </c:pt>
                <c:pt idx="21">
                  <c:v>1.2198478237720001</c:v>
                </c:pt>
                <c:pt idx="22">
                  <c:v>1.1712460468440005</c:v>
                </c:pt>
                <c:pt idx="23">
                  <c:v>1.1210858308199998</c:v>
                </c:pt>
                <c:pt idx="24">
                  <c:v>1.0693671757000001</c:v>
                </c:pt>
                <c:pt idx="25">
                  <c:v>1.0150195166200002</c:v>
                </c:pt>
                <c:pt idx="26">
                  <c:v>0.95804285358000008</c:v>
                </c:pt>
                <c:pt idx="27">
                  <c:v>0.89843718658000005</c:v>
                </c:pt>
                <c:pt idx="28">
                  <c:v>0.83620251562000025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95-446A-84B1-847A0194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18320"/>
        <c:axId val="1992522480"/>
      </c:lineChart>
      <c:catAx>
        <c:axId val="199251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22480"/>
        <c:crosses val="autoZero"/>
        <c:auto val="1"/>
        <c:lblAlgn val="ctr"/>
        <c:lblOffset val="100"/>
        <c:noMultiLvlLbl val="0"/>
      </c:catAx>
      <c:valAx>
        <c:axId val="19925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Sheet1!$A$14:$B$14</c:f>
              <c:strCache>
                <c:ptCount val="2"/>
                <c:pt idx="0">
                  <c:v>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Sheet1!$C$14:$AE$14</c:f>
              <c:numCache>
                <c:formatCode>General</c:formatCode>
                <c:ptCount val="29"/>
                <c:pt idx="0">
                  <c:v>2892.8100000000004</c:v>
                </c:pt>
                <c:pt idx="1">
                  <c:v>2901.5983724317525</c:v>
                </c:pt>
                <c:pt idx="2">
                  <c:v>2910.4278610788665</c:v>
                </c:pt>
                <c:pt idx="3">
                  <c:v>2919.4282565938297</c:v>
                </c:pt>
                <c:pt idx="4">
                  <c:v>2928.5681990921685</c:v>
                </c:pt>
                <c:pt idx="5">
                  <c:v>2938.0315985255002</c:v>
                </c:pt>
                <c:pt idx="6">
                  <c:v>2948.7501930282106</c:v>
                </c:pt>
                <c:pt idx="7">
                  <c:v>2960.7711340320961</c:v>
                </c:pt>
                <c:pt idx="8">
                  <c:v>2973.7478287135168</c:v>
                </c:pt>
                <c:pt idx="9">
                  <c:v>2987.413355117737</c:v>
                </c:pt>
                <c:pt idx="10">
                  <c:v>3001.5521956447674</c:v>
                </c:pt>
                <c:pt idx="11">
                  <c:v>3015.8441504238458</c:v>
                </c:pt>
                <c:pt idx="12">
                  <c:v>3029.9885044099929</c:v>
                </c:pt>
                <c:pt idx="13">
                  <c:v>3043.437006153219</c:v>
                </c:pt>
                <c:pt idx="14">
                  <c:v>3054.7629293454065</c:v>
                </c:pt>
                <c:pt idx="15">
                  <c:v>3064.4027141243082</c:v>
                </c:pt>
                <c:pt idx="16">
                  <c:v>3071.7100306832876</c:v>
                </c:pt>
                <c:pt idx="17">
                  <c:v>3076.6000944980888</c:v>
                </c:pt>
                <c:pt idx="18">
                  <c:v>3081.1603343288152</c:v>
                </c:pt>
                <c:pt idx="19">
                  <c:v>3085.483176568333</c:v>
                </c:pt>
                <c:pt idx="20">
                  <c:v>3089.4229364287098</c:v>
                </c:pt>
                <c:pt idx="21">
                  <c:v>3092.8038176671653</c:v>
                </c:pt>
                <c:pt idx="22">
                  <c:v>3095.4099819522421</c:v>
                </c:pt>
                <c:pt idx="23">
                  <c:v>3096.9826247375163</c:v>
                </c:pt>
                <c:pt idx="24">
                  <c:v>3097.1950276509483</c:v>
                </c:pt>
                <c:pt idx="25">
                  <c:v>3097.1950276509483</c:v>
                </c:pt>
                <c:pt idx="26">
                  <c:v>3097.1950276509483</c:v>
                </c:pt>
                <c:pt idx="27">
                  <c:v>3097.1950276509483</c:v>
                </c:pt>
                <c:pt idx="28">
                  <c:v>3097.1950276509478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B-4AA8-95B6-9B9E38E0B02A}"/>
            </c:ext>
          </c:extLst>
        </c:ser>
        <c:ser>
          <c:idx val="1"/>
          <c:order val="1"/>
          <c:tx>
            <c:strRef>
              <c:f>Sheet1!$A$15:$B$15</c:f>
              <c:strCache>
                <c:ptCount val="2"/>
                <c:pt idx="0">
                  <c:v>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Sheet1!$C$15:$AE$15</c:f>
              <c:numCache>
                <c:formatCode>General</c:formatCode>
                <c:ptCount val="29"/>
                <c:pt idx="0">
                  <c:v>2892.8100000000004</c:v>
                </c:pt>
                <c:pt idx="1">
                  <c:v>2918.8275758754266</c:v>
                </c:pt>
                <c:pt idx="2">
                  <c:v>2943.3173083292963</c:v>
                </c:pt>
                <c:pt idx="3">
                  <c:v>2966.1573924876029</c:v>
                </c:pt>
                <c:pt idx="4">
                  <c:v>2987.380582165069</c:v>
                </c:pt>
                <c:pt idx="5">
                  <c:v>3010.7261250788511</c:v>
                </c:pt>
                <c:pt idx="6">
                  <c:v>3034.4065666177244</c:v>
                </c:pt>
                <c:pt idx="7">
                  <c:v>3056.628762029552</c:v>
                </c:pt>
                <c:pt idx="8">
                  <c:v>3075.7062698285977</c:v>
                </c:pt>
                <c:pt idx="9">
                  <c:v>3090.0653698086539</c:v>
                </c:pt>
                <c:pt idx="10">
                  <c:v>3101.585305479839</c:v>
                </c:pt>
                <c:pt idx="11">
                  <c:v>3115.6679446590497</c:v>
                </c:pt>
                <c:pt idx="12">
                  <c:v>3132.0746417000782</c:v>
                </c:pt>
                <c:pt idx="13">
                  <c:v>3146.7705872686661</c:v>
                </c:pt>
                <c:pt idx="14">
                  <c:v>3153.6437438518956</c:v>
                </c:pt>
                <c:pt idx="15">
                  <c:v>3153.6437438518956</c:v>
                </c:pt>
                <c:pt idx="16">
                  <c:v>3153.6437438518956</c:v>
                </c:pt>
                <c:pt idx="17">
                  <c:v>3153.6437438518956</c:v>
                </c:pt>
                <c:pt idx="18">
                  <c:v>3153.6437438518956</c:v>
                </c:pt>
                <c:pt idx="19">
                  <c:v>3153.6437438518956</c:v>
                </c:pt>
                <c:pt idx="20">
                  <c:v>3153.6437438518956</c:v>
                </c:pt>
                <c:pt idx="21">
                  <c:v>3153.6437438518956</c:v>
                </c:pt>
                <c:pt idx="22">
                  <c:v>3153.6437438518956</c:v>
                </c:pt>
                <c:pt idx="23">
                  <c:v>3153.6437438518956</c:v>
                </c:pt>
                <c:pt idx="24">
                  <c:v>3153.6437438518956</c:v>
                </c:pt>
                <c:pt idx="25">
                  <c:v>3153.6437438518956</c:v>
                </c:pt>
                <c:pt idx="26">
                  <c:v>3153.6437438518956</c:v>
                </c:pt>
                <c:pt idx="27">
                  <c:v>3153.6437438518956</c:v>
                </c:pt>
                <c:pt idx="28">
                  <c:v>3153.6437438518956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B-4AA8-95B6-9B9E38E0B02A}"/>
            </c:ext>
          </c:extLst>
        </c:ser>
        <c:ser>
          <c:idx val="2"/>
          <c:order val="2"/>
          <c:tx>
            <c:strRef>
              <c:f>Sheet1!$A$16:$B$16</c:f>
              <c:strCache>
                <c:ptCount val="2"/>
                <c:pt idx="0">
                  <c:v>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Sheet1!$C$16:$AE$16</c:f>
              <c:numCache>
                <c:formatCode>General</c:formatCode>
                <c:ptCount val="29"/>
                <c:pt idx="0">
                  <c:v>2892.8100000000004</c:v>
                </c:pt>
                <c:pt idx="1">
                  <c:v>2917.5802322297277</c:v>
                </c:pt>
                <c:pt idx="2">
                  <c:v>2941.6624153970101</c:v>
                </c:pt>
                <c:pt idx="3">
                  <c:v>2965.1645146144019</c:v>
                </c:pt>
                <c:pt idx="4">
                  <c:v>2991.7135769974484</c:v>
                </c:pt>
                <c:pt idx="5">
                  <c:v>3021.4345243723651</c:v>
                </c:pt>
                <c:pt idx="6">
                  <c:v>3052.5309293916703</c:v>
                </c:pt>
                <c:pt idx="7">
                  <c:v>3083.2616795042709</c:v>
                </c:pt>
                <c:pt idx="8">
                  <c:v>3112.0607973002334</c:v>
                </c:pt>
                <c:pt idx="9">
                  <c:v>3137.5352180092386</c:v>
                </c:pt>
                <c:pt idx="10">
                  <c:v>3158.4288597837121</c:v>
                </c:pt>
                <c:pt idx="11">
                  <c:v>3173.5871677293512</c:v>
                </c:pt>
                <c:pt idx="12">
                  <c:v>3181.8964979983994</c:v>
                </c:pt>
                <c:pt idx="13">
                  <c:v>3182.2707358355383</c:v>
                </c:pt>
                <c:pt idx="14">
                  <c:v>3182.2707358355383</c:v>
                </c:pt>
                <c:pt idx="15">
                  <c:v>3182.2707358355383</c:v>
                </c:pt>
                <c:pt idx="16">
                  <c:v>3182.2707358355383</c:v>
                </c:pt>
                <c:pt idx="17">
                  <c:v>3182.2707358355383</c:v>
                </c:pt>
                <c:pt idx="18">
                  <c:v>3182.2707358355383</c:v>
                </c:pt>
                <c:pt idx="19">
                  <c:v>3182.2707358355383</c:v>
                </c:pt>
                <c:pt idx="20">
                  <c:v>3182.2707358355383</c:v>
                </c:pt>
                <c:pt idx="21">
                  <c:v>3182.2707358355383</c:v>
                </c:pt>
                <c:pt idx="22">
                  <c:v>3182.2707358355383</c:v>
                </c:pt>
                <c:pt idx="23">
                  <c:v>3182.2707358355383</c:v>
                </c:pt>
                <c:pt idx="24">
                  <c:v>3182.2707358355383</c:v>
                </c:pt>
                <c:pt idx="25">
                  <c:v>3182.2707358355383</c:v>
                </c:pt>
                <c:pt idx="26">
                  <c:v>3182.2707358355383</c:v>
                </c:pt>
                <c:pt idx="27">
                  <c:v>3182.2707358355383</c:v>
                </c:pt>
                <c:pt idx="28">
                  <c:v>3182.2707358355383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B-4AA8-95B6-9B9E38E0B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70608"/>
        <c:axId val="661678512"/>
      </c:lineChart>
      <c:catAx>
        <c:axId val="66167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78512"/>
        <c:crosses val="autoZero"/>
        <c:auto val="1"/>
        <c:lblAlgn val="ctr"/>
        <c:lblOffset val="100"/>
        <c:noMultiLvlLbl val="0"/>
      </c:catAx>
      <c:valAx>
        <c:axId val="6616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7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Sheet1!$A$17:$B$17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Sheet1!$C$17:$AE$17</c:f>
              <c:numCache>
                <c:formatCode>General</c:formatCode>
                <c:ptCount val="29"/>
                <c:pt idx="0">
                  <c:v>175.70500000000001</c:v>
                </c:pt>
                <c:pt idx="1">
                  <c:v>175.12760978841555</c:v>
                </c:pt>
                <c:pt idx="2">
                  <c:v>172.40858928467156</c:v>
                </c:pt>
                <c:pt idx="3">
                  <c:v>167.68223943182235</c:v>
                </c:pt>
                <c:pt idx="4">
                  <c:v>161.05912952619724</c:v>
                </c:pt>
                <c:pt idx="5">
                  <c:v>153.00617305988737</c:v>
                </c:pt>
                <c:pt idx="6">
                  <c:v>145.35586441689298</c:v>
                </c:pt>
                <c:pt idx="7">
                  <c:v>138.08807120604831</c:v>
                </c:pt>
                <c:pt idx="8">
                  <c:v>131.18366765574589</c:v>
                </c:pt>
                <c:pt idx="9">
                  <c:v>124.62448428295859</c:v>
                </c:pt>
                <c:pt idx="10">
                  <c:v>118.39326007881066</c:v>
                </c:pt>
                <c:pt idx="11">
                  <c:v>112.47359708487012</c:v>
                </c:pt>
                <c:pt idx="12">
                  <c:v>106.84991724062662</c:v>
                </c:pt>
                <c:pt idx="13">
                  <c:v>101.50742138859529</c:v>
                </c:pt>
                <c:pt idx="14">
                  <c:v>96.43205032916552</c:v>
                </c:pt>
                <c:pt idx="15">
                  <c:v>91.610447822707243</c:v>
                </c:pt>
                <c:pt idx="16">
                  <c:v>87.029925441571891</c:v>
                </c:pt>
                <c:pt idx="17">
                  <c:v>82.678429179493278</c:v>
                </c:pt>
                <c:pt idx="18">
                  <c:v>78.544507730518617</c:v>
                </c:pt>
                <c:pt idx="19">
                  <c:v>74.617282353992678</c:v>
                </c:pt>
                <c:pt idx="20">
                  <c:v>70.886418246293047</c:v>
                </c:pt>
                <c:pt idx="21">
                  <c:v>67.342097343978381</c:v>
                </c:pt>
                <c:pt idx="22">
                  <c:v>63.974992486779463</c:v>
                </c:pt>
                <c:pt idx="23">
                  <c:v>60.776242872440484</c:v>
                </c:pt>
                <c:pt idx="24">
                  <c:v>57.73743073881846</c:v>
                </c:pt>
                <c:pt idx="25">
                  <c:v>54.850559211877538</c:v>
                </c:pt>
                <c:pt idx="26">
                  <c:v>52.108031261283649</c:v>
                </c:pt>
                <c:pt idx="27">
                  <c:v>49.502629708219466</c:v>
                </c:pt>
                <c:pt idx="28">
                  <c:v>47.02749823280849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1-4345-B460-4CD173F30E37}"/>
            </c:ext>
          </c:extLst>
        </c:ser>
        <c:ser>
          <c:idx val="1"/>
          <c:order val="1"/>
          <c:tx>
            <c:strRef>
              <c:f>Sheet1!$A$18:$B$18</c:f>
              <c:strCache>
                <c:ptCount val="2"/>
                <c:pt idx="0">
                  <c:v>Energy Capital - Fossil Fuel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Sheet1!$C$18:$AE$18</c:f>
              <c:numCache>
                <c:formatCode>General</c:formatCode>
                <c:ptCount val="29"/>
                <c:pt idx="0">
                  <c:v>175.70500000000001</c:v>
                </c:pt>
                <c:pt idx="1">
                  <c:v>184.79816891298384</c:v>
                </c:pt>
                <c:pt idx="2">
                  <c:v>186.90529978339023</c:v>
                </c:pt>
                <c:pt idx="3">
                  <c:v>182.71726886763912</c:v>
                </c:pt>
                <c:pt idx="4">
                  <c:v>173.58140543425716</c:v>
                </c:pt>
                <c:pt idx="5">
                  <c:v>164.9023351725443</c:v>
                </c:pt>
                <c:pt idx="6">
                  <c:v>156.65721842391707</c:v>
                </c:pt>
                <c:pt idx="7">
                  <c:v>148.82435751272121</c:v>
                </c:pt>
                <c:pt idx="8">
                  <c:v>141.38313964708513</c:v>
                </c:pt>
                <c:pt idx="9">
                  <c:v>134.31398267473088</c:v>
                </c:pt>
                <c:pt idx="10">
                  <c:v>127.59828355099432</c:v>
                </c:pt>
                <c:pt idx="11">
                  <c:v>121.2183693834446</c:v>
                </c:pt>
                <c:pt idx="12">
                  <c:v>115.15745092427235</c:v>
                </c:pt>
                <c:pt idx="13">
                  <c:v>109.39957838805874</c:v>
                </c:pt>
                <c:pt idx="14">
                  <c:v>103.9295994786558</c:v>
                </c:pt>
                <c:pt idx="15">
                  <c:v>98.733119514723001</c:v>
                </c:pt>
                <c:pt idx="16">
                  <c:v>93.79646354898685</c:v>
                </c:pt>
                <c:pt idx="17">
                  <c:v>89.106640381537503</c:v>
                </c:pt>
                <c:pt idx="18">
                  <c:v>84.651308372460619</c:v>
                </c:pt>
                <c:pt idx="19">
                  <c:v>80.418742963837587</c:v>
                </c:pt>
                <c:pt idx="20">
                  <c:v>76.397805825645705</c:v>
                </c:pt>
                <c:pt idx="21">
                  <c:v>72.577915544363407</c:v>
                </c:pt>
                <c:pt idx="22">
                  <c:v>68.949019777145239</c:v>
                </c:pt>
                <c:pt idx="23">
                  <c:v>65.501568798287963</c:v>
                </c:pt>
                <c:pt idx="24">
                  <c:v>62.226490368373568</c:v>
                </c:pt>
                <c:pt idx="25">
                  <c:v>59.115165859954885</c:v>
                </c:pt>
                <c:pt idx="26">
                  <c:v>56.159407576957136</c:v>
                </c:pt>
                <c:pt idx="27">
                  <c:v>53.891665890726841</c:v>
                </c:pt>
                <c:pt idx="28">
                  <c:v>52.874832070238149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1-4345-B460-4CD173F30E37}"/>
            </c:ext>
          </c:extLst>
        </c:ser>
        <c:ser>
          <c:idx val="2"/>
          <c:order val="2"/>
          <c:tx>
            <c:strRef>
              <c:f>Sheet1!$A$19:$B$19</c:f>
              <c:strCache>
                <c:ptCount val="2"/>
                <c:pt idx="0">
                  <c:v>Energy Capital - Fossil Fuel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Sheet1!$C$19:$AE$19</c:f>
              <c:numCache>
                <c:formatCode>General</c:formatCode>
                <c:ptCount val="29"/>
                <c:pt idx="0">
                  <c:v>175.70500000000001</c:v>
                </c:pt>
                <c:pt idx="1">
                  <c:v>182.10584851951526</c:v>
                </c:pt>
                <c:pt idx="2">
                  <c:v>181.22716441426897</c:v>
                </c:pt>
                <c:pt idx="3">
                  <c:v>173.93582275690866</c:v>
                </c:pt>
                <c:pt idx="4">
                  <c:v>165.23903162906322</c:v>
                </c:pt>
                <c:pt idx="5">
                  <c:v>156.97708005761007</c:v>
                </c:pt>
                <c:pt idx="6">
                  <c:v>149.12822606472955</c:v>
                </c:pt>
                <c:pt idx="7">
                  <c:v>141.67181477149308</c:v>
                </c:pt>
                <c:pt idx="8">
                  <c:v>134.58822404291843</c:v>
                </c:pt>
                <c:pt idx="9">
                  <c:v>127.85881285077249</c:v>
                </c:pt>
                <c:pt idx="10">
                  <c:v>121.46587221823386</c:v>
                </c:pt>
                <c:pt idx="11">
                  <c:v>115.39257861732216</c:v>
                </c:pt>
                <c:pt idx="12">
                  <c:v>109.62294969645606</c:v>
                </c:pt>
                <c:pt idx="13">
                  <c:v>104.14180222163324</c:v>
                </c:pt>
                <c:pt idx="14">
                  <c:v>98.934712120551566</c:v>
                </c:pt>
                <c:pt idx="15">
                  <c:v>93.987976524523987</c:v>
                </c:pt>
                <c:pt idx="16">
                  <c:v>89.28857770829778</c:v>
                </c:pt>
                <c:pt idx="17">
                  <c:v>84.824148832882898</c:v>
                </c:pt>
                <c:pt idx="18">
                  <c:v>80.582941401238742</c:v>
                </c:pt>
                <c:pt idx="19">
                  <c:v>76.553794341176797</c:v>
                </c:pt>
                <c:pt idx="20">
                  <c:v>72.726104634117959</c:v>
                </c:pt>
                <c:pt idx="21">
                  <c:v>69.089799412412049</c:v>
                </c:pt>
                <c:pt idx="22">
                  <c:v>65.635309451791443</c:v>
                </c:pt>
                <c:pt idx="23">
                  <c:v>62.353543989201874</c:v>
                </c:pt>
                <c:pt idx="24">
                  <c:v>59.235866799741778</c:v>
                </c:pt>
                <c:pt idx="25">
                  <c:v>56.27407346975469</c:v>
                </c:pt>
                <c:pt idx="26">
                  <c:v>53.460369806266947</c:v>
                </c:pt>
                <c:pt idx="27">
                  <c:v>51.354956468196058</c:v>
                </c:pt>
                <c:pt idx="28">
                  <c:v>50.457927238436653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1-4345-B460-4CD173F30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5632"/>
        <c:axId val="661654384"/>
      </c:lineChart>
      <c:catAx>
        <c:axId val="6616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4384"/>
        <c:crosses val="autoZero"/>
        <c:auto val="1"/>
        <c:lblAlgn val="ctr"/>
        <c:lblOffset val="100"/>
        <c:noMultiLvlLbl val="0"/>
      </c:catAx>
      <c:valAx>
        <c:axId val="6616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Sheet1!$A$20:$B$20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Sheet1!$C$20:$AE$20</c:f>
              <c:numCache>
                <c:formatCode>General</c:formatCode>
                <c:ptCount val="29"/>
                <c:pt idx="0">
                  <c:v>20.847000000000001</c:v>
                </c:pt>
                <c:pt idx="1">
                  <c:v>30.212762643336838</c:v>
                </c:pt>
                <c:pt idx="2">
                  <c:v>41.761271794194876</c:v>
                </c:pt>
                <c:pt idx="3">
                  <c:v>55.488017162007111</c:v>
                </c:pt>
                <c:pt idx="4">
                  <c:v>71.25106956597088</c:v>
                </c:pt>
                <c:pt idx="5">
                  <c:v>88.767425465612561</c:v>
                </c:pt>
                <c:pt idx="6">
                  <c:v>107.13632861131748</c:v>
                </c:pt>
                <c:pt idx="7">
                  <c:v>126.42506282604752</c:v>
                </c:pt>
                <c:pt idx="8">
                  <c:v>146.30616105777062</c:v>
                </c:pt>
                <c:pt idx="9">
                  <c:v>166.53087083477803</c:v>
                </c:pt>
                <c:pt idx="10">
                  <c:v>186.90093556595639</c:v>
                </c:pt>
                <c:pt idx="11">
                  <c:v>207.11255333897557</c:v>
                </c:pt>
                <c:pt idx="12">
                  <c:v>226.88058716936612</c:v>
                </c:pt>
                <c:pt idx="13">
                  <c:v>245.67158476462336</c:v>
                </c:pt>
                <c:pt idx="14">
                  <c:v>262.07287901624079</c:v>
                </c:pt>
                <c:pt idx="15">
                  <c:v>276.53426630160067</c:v>
                </c:pt>
                <c:pt idx="16">
                  <c:v>288.42210524171566</c:v>
                </c:pt>
                <c:pt idx="17">
                  <c:v>297.66366531859512</c:v>
                </c:pt>
                <c:pt idx="18">
                  <c:v>306.35782659829636</c:v>
                </c:pt>
                <c:pt idx="19">
                  <c:v>314.60789421433992</c:v>
                </c:pt>
                <c:pt idx="20">
                  <c:v>322.27851818241641</c:v>
                </c:pt>
                <c:pt idx="21">
                  <c:v>329.20372032318681</c:v>
                </c:pt>
                <c:pt idx="22">
                  <c:v>335.17698946546233</c:v>
                </c:pt>
                <c:pt idx="23">
                  <c:v>339.9483818650757</c:v>
                </c:pt>
                <c:pt idx="24">
                  <c:v>343.19959691212949</c:v>
                </c:pt>
                <c:pt idx="25">
                  <c:v>346.08646843907042</c:v>
                </c:pt>
                <c:pt idx="26">
                  <c:v>348.82899638966427</c:v>
                </c:pt>
                <c:pt idx="27">
                  <c:v>351.43439794272842</c:v>
                </c:pt>
                <c:pt idx="28">
                  <c:v>353.90952941813941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A-47FA-8DD9-664FDC04BFAA}"/>
            </c:ext>
          </c:extLst>
        </c:ser>
        <c:ser>
          <c:idx val="1"/>
          <c:order val="1"/>
          <c:tx>
            <c:strRef>
              <c:f>Sheet1!$A$21:$B$21</c:f>
              <c:strCache>
                <c:ptCount val="2"/>
                <c:pt idx="0">
                  <c:v>Energy Capital - Renewables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Sheet1!$C$21:$AE$21</c:f>
              <c:numCache>
                <c:formatCode>General</c:formatCode>
                <c:ptCount val="29"/>
                <c:pt idx="0">
                  <c:v>20.847000000000001</c:v>
                </c:pt>
                <c:pt idx="1">
                  <c:v>37.77140696244237</c:v>
                </c:pt>
                <c:pt idx="2">
                  <c:v>60.15400854590586</c:v>
                </c:pt>
                <c:pt idx="3">
                  <c:v>87.182123619963704</c:v>
                </c:pt>
                <c:pt idx="4">
                  <c:v>117.54117673081167</c:v>
                </c:pt>
                <c:pt idx="5">
                  <c:v>149.56578990630646</c:v>
                </c:pt>
                <c:pt idx="6">
                  <c:v>181.49134819380717</c:v>
                </c:pt>
                <c:pt idx="7">
                  <c:v>211.54640451683065</c:v>
                </c:pt>
                <c:pt idx="8">
                  <c:v>238.06513018151222</c:v>
                </c:pt>
                <c:pt idx="9">
                  <c:v>259.49338713392297</c:v>
                </c:pt>
                <c:pt idx="10">
                  <c:v>277.72902192884425</c:v>
                </c:pt>
                <c:pt idx="11">
                  <c:v>298.19157527560492</c:v>
                </c:pt>
                <c:pt idx="12">
                  <c:v>320.6591907758056</c:v>
                </c:pt>
                <c:pt idx="13">
                  <c:v>341.11300888060725</c:v>
                </c:pt>
                <c:pt idx="14">
                  <c:v>353.45614437323962</c:v>
                </c:pt>
                <c:pt idx="15">
                  <c:v>358.65262433717243</c:v>
                </c:pt>
                <c:pt idx="16">
                  <c:v>363.58928030290855</c:v>
                </c:pt>
                <c:pt idx="17">
                  <c:v>368.27910347035788</c:v>
                </c:pt>
                <c:pt idx="18">
                  <c:v>372.73443547943481</c:v>
                </c:pt>
                <c:pt idx="19">
                  <c:v>376.96700088805784</c:v>
                </c:pt>
                <c:pt idx="20">
                  <c:v>380.98793802624971</c:v>
                </c:pt>
                <c:pt idx="21">
                  <c:v>384.80782830753202</c:v>
                </c:pt>
                <c:pt idx="22">
                  <c:v>388.4367240747502</c:v>
                </c:pt>
                <c:pt idx="23">
                  <c:v>391.88417505360746</c:v>
                </c:pt>
                <c:pt idx="24">
                  <c:v>395.15925348352187</c:v>
                </c:pt>
                <c:pt idx="25">
                  <c:v>398.27057799194057</c:v>
                </c:pt>
                <c:pt idx="26">
                  <c:v>401.22633627493826</c:v>
                </c:pt>
                <c:pt idx="27">
                  <c:v>403.49407796116856</c:v>
                </c:pt>
                <c:pt idx="28">
                  <c:v>404.51091178165728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A-47FA-8DD9-664FDC04BFAA}"/>
            </c:ext>
          </c:extLst>
        </c:ser>
        <c:ser>
          <c:idx val="2"/>
          <c:order val="2"/>
          <c:tx>
            <c:strRef>
              <c:f>Sheet1!$A$22:$B$22</c:f>
              <c:strCache>
                <c:ptCount val="2"/>
                <c:pt idx="0">
                  <c:v>Energy Capital - Renewables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Sheet1!$C$22:$AE$22</c:f>
              <c:numCache>
                <c:formatCode>General</c:formatCode>
                <c:ptCount val="29"/>
                <c:pt idx="0">
                  <c:v>20.847000000000001</c:v>
                </c:pt>
                <c:pt idx="1">
                  <c:v>39.216383710212057</c:v>
                </c:pt>
                <c:pt idx="2">
                  <c:v>64.177250982741114</c:v>
                </c:pt>
                <c:pt idx="3">
                  <c:v>94.97069185749325</c:v>
                </c:pt>
                <c:pt idx="4">
                  <c:v>130.21654536838503</c:v>
                </c:pt>
                <c:pt idx="5">
                  <c:v>168.19944431475469</c:v>
                </c:pt>
                <c:pt idx="6">
                  <c:v>207.14470332694071</c:v>
                </c:pt>
                <c:pt idx="7">
                  <c:v>245.33186473277777</c:v>
                </c:pt>
                <c:pt idx="8">
                  <c:v>281.21457325731478</c:v>
                </c:pt>
                <c:pt idx="9">
                  <c:v>313.41840515846593</c:v>
                </c:pt>
                <c:pt idx="10">
                  <c:v>340.70498756547829</c:v>
                </c:pt>
                <c:pt idx="11">
                  <c:v>361.93658911202868</c:v>
                </c:pt>
                <c:pt idx="12">
                  <c:v>376.01554830194294</c:v>
                </c:pt>
                <c:pt idx="13">
                  <c:v>381.87093361390498</c:v>
                </c:pt>
                <c:pt idx="14">
                  <c:v>387.07802371498661</c:v>
                </c:pt>
                <c:pt idx="15">
                  <c:v>392.02475931101424</c:v>
                </c:pt>
                <c:pt idx="16">
                  <c:v>396.7241581272404</c:v>
                </c:pt>
                <c:pt idx="17">
                  <c:v>401.18858700265531</c:v>
                </c:pt>
                <c:pt idx="18">
                  <c:v>405.42979443429948</c:v>
                </c:pt>
                <c:pt idx="19">
                  <c:v>409.4589414943614</c:v>
                </c:pt>
                <c:pt idx="20">
                  <c:v>413.28663120142028</c:v>
                </c:pt>
                <c:pt idx="21">
                  <c:v>416.9229364231262</c:v>
                </c:pt>
                <c:pt idx="22">
                  <c:v>420.37742638374681</c:v>
                </c:pt>
                <c:pt idx="23">
                  <c:v>423.65919184633634</c:v>
                </c:pt>
                <c:pt idx="24">
                  <c:v>426.77686903579649</c:v>
                </c:pt>
                <c:pt idx="25">
                  <c:v>429.73866236578357</c:v>
                </c:pt>
                <c:pt idx="26">
                  <c:v>432.5523660292713</c:v>
                </c:pt>
                <c:pt idx="27">
                  <c:v>434.65777936734219</c:v>
                </c:pt>
                <c:pt idx="28">
                  <c:v>435.55480859710161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CA-47FA-8DD9-664FDC04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234944"/>
        <c:axId val="1979253664"/>
      </c:lineChart>
      <c:catAx>
        <c:axId val="197923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53664"/>
        <c:crosses val="autoZero"/>
        <c:auto val="1"/>
        <c:lblAlgn val="ctr"/>
        <c:lblOffset val="100"/>
        <c:noMultiLvlLbl val="0"/>
      </c:catAx>
      <c:valAx>
        <c:axId val="19792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Sheet1!$A$26:$B$26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Sheet1!$C$26:$AE$26</c:f>
              <c:numCache>
                <c:formatCode>General</c:formatCode>
                <c:ptCount val="29"/>
                <c:pt idx="0">
                  <c:v>269.07340400042773</c:v>
                </c:pt>
                <c:pt idx="1">
                  <c:v>274.02780534508821</c:v>
                </c:pt>
                <c:pt idx="2">
                  <c:v>278.86232017149024</c:v>
                </c:pt>
                <c:pt idx="3">
                  <c:v>283.67410363293578</c:v>
                </c:pt>
                <c:pt idx="4">
                  <c:v>288.59894062929266</c:v>
                </c:pt>
                <c:pt idx="5">
                  <c:v>293.54314350045439</c:v>
                </c:pt>
                <c:pt idx="6">
                  <c:v>299.94644289902675</c:v>
                </c:pt>
                <c:pt idx="7">
                  <c:v>306.34972682546908</c:v>
                </c:pt>
                <c:pt idx="8">
                  <c:v>313.07836334295047</c:v>
                </c:pt>
                <c:pt idx="9">
                  <c:v>320.15636214292471</c:v>
                </c:pt>
                <c:pt idx="10">
                  <c:v>327.29397995228504</c:v>
                </c:pt>
                <c:pt idx="11">
                  <c:v>334.5531482207162</c:v>
                </c:pt>
                <c:pt idx="12">
                  <c:v>341.36554460210766</c:v>
                </c:pt>
                <c:pt idx="13">
                  <c:v>345.74824084602369</c:v>
                </c:pt>
                <c:pt idx="14">
                  <c:v>352.06765168371481</c:v>
                </c:pt>
                <c:pt idx="15">
                  <c:v>357.96793878748161</c:v>
                </c:pt>
                <c:pt idx="16">
                  <c:v>363.33462397822501</c:v>
                </c:pt>
                <c:pt idx="17">
                  <c:v>368.15919794425889</c:v>
                </c:pt>
                <c:pt idx="18">
                  <c:v>369.22973708112232</c:v>
                </c:pt>
                <c:pt idx="19">
                  <c:v>373.86730411299567</c:v>
                </c:pt>
                <c:pt idx="20">
                  <c:v>378.37074304427028</c:v>
                </c:pt>
                <c:pt idx="21">
                  <c:v>382.66845305597957</c:v>
                </c:pt>
                <c:pt idx="22">
                  <c:v>386.54095201899048</c:v>
                </c:pt>
                <c:pt idx="23">
                  <c:v>390.03250595828973</c:v>
                </c:pt>
                <c:pt idx="24">
                  <c:v>392.75608112304758</c:v>
                </c:pt>
                <c:pt idx="25">
                  <c:v>395.40805124077241</c:v>
                </c:pt>
                <c:pt idx="26">
                  <c:v>397.9222154192824</c:v>
                </c:pt>
                <c:pt idx="27">
                  <c:v>400.30333524778973</c:v>
                </c:pt>
                <c:pt idx="28">
                  <c:v>402.55871545272771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3-4410-90AA-E1925914B487}"/>
            </c:ext>
          </c:extLst>
        </c:ser>
        <c:ser>
          <c:idx val="1"/>
          <c:order val="1"/>
          <c:tx>
            <c:strRef>
              <c:f>Sheet1!$A$27:$B$27</c:f>
              <c:strCache>
                <c:ptCount val="2"/>
                <c:pt idx="0">
                  <c:v>Output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Sheet1!$C$27:$AE$27</c:f>
              <c:numCache>
                <c:formatCode>General</c:formatCode>
                <c:ptCount val="29"/>
                <c:pt idx="0">
                  <c:v>269.07340400042773</c:v>
                </c:pt>
                <c:pt idx="1">
                  <c:v>278.51677773393129</c:v>
                </c:pt>
                <c:pt idx="2">
                  <c:v>287.01330320853754</c:v>
                </c:pt>
                <c:pt idx="3">
                  <c:v>294.76146218102883</c:v>
                </c:pt>
                <c:pt idx="4">
                  <c:v>302.03685385405817</c:v>
                </c:pt>
                <c:pt idx="5">
                  <c:v>309.525306765187</c:v>
                </c:pt>
                <c:pt idx="6">
                  <c:v>318.1467582782717</c:v>
                </c:pt>
                <c:pt idx="7">
                  <c:v>326.06355252552191</c:v>
                </c:pt>
                <c:pt idx="8">
                  <c:v>333.47334902458113</c:v>
                </c:pt>
                <c:pt idx="9">
                  <c:v>340.26164368872008</c:v>
                </c:pt>
                <c:pt idx="10">
                  <c:v>346.54612511967218</c:v>
                </c:pt>
                <c:pt idx="11">
                  <c:v>353.40478980449814</c:v>
                </c:pt>
                <c:pt idx="12">
                  <c:v>360.24241195450202</c:v>
                </c:pt>
                <c:pt idx="13">
                  <c:v>364.40107593069678</c:v>
                </c:pt>
                <c:pt idx="14">
                  <c:v>369.79437166960389</c:v>
                </c:pt>
                <c:pt idx="15">
                  <c:v>373.98516188908769</c:v>
                </c:pt>
                <c:pt idx="16">
                  <c:v>378.09035010485991</c:v>
                </c:pt>
                <c:pt idx="17">
                  <c:v>382.11236309476317</c:v>
                </c:pt>
                <c:pt idx="18">
                  <c:v>382.30346151735159</c:v>
                </c:pt>
                <c:pt idx="19">
                  <c:v>386.2343266756763</c:v>
                </c:pt>
                <c:pt idx="20">
                  <c:v>390.09362671641838</c:v>
                </c:pt>
                <c:pt idx="21">
                  <c:v>393.8438230871775</c:v>
                </c:pt>
                <c:pt idx="22">
                  <c:v>397.30419917794728</c:v>
                </c:pt>
                <c:pt idx="23">
                  <c:v>400.57518909812313</c:v>
                </c:pt>
                <c:pt idx="24">
                  <c:v>403.32927860969409</c:v>
                </c:pt>
                <c:pt idx="25">
                  <c:v>406.05264113897175</c:v>
                </c:pt>
                <c:pt idx="26">
                  <c:v>408.63448792164968</c:v>
                </c:pt>
                <c:pt idx="27">
                  <c:v>411.07970873139283</c:v>
                </c:pt>
                <c:pt idx="28">
                  <c:v>413.39580494165904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3-4410-90AA-E1925914B487}"/>
            </c:ext>
          </c:extLst>
        </c:ser>
        <c:ser>
          <c:idx val="2"/>
          <c:order val="2"/>
          <c:tx>
            <c:strRef>
              <c:f>Sheet1!$A$28:$B$28</c:f>
              <c:strCache>
                <c:ptCount val="2"/>
                <c:pt idx="0">
                  <c:v>Output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Sheet1!$C$28:$AE$28</c:f>
              <c:numCache>
                <c:formatCode>General</c:formatCode>
                <c:ptCount val="29"/>
                <c:pt idx="0">
                  <c:v>269.07340400042773</c:v>
                </c:pt>
                <c:pt idx="1">
                  <c:v>278.20128679197751</c:v>
                </c:pt>
                <c:pt idx="2">
                  <c:v>286.62454773142451</c:v>
                </c:pt>
                <c:pt idx="3">
                  <c:v>294.5424618434198</c:v>
                </c:pt>
                <c:pt idx="4">
                  <c:v>302.93811108031815</c:v>
                </c:pt>
                <c:pt idx="5">
                  <c:v>311.62261007151142</c:v>
                </c:pt>
                <c:pt idx="6">
                  <c:v>321.51439856822464</c:v>
                </c:pt>
                <c:pt idx="7">
                  <c:v>330.78596956436405</c:v>
                </c:pt>
                <c:pt idx="8">
                  <c:v>339.68350483761765</c:v>
                </c:pt>
                <c:pt idx="9">
                  <c:v>348.16176695581078</c:v>
                </c:pt>
                <c:pt idx="10">
                  <c:v>355.84066440069802</c:v>
                </c:pt>
                <c:pt idx="11">
                  <c:v>362.74556027659526</c:v>
                </c:pt>
                <c:pt idx="12">
                  <c:v>368.19273168199209</c:v>
                </c:pt>
                <c:pt idx="13">
                  <c:v>370.0179636245137</c:v>
                </c:pt>
                <c:pt idx="14">
                  <c:v>374.34956606056892</c:v>
                </c:pt>
                <c:pt idx="15">
                  <c:v>378.59197919690598</c:v>
                </c:pt>
                <c:pt idx="16">
                  <c:v>382.74773586846595</c:v>
                </c:pt>
                <c:pt idx="17">
                  <c:v>386.81929274658307</c:v>
                </c:pt>
                <c:pt idx="18">
                  <c:v>387.01274515432993</c:v>
                </c:pt>
                <c:pt idx="19">
                  <c:v>390.99203142528546</c:v>
                </c:pt>
                <c:pt idx="20">
                  <c:v>394.89887102651153</c:v>
                </c:pt>
                <c:pt idx="21">
                  <c:v>398.6952629988856</c:v>
                </c:pt>
                <c:pt idx="22">
                  <c:v>402.19826463229987</c:v>
                </c:pt>
                <c:pt idx="23">
                  <c:v>405.50954720179323</c:v>
                </c:pt>
                <c:pt idx="24">
                  <c:v>408.29756208934731</c:v>
                </c:pt>
                <c:pt idx="25">
                  <c:v>411.05447149404637</c:v>
                </c:pt>
                <c:pt idx="26">
                  <c:v>413.66812193541631</c:v>
                </c:pt>
                <c:pt idx="27">
                  <c:v>416.14346342024407</c:v>
                </c:pt>
                <c:pt idx="28">
                  <c:v>418.48808972527161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3-4410-90AA-E1925914B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985008"/>
        <c:axId val="1428979184"/>
      </c:lineChart>
      <c:catAx>
        <c:axId val="142898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979184"/>
        <c:crosses val="autoZero"/>
        <c:auto val="1"/>
        <c:lblAlgn val="ctr"/>
        <c:lblOffset val="100"/>
        <c:noMultiLvlLbl val="0"/>
      </c:catAx>
      <c:valAx>
        <c:axId val="14289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98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Sheet1!$A$32:$B$32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Sheet1!$C$32:$AE$32</c:f>
              <c:numCache>
                <c:formatCode>General</c:formatCode>
                <c:ptCount val="29"/>
                <c:pt idx="0">
                  <c:v>0.99694744773722888</c:v>
                </c:pt>
                <c:pt idx="1">
                  <c:v>1.0408887793630843</c:v>
                </c:pt>
                <c:pt idx="2">
                  <c:v>1.0855205226589819</c:v>
                </c:pt>
                <c:pt idx="3">
                  <c:v>1.1305678099792489</c:v>
                </c:pt>
                <c:pt idx="4">
                  <c:v>1.1760537488676359</c:v>
                </c:pt>
                <c:pt idx="5">
                  <c:v>1.2128175338307223</c:v>
                </c:pt>
                <c:pt idx="6">
                  <c:v>1.2638885377323958</c:v>
                </c:pt>
                <c:pt idx="7">
                  <c:v>1.3187129940374567</c:v>
                </c:pt>
                <c:pt idx="8">
                  <c:v>1.3787003066520915</c:v>
                </c:pt>
                <c:pt idx="9">
                  <c:v>1.4440884987416769</c:v>
                </c:pt>
                <c:pt idx="10">
                  <c:v>1.5131344449366946</c:v>
                </c:pt>
                <c:pt idx="11">
                  <c:v>1.5862220821798536</c:v>
                </c:pt>
                <c:pt idx="12">
                  <c:v>1.6605014096191328</c:v>
                </c:pt>
                <c:pt idx="13">
                  <c:v>1.7263670377154112</c:v>
                </c:pt>
                <c:pt idx="14">
                  <c:v>1.808598809465249</c:v>
                </c:pt>
                <c:pt idx="15">
                  <c:v>1.8952300180009516</c:v>
                </c:pt>
                <c:pt idx="16">
                  <c:v>1.993923006794406</c:v>
                </c:pt>
                <c:pt idx="17">
                  <c:v>2.0359456565511866</c:v>
                </c:pt>
                <c:pt idx="18">
                  <c:v>2.0563051131166987</c:v>
                </c:pt>
                <c:pt idx="19">
                  <c:v>2.0768681642478657</c:v>
                </c:pt>
                <c:pt idx="20">
                  <c:v>2.0976368458903445</c:v>
                </c:pt>
                <c:pt idx="21">
                  <c:v>2.118613214349248</c:v>
                </c:pt>
                <c:pt idx="22">
                  <c:v>2.1397993464927407</c:v>
                </c:pt>
                <c:pt idx="23">
                  <c:v>2.1611973399576683</c:v>
                </c:pt>
                <c:pt idx="24">
                  <c:v>2.1828093133572448</c:v>
                </c:pt>
                <c:pt idx="25">
                  <c:v>2.2046374064908174</c:v>
                </c:pt>
                <c:pt idx="26">
                  <c:v>2.2266837805557258</c:v>
                </c:pt>
                <c:pt idx="27">
                  <c:v>2.2489506183612828</c:v>
                </c:pt>
                <c:pt idx="28">
                  <c:v>2.2714401245448959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6-41B2-9875-77D5B946C244}"/>
            </c:ext>
          </c:extLst>
        </c:ser>
        <c:ser>
          <c:idx val="1"/>
          <c:order val="1"/>
          <c:tx>
            <c:strRef>
              <c:f>Sheet1!$A$33:$B$33</c:f>
              <c:strCache>
                <c:ptCount val="2"/>
                <c:pt idx="0">
                  <c:v>Consumption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Sheet1!$C$33:$AE$33</c:f>
              <c:numCache>
                <c:formatCode>General</c:formatCode>
                <c:ptCount val="29"/>
                <c:pt idx="0">
                  <c:v>1.4845191364519297</c:v>
                </c:pt>
                <c:pt idx="1">
                  <c:v>1.499364327816449</c:v>
                </c:pt>
                <c:pt idx="2">
                  <c:v>1.5143579710946133</c:v>
                </c:pt>
                <c:pt idx="3">
                  <c:v>1.5295015508055596</c:v>
                </c:pt>
                <c:pt idx="4">
                  <c:v>1.5447965663136154</c:v>
                </c:pt>
                <c:pt idx="5">
                  <c:v>1.5602445319767515</c:v>
                </c:pt>
                <c:pt idx="6">
                  <c:v>1.5758469772965191</c:v>
                </c:pt>
                <c:pt idx="7">
                  <c:v>1.5916054470694843</c:v>
                </c:pt>
                <c:pt idx="8">
                  <c:v>1.6075215015401791</c:v>
                </c:pt>
                <c:pt idx="9">
                  <c:v>1.6235967165555811</c:v>
                </c:pt>
                <c:pt idx="10">
                  <c:v>1.639832683721137</c:v>
                </c:pt>
                <c:pt idx="11">
                  <c:v>1.6562310105583484</c:v>
                </c:pt>
                <c:pt idx="12">
                  <c:v>1.672793320663932</c:v>
                </c:pt>
                <c:pt idx="13">
                  <c:v>1.6895212538705713</c:v>
                </c:pt>
                <c:pt idx="14">
                  <c:v>1.7064164664092771</c:v>
                </c:pt>
                <c:pt idx="15">
                  <c:v>1.7234806310733699</c:v>
                </c:pt>
                <c:pt idx="16">
                  <c:v>1.7407154373841036</c:v>
                </c:pt>
                <c:pt idx="17">
                  <c:v>1.7581225917579446</c:v>
                </c:pt>
                <c:pt idx="18">
                  <c:v>1.775703817675524</c:v>
                </c:pt>
                <c:pt idx="19">
                  <c:v>1.7934608558522793</c:v>
                </c:pt>
                <c:pt idx="20">
                  <c:v>1.8113954644108021</c:v>
                </c:pt>
                <c:pt idx="21">
                  <c:v>1.8295094190549102</c:v>
                </c:pt>
                <c:pt idx="22">
                  <c:v>1.8478045132454595</c:v>
                </c:pt>
                <c:pt idx="23">
                  <c:v>1.8662825583779141</c:v>
                </c:pt>
                <c:pt idx="24">
                  <c:v>1.8849453839616932</c:v>
                </c:pt>
                <c:pt idx="25">
                  <c:v>1.9037948378013103</c:v>
                </c:pt>
                <c:pt idx="26">
                  <c:v>1.9228327861793235</c:v>
                </c:pt>
                <c:pt idx="27">
                  <c:v>1.9420611140411168</c:v>
                </c:pt>
                <c:pt idx="28">
                  <c:v>2.3483438539622332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6-41B2-9875-77D5B946C244}"/>
            </c:ext>
          </c:extLst>
        </c:ser>
        <c:ser>
          <c:idx val="2"/>
          <c:order val="2"/>
          <c:tx>
            <c:strRef>
              <c:f>Sheet1!$A$34:$B$34</c:f>
              <c:strCache>
                <c:ptCount val="2"/>
                <c:pt idx="0">
                  <c:v>Consumption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Sheet1!$C$34:$AE$34</c:f>
              <c:numCache>
                <c:formatCode>General</c:formatCode>
                <c:ptCount val="29"/>
                <c:pt idx="0">
                  <c:v>1.4866453264833586</c:v>
                </c:pt>
                <c:pt idx="1">
                  <c:v>1.5015117797481921</c:v>
                </c:pt>
                <c:pt idx="2">
                  <c:v>1.516526897545674</c:v>
                </c:pt>
                <c:pt idx="3">
                  <c:v>1.5316921665211309</c:v>
                </c:pt>
                <c:pt idx="4">
                  <c:v>1.5470090881863421</c:v>
                </c:pt>
                <c:pt idx="5">
                  <c:v>1.5624791790682058</c:v>
                </c:pt>
                <c:pt idx="6">
                  <c:v>1.5781039708588878</c:v>
                </c:pt>
                <c:pt idx="7">
                  <c:v>1.5938850105674767</c:v>
                </c:pt>
                <c:pt idx="8">
                  <c:v>1.6098238606731516</c:v>
                </c:pt>
                <c:pt idx="9">
                  <c:v>1.6259220992798831</c:v>
                </c:pt>
                <c:pt idx="10">
                  <c:v>1.6421813202726818</c:v>
                </c:pt>
                <c:pt idx="11">
                  <c:v>1.6586031334754088</c:v>
                </c:pt>
                <c:pt idx="12">
                  <c:v>1.6751891648101629</c:v>
                </c:pt>
                <c:pt idx="13">
                  <c:v>1.6919410564582646</c:v>
                </c:pt>
                <c:pt idx="14">
                  <c:v>1.7088604670228473</c:v>
                </c:pt>
                <c:pt idx="15">
                  <c:v>1.7259490716930759</c:v>
                </c:pt>
                <c:pt idx="16">
                  <c:v>1.7432085624100067</c:v>
                </c:pt>
                <c:pt idx="17">
                  <c:v>1.7606406480341068</c:v>
                </c:pt>
                <c:pt idx="18">
                  <c:v>1.7782470545144478</c:v>
                </c:pt>
                <c:pt idx="19">
                  <c:v>1.7960295250595923</c:v>
                </c:pt>
                <c:pt idx="20">
                  <c:v>1.8139898203101883</c:v>
                </c:pt>
                <c:pt idx="21">
                  <c:v>1.8321297185132901</c:v>
                </c:pt>
                <c:pt idx="22">
                  <c:v>1.8504510156984231</c:v>
                </c:pt>
                <c:pt idx="23">
                  <c:v>1.8689555258554074</c:v>
                </c:pt>
                <c:pt idx="24">
                  <c:v>1.8876450811139616</c:v>
                </c:pt>
                <c:pt idx="25">
                  <c:v>1.9065215319251012</c:v>
                </c:pt>
                <c:pt idx="26">
                  <c:v>1.9255867472443522</c:v>
                </c:pt>
                <c:pt idx="27">
                  <c:v>1.9448426147167959</c:v>
                </c:pt>
                <c:pt idx="28">
                  <c:v>2.3864540107710042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6-41B2-9875-77D5B946C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28032"/>
        <c:axId val="663452160"/>
      </c:lineChart>
      <c:catAx>
        <c:axId val="66342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52160"/>
        <c:crosses val="autoZero"/>
        <c:auto val="1"/>
        <c:lblAlgn val="ctr"/>
        <c:lblOffset val="100"/>
        <c:noMultiLvlLbl val="0"/>
      </c:catAx>
      <c:valAx>
        <c:axId val="6634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Sheet1!$A$41:$B$41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Sheet1!$C$41:$AE$41</c:f>
              <c:numCache>
                <c:formatCode>General</c:formatCode>
                <c:ptCount val="29"/>
                <c:pt idx="0">
                  <c:v>4.6269605501290458</c:v>
                </c:pt>
                <c:pt idx="1">
                  <c:v>4.6455287060225636</c:v>
                </c:pt>
                <c:pt idx="2">
                  <c:v>4.6588440578877748</c:v>
                </c:pt>
                <c:pt idx="3">
                  <c:v>4.6704623143979447</c:v>
                </c:pt>
                <c:pt idx="4">
                  <c:v>4.6825739929410197</c:v>
                </c:pt>
                <c:pt idx="5">
                  <c:v>4.6936212070938241</c:v>
                </c:pt>
                <c:pt idx="6">
                  <c:v>4.7262638020920615</c:v>
                </c:pt>
                <c:pt idx="7">
                  <c:v>4.7564361832199999</c:v>
                </c:pt>
                <c:pt idx="8">
                  <c:v>4.7909624605283749</c:v>
                </c:pt>
                <c:pt idx="9">
                  <c:v>4.8299343191106558</c:v>
                </c:pt>
                <c:pt idx="10">
                  <c:v>4.8688712703212209</c:v>
                </c:pt>
                <c:pt idx="11">
                  <c:v>4.9084293915286921</c:v>
                </c:pt>
                <c:pt idx="12">
                  <c:v>4.9401630652662289</c:v>
                </c:pt>
                <c:pt idx="13">
                  <c:v>4.9376401350341528</c:v>
                </c:pt>
                <c:pt idx="14">
                  <c:v>4.9644182937860153</c:v>
                </c:pt>
                <c:pt idx="15">
                  <c:v>4.9866731217553601</c:v>
                </c:pt>
                <c:pt idx="16">
                  <c:v>5.0022457641320024</c:v>
                </c:pt>
                <c:pt idx="17">
                  <c:v>5.0112169379054619</c:v>
                </c:pt>
                <c:pt idx="18">
                  <c:v>4.970377539219573</c:v>
                </c:pt>
                <c:pt idx="19">
                  <c:v>4.9802342904353054</c:v>
                </c:pt>
                <c:pt idx="20">
                  <c:v>4.9899900066647627</c:v>
                </c:pt>
                <c:pt idx="21">
                  <c:v>4.9980904509357762</c:v>
                </c:pt>
                <c:pt idx="22">
                  <c:v>5.0018135461421238</c:v>
                </c:pt>
                <c:pt idx="23">
                  <c:v>5.0015539647434162</c:v>
                </c:pt>
                <c:pt idx="24">
                  <c:v>4.9926046035135307</c:v>
                </c:pt>
                <c:pt idx="25">
                  <c:v>4.9838882338297434</c:v>
                </c:pt>
                <c:pt idx="26">
                  <c:v>4.9751474929370136</c:v>
                </c:pt>
                <c:pt idx="27">
                  <c:v>4.9664547820340061</c:v>
                </c:pt>
                <c:pt idx="28">
                  <c:v>4.9572831745013248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5-413D-8653-9EB6EF4D1435}"/>
            </c:ext>
          </c:extLst>
        </c:ser>
        <c:ser>
          <c:idx val="1"/>
          <c:order val="1"/>
          <c:tx>
            <c:strRef>
              <c:f>Sheet1!$A$42:$B$42</c:f>
              <c:strCache>
                <c:ptCount val="2"/>
                <c:pt idx="0">
                  <c:v>Total Efficient Labor Unit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Sheet1!$C$42:$AE$42</c:f>
              <c:numCache>
                <c:formatCode>General</c:formatCode>
                <c:ptCount val="29"/>
                <c:pt idx="0">
                  <c:v>4.6269605501290458</c:v>
                </c:pt>
                <c:pt idx="1">
                  <c:v>4.7216291954114116</c:v>
                </c:pt>
                <c:pt idx="2">
                  <c:v>4.7950193535130108</c:v>
                </c:pt>
                <c:pt idx="3">
                  <c:v>4.8530066129501028</c:v>
                </c:pt>
                <c:pt idx="4">
                  <c:v>4.9006067509562738</c:v>
                </c:pt>
                <c:pt idx="5">
                  <c:v>4.9491687206213157</c:v>
                </c:pt>
                <c:pt idx="6">
                  <c:v>5.0130466388284916</c:v>
                </c:pt>
                <c:pt idx="7">
                  <c:v>5.0625162794586496</c:v>
                </c:pt>
                <c:pt idx="8">
                  <c:v>5.1030619928638972</c:v>
                </c:pt>
                <c:pt idx="9">
                  <c:v>5.1332460780382148</c:v>
                </c:pt>
                <c:pt idx="10">
                  <c:v>5.1552688890956633</c:v>
                </c:pt>
                <c:pt idx="11">
                  <c:v>5.185013103625022</c:v>
                </c:pt>
                <c:pt idx="12">
                  <c:v>5.2133447157193382</c:v>
                </c:pt>
                <c:pt idx="13">
                  <c:v>5.2040217858008786</c:v>
                </c:pt>
                <c:pt idx="14">
                  <c:v>5.2143783584665053</c:v>
                </c:pt>
                <c:pt idx="15">
                  <c:v>5.2098010817522376</c:v>
                </c:pt>
                <c:pt idx="16">
                  <c:v>5.2053966989520069</c:v>
                </c:pt>
                <c:pt idx="17">
                  <c:v>5.2011411281200068</c:v>
                </c:pt>
                <c:pt idx="18">
                  <c:v>5.1463691773944342</c:v>
                </c:pt>
                <c:pt idx="19">
                  <c:v>5.1449736756655113</c:v>
                </c:pt>
                <c:pt idx="20">
                  <c:v>5.1445925319622008</c:v>
                </c:pt>
                <c:pt idx="21">
                  <c:v>5.1440536464710824</c:v>
                </c:pt>
                <c:pt idx="22">
                  <c:v>5.1410892300223159</c:v>
                </c:pt>
                <c:pt idx="23">
                  <c:v>5.1367473085071937</c:v>
                </c:pt>
                <c:pt idx="24">
                  <c:v>5.127008109869811</c:v>
                </c:pt>
                <c:pt idx="25">
                  <c:v>5.1180570909916181</c:v>
                </c:pt>
                <c:pt idx="26">
                  <c:v>5.1090810448188915</c:v>
                </c:pt>
                <c:pt idx="27">
                  <c:v>5.1001543216281382</c:v>
                </c:pt>
                <c:pt idx="28">
                  <c:v>5.0907358096619539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5-413D-8653-9EB6EF4D1435}"/>
            </c:ext>
          </c:extLst>
        </c:ser>
        <c:ser>
          <c:idx val="2"/>
          <c:order val="2"/>
          <c:tx>
            <c:strRef>
              <c:f>Sheet1!$A$43:$B$43</c:f>
              <c:strCache>
                <c:ptCount val="2"/>
                <c:pt idx="0">
                  <c:v>Total Efficient Labor Unit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Sheet1!$C$43:$AE$43</c:f>
              <c:numCache>
                <c:formatCode>General</c:formatCode>
                <c:ptCount val="29"/>
                <c:pt idx="0">
                  <c:v>4.6269605501290458</c:v>
                </c:pt>
                <c:pt idx="1">
                  <c:v>4.7162807519368863</c:v>
                </c:pt>
                <c:pt idx="2">
                  <c:v>4.7885245673281815</c:v>
                </c:pt>
                <c:pt idx="3">
                  <c:v>4.849400951345662</c:v>
                </c:pt>
                <c:pt idx="4">
                  <c:v>4.9152298248990709</c:v>
                </c:pt>
                <c:pt idx="5">
                  <c:v>4.9827036455351958</c:v>
                </c:pt>
                <c:pt idx="6">
                  <c:v>5.0661106333437713</c:v>
                </c:pt>
                <c:pt idx="7">
                  <c:v>5.1358373021622228</c:v>
                </c:pt>
                <c:pt idx="8">
                  <c:v>5.1980945050330583</c:v>
                </c:pt>
                <c:pt idx="9">
                  <c:v>5.2524287056690584</c:v>
                </c:pt>
                <c:pt idx="10">
                  <c:v>5.2935357624517083</c:v>
                </c:pt>
                <c:pt idx="11">
                  <c:v>5.3220571355482162</c:v>
                </c:pt>
                <c:pt idx="12">
                  <c:v>5.3283999006841345</c:v>
                </c:pt>
                <c:pt idx="13">
                  <c:v>5.2842367134115173</c:v>
                </c:pt>
                <c:pt idx="14">
                  <c:v>5.2786100203590713</c:v>
                </c:pt>
                <c:pt idx="15">
                  <c:v>5.273976359916948</c:v>
                </c:pt>
                <c:pt idx="16">
                  <c:v>5.2695177231275689</c:v>
                </c:pt>
                <c:pt idx="17">
                  <c:v>5.2652097313993425</c:v>
                </c:pt>
                <c:pt idx="18">
                  <c:v>5.2097630898135439</c:v>
                </c:pt>
                <c:pt idx="19">
                  <c:v>5.2083503980402739</c:v>
                </c:pt>
                <c:pt idx="20">
                  <c:v>5.2079645593394392</c:v>
                </c:pt>
                <c:pt idx="21">
                  <c:v>5.207419035758738</c:v>
                </c:pt>
                <c:pt idx="22">
                  <c:v>5.2044181030884848</c:v>
                </c:pt>
                <c:pt idx="23">
                  <c:v>5.2000226969936971</c:v>
                </c:pt>
                <c:pt idx="24">
                  <c:v>5.1901635291344865</c:v>
                </c:pt>
                <c:pt idx="25">
                  <c:v>5.1811022499762265</c:v>
                </c:pt>
                <c:pt idx="26">
                  <c:v>5.1720156352326647</c:v>
                </c:pt>
                <c:pt idx="27">
                  <c:v>5.1629789510405448</c:v>
                </c:pt>
                <c:pt idx="28">
                  <c:v>5.1534444201293299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5-413D-8653-9EB6EF4D1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38432"/>
        <c:axId val="663429280"/>
      </c:lineChart>
      <c:catAx>
        <c:axId val="66343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9280"/>
        <c:crosses val="autoZero"/>
        <c:auto val="1"/>
        <c:lblAlgn val="ctr"/>
        <c:lblOffset val="100"/>
        <c:noMultiLvlLbl val="0"/>
      </c:catAx>
      <c:valAx>
        <c:axId val="6634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8</xdr:row>
      <xdr:rowOff>11905</xdr:rowOff>
    </xdr:from>
    <xdr:to>
      <xdr:col>13</xdr:col>
      <xdr:colOff>502443</xdr:colOff>
      <xdr:row>34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EBE5E-EA4A-EE86-3577-1F4C71B26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464343</xdr:colOff>
      <xdr:row>8</xdr:row>
      <xdr:rowOff>11906</xdr:rowOff>
    </xdr:from>
    <xdr:to>
      <xdr:col>13</xdr:col>
      <xdr:colOff>502443</xdr:colOff>
      <xdr:row>23</xdr:row>
      <xdr:rowOff>40481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6C8F84-AAD9-A091-5C39-D83490753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464343</xdr:colOff>
      <xdr:row>8</xdr:row>
      <xdr:rowOff>11906</xdr:rowOff>
    </xdr:from>
    <xdr:to>
      <xdr:col>13</xdr:col>
      <xdr:colOff>502443</xdr:colOff>
      <xdr:row>23</xdr:row>
      <xdr:rowOff>40481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9C1B56-169B-0FF0-5CE8-2B50EDC64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464343</xdr:colOff>
      <xdr:row>8</xdr:row>
      <xdr:rowOff>11906</xdr:rowOff>
    </xdr:from>
    <xdr:to>
      <xdr:col>13</xdr:col>
      <xdr:colOff>502443</xdr:colOff>
      <xdr:row>23</xdr:row>
      <xdr:rowOff>40481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5D27DC-4489-D420-768F-0713C4BF4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464343</xdr:colOff>
      <xdr:row>11</xdr:row>
      <xdr:rowOff>11906</xdr:rowOff>
    </xdr:from>
    <xdr:to>
      <xdr:col>13</xdr:col>
      <xdr:colOff>502443</xdr:colOff>
      <xdr:row>26</xdr:row>
      <xdr:rowOff>40481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07ACB2-2FBF-EDF0-BA76-E23EB5DA0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464343</xdr:colOff>
      <xdr:row>14</xdr:row>
      <xdr:rowOff>11906</xdr:rowOff>
    </xdr:from>
    <xdr:to>
      <xdr:col>13</xdr:col>
      <xdr:colOff>502443</xdr:colOff>
      <xdr:row>29</xdr:row>
      <xdr:rowOff>40481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646AEC-1960-D1C7-A4A1-DE281FE7B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569118</xdr:colOff>
      <xdr:row>25</xdr:row>
      <xdr:rowOff>11906</xdr:rowOff>
    </xdr:from>
    <xdr:to>
      <xdr:col>13</xdr:col>
      <xdr:colOff>607218</xdr:colOff>
      <xdr:row>40</xdr:row>
      <xdr:rowOff>40481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74310B-6B55-9461-ED80-04B43C7ED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779C-82CD-4336-B84F-1F41E7956F74}">
  <dimension ref="A1:AE52"/>
  <sheetViews>
    <sheetView tabSelected="1" topLeftCell="A16" workbookViewId="0">
      <selection activeCell="D38" sqref="D38"/>
    </sheetView>
  </sheetViews>
  <sheetFormatPr defaultRowHeight="14.25" x14ac:dyDescent="0.45"/>
  <cols>
    <col min="1" max="1" width="14.1328125" customWidth="1"/>
  </cols>
  <sheetData>
    <row r="1" spans="1:31" x14ac:dyDescent="0.45">
      <c r="B1" s="1"/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</row>
    <row r="2" spans="1:31" x14ac:dyDescent="0.45">
      <c r="A2" s="1" t="s">
        <v>40</v>
      </c>
      <c r="B2" s="1" t="s">
        <v>41</v>
      </c>
      <c r="C2">
        <v>3.6361206373399684</v>
      </c>
      <c r="D2">
        <v>3.6594235603907008</v>
      </c>
      <c r="E2">
        <v>3.6818725451016774</v>
      </c>
      <c r="F2">
        <v>3.7034675914728967</v>
      </c>
      <c r="G2">
        <v>3.7242086995043588</v>
      </c>
      <c r="H2">
        <v>3.7440905315320636</v>
      </c>
      <c r="I2">
        <v>3.7631130875560124</v>
      </c>
      <c r="J2">
        <v>3.7288999033080117</v>
      </c>
      <c r="K2">
        <v>3.7512334307440121</v>
      </c>
      <c r="L2">
        <v>3.771913066913509</v>
      </c>
      <c r="M2">
        <v>3.7907779381168054</v>
      </c>
      <c r="N2">
        <v>3.8078286368722876</v>
      </c>
      <c r="O2">
        <v>3.8267897990528765</v>
      </c>
      <c r="P2">
        <v>3.8379647606926821</v>
      </c>
      <c r="Q2">
        <v>3.8491619727745094</v>
      </c>
      <c r="R2">
        <v>3.8592407918902945</v>
      </c>
      <c r="S2">
        <v>3.8682197311555293</v>
      </c>
      <c r="T2">
        <v>3.8761451251253818</v>
      </c>
      <c r="U2">
        <v>3.883063930879227</v>
      </c>
      <c r="V2">
        <v>3.8892936141648482</v>
      </c>
      <c r="W2">
        <v>3.8935666491676306</v>
      </c>
      <c r="X2">
        <v>3.8959201584938654</v>
      </c>
      <c r="Y2">
        <v>3.9110780395860218</v>
      </c>
      <c r="Z2">
        <v>3.9250154812313194</v>
      </c>
      <c r="AA2">
        <v>3.9378974039949237</v>
      </c>
      <c r="AB2">
        <v>3.9478278408650911</v>
      </c>
      <c r="AC2">
        <v>3.9543454790127073</v>
      </c>
      <c r="AD2">
        <v>3.9574495699201533</v>
      </c>
      <c r="AE2">
        <v>3.9577126609056337</v>
      </c>
    </row>
    <row r="3" spans="1:31" x14ac:dyDescent="0.45">
      <c r="A3" s="1" t="s">
        <v>40</v>
      </c>
      <c r="B3" s="1" t="s">
        <v>42</v>
      </c>
      <c r="C3">
        <v>3.6361206373399684</v>
      </c>
      <c r="D3">
        <v>3.6594235603907013</v>
      </c>
      <c r="E3">
        <v>3.6818725451016778</v>
      </c>
      <c r="F3">
        <v>3.7034675914728963</v>
      </c>
      <c r="G3">
        <v>3.7242086995043584</v>
      </c>
      <c r="H3">
        <v>3.7440905315320636</v>
      </c>
      <c r="I3">
        <v>3.7631130875560119</v>
      </c>
      <c r="J3">
        <v>3.7288999033080121</v>
      </c>
      <c r="K3">
        <v>3.7512334307440116</v>
      </c>
      <c r="L3">
        <v>3.7719130669135086</v>
      </c>
      <c r="M3">
        <v>3.7907779381168054</v>
      </c>
      <c r="N3">
        <v>3.807828636872288</v>
      </c>
      <c r="O3">
        <v>3.8267897990528761</v>
      </c>
      <c r="P3">
        <v>3.8379647606926821</v>
      </c>
      <c r="Q3">
        <v>3.8491619727745094</v>
      </c>
      <c r="R3">
        <v>3.8592407918902949</v>
      </c>
      <c r="S3">
        <v>3.8682197311555298</v>
      </c>
      <c r="T3">
        <v>3.8761451251253818</v>
      </c>
      <c r="U3">
        <v>3.8830639308792279</v>
      </c>
      <c r="V3">
        <v>3.8892936141648486</v>
      </c>
      <c r="W3">
        <v>3.8935666491676302</v>
      </c>
      <c r="X3">
        <v>3.8959201584938645</v>
      </c>
      <c r="Y3">
        <v>3.9110780395860227</v>
      </c>
      <c r="Z3">
        <v>3.9250154812313198</v>
      </c>
      <c r="AA3">
        <v>3.9378974039949242</v>
      </c>
      <c r="AB3">
        <v>3.9478278408650906</v>
      </c>
      <c r="AC3">
        <v>3.9543454790127077</v>
      </c>
      <c r="AD3">
        <v>3.9574495699201533</v>
      </c>
      <c r="AE3">
        <v>3.9577126609056337</v>
      </c>
    </row>
    <row r="4" spans="1:31" x14ac:dyDescent="0.45">
      <c r="A4" s="1" t="s">
        <v>40</v>
      </c>
      <c r="B4" s="1" t="s">
        <v>43</v>
      </c>
      <c r="C4">
        <v>3.6361206373399684</v>
      </c>
      <c r="D4">
        <v>3.6594235603907013</v>
      </c>
      <c r="E4">
        <v>3.6818725451016778</v>
      </c>
      <c r="F4">
        <v>3.7034675914728967</v>
      </c>
      <c r="G4">
        <v>3.7242086995043584</v>
      </c>
      <c r="H4">
        <v>3.7440905315320636</v>
      </c>
      <c r="I4">
        <v>3.7631130875560119</v>
      </c>
      <c r="J4">
        <v>3.7288999033080126</v>
      </c>
      <c r="K4">
        <v>3.7512334307440116</v>
      </c>
      <c r="L4">
        <v>3.7719130669135086</v>
      </c>
      <c r="M4">
        <v>3.7907779381168054</v>
      </c>
      <c r="N4">
        <v>3.807828636872288</v>
      </c>
      <c r="O4">
        <v>3.8267897990528761</v>
      </c>
      <c r="P4">
        <v>3.8379647606926821</v>
      </c>
      <c r="Q4">
        <v>3.8491619727745094</v>
      </c>
      <c r="R4">
        <v>3.8592407918902953</v>
      </c>
      <c r="S4">
        <v>3.8682197311555298</v>
      </c>
      <c r="T4">
        <v>3.8761451251253818</v>
      </c>
      <c r="U4">
        <v>3.8830639308792279</v>
      </c>
      <c r="V4">
        <v>3.8892936141648482</v>
      </c>
      <c r="W4">
        <v>3.8935666491676302</v>
      </c>
      <c r="X4">
        <v>3.8959201584938645</v>
      </c>
      <c r="Y4">
        <v>3.9110780395860227</v>
      </c>
      <c r="Z4">
        <v>3.9250154812313203</v>
      </c>
      <c r="AA4">
        <v>3.9378974039949246</v>
      </c>
      <c r="AB4">
        <v>3.9478278408650911</v>
      </c>
      <c r="AC4">
        <v>3.9543454790127073</v>
      </c>
      <c r="AD4">
        <v>3.9574495699201533</v>
      </c>
      <c r="AE4">
        <v>3.9577126609056337</v>
      </c>
    </row>
    <row r="5" spans="1:31" x14ac:dyDescent="0.45">
      <c r="A5" s="1" t="s">
        <v>44</v>
      </c>
      <c r="B5" s="1" t="s">
        <v>41</v>
      </c>
      <c r="C5">
        <v>6.9082504990528379</v>
      </c>
      <c r="D5">
        <v>6.8576123403968401</v>
      </c>
      <c r="E5">
        <v>6.80415393609284</v>
      </c>
      <c r="F5">
        <v>6.7478752861408395</v>
      </c>
      <c r="G5">
        <v>6.6887763905408395</v>
      </c>
      <c r="H5">
        <v>6.6268505310848393</v>
      </c>
      <c r="I5">
        <v>6.5620977077728391</v>
      </c>
      <c r="J5">
        <v>6.4945179206048396</v>
      </c>
      <c r="K5">
        <v>6.4241111695808382</v>
      </c>
      <c r="L5">
        <v>6.3508774547008384</v>
      </c>
      <c r="M5">
        <v>6.2744984717888395</v>
      </c>
      <c r="N5">
        <v>6.1949742208448395</v>
      </c>
      <c r="O5">
        <v>6.1159680258928386</v>
      </c>
      <c r="P5">
        <v>6.0339516167968386</v>
      </c>
      <c r="Q5">
        <v>5.9489249935568376</v>
      </c>
      <c r="R5">
        <v>5.8604567970288386</v>
      </c>
      <c r="S5">
        <v>5.768547027212839</v>
      </c>
      <c r="T5">
        <v>5.6731956841088405</v>
      </c>
      <c r="U5">
        <v>5.5744027677168395</v>
      </c>
      <c r="V5">
        <v>5.4721682780368388</v>
      </c>
      <c r="W5">
        <v>5.3662582302448385</v>
      </c>
      <c r="X5">
        <v>5.2566726243408386</v>
      </c>
      <c r="Y5">
        <v>5.1452826092368378</v>
      </c>
      <c r="Z5">
        <v>5.0302841408048389</v>
      </c>
      <c r="AA5">
        <v>4.9116772190448392</v>
      </c>
      <c r="AB5">
        <v>4.7870062700048397</v>
      </c>
      <c r="AC5">
        <v>4.6562712936848394</v>
      </c>
      <c r="AD5">
        <v>4.5194722900848392</v>
      </c>
      <c r="AE5">
        <v>4.3766092592048391</v>
      </c>
    </row>
    <row r="6" spans="1:31" x14ac:dyDescent="0.45">
      <c r="A6" s="1" t="s">
        <v>44</v>
      </c>
      <c r="B6" s="1" t="s">
        <v>42</v>
      </c>
      <c r="C6">
        <v>6.9082504990528388</v>
      </c>
      <c r="D6">
        <v>6.8576123403968392</v>
      </c>
      <c r="E6">
        <v>6.80415393609284</v>
      </c>
      <c r="F6">
        <v>6.7478752861408395</v>
      </c>
      <c r="G6">
        <v>6.6887763905408395</v>
      </c>
      <c r="H6">
        <v>6.6268505310848393</v>
      </c>
      <c r="I6">
        <v>6.56209770777284</v>
      </c>
      <c r="J6">
        <v>6.4945179206048387</v>
      </c>
      <c r="K6">
        <v>6.4241111695808382</v>
      </c>
      <c r="L6">
        <v>6.3508774547008393</v>
      </c>
      <c r="M6">
        <v>6.2744984717888403</v>
      </c>
      <c r="N6">
        <v>6.1949742208448386</v>
      </c>
      <c r="O6">
        <v>6.1159680258928386</v>
      </c>
      <c r="P6">
        <v>6.0339516167968403</v>
      </c>
      <c r="Q6">
        <v>5.9489249935568393</v>
      </c>
      <c r="R6">
        <v>5.8604567970288386</v>
      </c>
      <c r="S6">
        <v>5.7685470272128381</v>
      </c>
      <c r="T6">
        <v>5.6731956841088396</v>
      </c>
      <c r="U6">
        <v>5.5744027677168395</v>
      </c>
      <c r="V6">
        <v>5.4721682780368397</v>
      </c>
      <c r="W6">
        <v>5.3662582302448385</v>
      </c>
      <c r="X6">
        <v>5.2566726243408404</v>
      </c>
      <c r="Y6">
        <v>5.1452826092368387</v>
      </c>
      <c r="Z6">
        <v>5.0302841408048398</v>
      </c>
      <c r="AA6">
        <v>4.9116772190448392</v>
      </c>
      <c r="AB6">
        <v>4.7870062700048397</v>
      </c>
      <c r="AC6">
        <v>4.6562712936848403</v>
      </c>
      <c r="AD6">
        <v>4.5194722900848401</v>
      </c>
      <c r="AE6">
        <v>4.3766092592048382</v>
      </c>
    </row>
    <row r="7" spans="1:31" x14ac:dyDescent="0.45">
      <c r="A7" s="1" t="s">
        <v>44</v>
      </c>
      <c r="B7" s="1" t="s">
        <v>43</v>
      </c>
      <c r="C7">
        <v>6.9082504990528379</v>
      </c>
      <c r="D7">
        <v>6.8576123403968392</v>
      </c>
      <c r="E7">
        <v>6.80415393609284</v>
      </c>
      <c r="F7">
        <v>6.7478752861408395</v>
      </c>
      <c r="G7">
        <v>6.6887763905408395</v>
      </c>
      <c r="H7">
        <v>6.6268505310848393</v>
      </c>
      <c r="I7">
        <v>6.56209770777284</v>
      </c>
      <c r="J7">
        <v>6.4945179206048387</v>
      </c>
      <c r="K7">
        <v>6.4241111695808382</v>
      </c>
      <c r="L7">
        <v>6.3508774547008393</v>
      </c>
      <c r="M7">
        <v>6.2744984717888403</v>
      </c>
      <c r="N7">
        <v>6.1949742208448386</v>
      </c>
      <c r="O7">
        <v>6.1159680258928386</v>
      </c>
      <c r="P7">
        <v>6.0339516167968403</v>
      </c>
      <c r="Q7">
        <v>5.9489249935568393</v>
      </c>
      <c r="R7">
        <v>5.8604567970288386</v>
      </c>
      <c r="S7">
        <v>5.768547027212839</v>
      </c>
      <c r="T7">
        <v>5.6731956841088396</v>
      </c>
      <c r="U7">
        <v>5.5744027677168395</v>
      </c>
      <c r="V7">
        <v>5.4721682780368397</v>
      </c>
      <c r="W7">
        <v>5.3662582302448385</v>
      </c>
      <c r="X7">
        <v>5.2566726243408404</v>
      </c>
      <c r="Y7">
        <v>5.1452826092368396</v>
      </c>
      <c r="Z7">
        <v>5.0302841408048398</v>
      </c>
      <c r="AA7">
        <v>4.9116772190448392</v>
      </c>
      <c r="AB7">
        <v>4.7870062700048397</v>
      </c>
      <c r="AC7">
        <v>4.6562712936848403</v>
      </c>
      <c r="AD7">
        <v>4.5194722900848401</v>
      </c>
      <c r="AE7">
        <v>4.3766092592048382</v>
      </c>
    </row>
    <row r="8" spans="1:31" x14ac:dyDescent="0.45">
      <c r="A8" s="1" t="s">
        <v>45</v>
      </c>
      <c r="B8" s="1" t="s">
        <v>41</v>
      </c>
      <c r="C8">
        <v>21.993669897964541</v>
      </c>
      <c r="D8">
        <v>22.282495339938386</v>
      </c>
      <c r="E8">
        <v>22.565646643302244</v>
      </c>
      <c r="F8">
        <v>22.852541920347029</v>
      </c>
      <c r="G8">
        <v>23.175526975915059</v>
      </c>
      <c r="H8">
        <v>23.50302214637113</v>
      </c>
      <c r="I8">
        <v>23.853096294591424</v>
      </c>
      <c r="J8">
        <v>24.183618201013381</v>
      </c>
      <c r="K8">
        <v>24.514162045625657</v>
      </c>
      <c r="L8">
        <v>24.844727828428237</v>
      </c>
      <c r="M8">
        <v>25.174691753381126</v>
      </c>
      <c r="N8">
        <v>25.504053820484327</v>
      </c>
      <c r="O8">
        <v>25.763137703145834</v>
      </c>
      <c r="P8">
        <v>25.521391049585834</v>
      </c>
      <c r="Q8">
        <v>25.821747153385829</v>
      </c>
      <c r="R8">
        <v>26.110026803796053</v>
      </c>
      <c r="S8">
        <v>26.386235643515374</v>
      </c>
      <c r="T8">
        <v>26.65037930146844</v>
      </c>
      <c r="U8">
        <v>26.890640312856036</v>
      </c>
      <c r="V8">
        <v>27.060330629930199</v>
      </c>
      <c r="W8">
        <v>27.232985218987551</v>
      </c>
      <c r="X8">
        <v>27.39968211850951</v>
      </c>
      <c r="Y8">
        <v>27.471022218029244</v>
      </c>
      <c r="Z8">
        <v>27.534092067536839</v>
      </c>
      <c r="AA8">
        <v>27.58933775928638</v>
      </c>
      <c r="AB8">
        <v>27.630473935649775</v>
      </c>
      <c r="AC8">
        <v>27.646515282432198</v>
      </c>
      <c r="AD8">
        <v>27.637814464393418</v>
      </c>
      <c r="AE8">
        <v>27.604637273772919</v>
      </c>
    </row>
    <row r="9" spans="1:31" x14ac:dyDescent="0.45">
      <c r="A9" s="1" t="s">
        <v>45</v>
      </c>
      <c r="B9" s="1" t="s">
        <v>42</v>
      </c>
      <c r="C9">
        <v>21.993669897964541</v>
      </c>
      <c r="D9">
        <v>22.282495339938386</v>
      </c>
      <c r="E9">
        <v>22.565646643302248</v>
      </c>
      <c r="F9">
        <v>22.852541920347033</v>
      </c>
      <c r="G9">
        <v>23.175526975915055</v>
      </c>
      <c r="H9">
        <v>23.503022146371126</v>
      </c>
      <c r="I9">
        <v>23.85309629459142</v>
      </c>
      <c r="J9">
        <v>24.183618201013388</v>
      </c>
      <c r="K9">
        <v>24.514162045625657</v>
      </c>
      <c r="L9">
        <v>24.844727828428237</v>
      </c>
      <c r="M9">
        <v>25.174691753381126</v>
      </c>
      <c r="N9">
        <v>25.504053820484327</v>
      </c>
      <c r="O9">
        <v>25.763137703145834</v>
      </c>
      <c r="P9">
        <v>25.521391049585834</v>
      </c>
      <c r="Q9">
        <v>25.821747153385825</v>
      </c>
      <c r="R9">
        <v>26.110026803796057</v>
      </c>
      <c r="S9">
        <v>26.386235643515374</v>
      </c>
      <c r="T9">
        <v>26.650379301468444</v>
      </c>
      <c r="U9">
        <v>26.890640312856029</v>
      </c>
      <c r="V9">
        <v>27.060330629930199</v>
      </c>
      <c r="W9">
        <v>27.232985218987555</v>
      </c>
      <c r="X9">
        <v>27.39968211850951</v>
      </c>
      <c r="Y9">
        <v>27.471022218029244</v>
      </c>
      <c r="Z9">
        <v>27.534092067536847</v>
      </c>
      <c r="AA9">
        <v>27.58933775928638</v>
      </c>
      <c r="AB9">
        <v>27.630473935649771</v>
      </c>
      <c r="AC9">
        <v>27.646515282432198</v>
      </c>
      <c r="AD9">
        <v>27.637814464393433</v>
      </c>
      <c r="AE9">
        <v>27.604637273772919</v>
      </c>
    </row>
    <row r="10" spans="1:31" x14ac:dyDescent="0.45">
      <c r="A10" s="1" t="s">
        <v>45</v>
      </c>
      <c r="B10" s="1" t="s">
        <v>43</v>
      </c>
      <c r="C10">
        <v>21.993669897964541</v>
      </c>
      <c r="D10">
        <v>22.282495339938386</v>
      </c>
      <c r="E10">
        <v>22.565646643302248</v>
      </c>
      <c r="F10">
        <v>22.852541920347033</v>
      </c>
      <c r="G10">
        <v>23.175526975915055</v>
      </c>
      <c r="H10">
        <v>23.503022146371126</v>
      </c>
      <c r="I10">
        <v>23.85309629459142</v>
      </c>
      <c r="J10">
        <v>24.183618201013388</v>
      </c>
      <c r="K10">
        <v>24.514162045625657</v>
      </c>
      <c r="L10">
        <v>24.844727828428237</v>
      </c>
      <c r="M10">
        <v>25.174691753381126</v>
      </c>
      <c r="N10">
        <v>25.504053820484327</v>
      </c>
      <c r="O10">
        <v>25.763137703145834</v>
      </c>
      <c r="P10">
        <v>25.521391049585834</v>
      </c>
      <c r="Q10">
        <v>25.821747153385825</v>
      </c>
      <c r="R10">
        <v>26.110026803796057</v>
      </c>
      <c r="S10">
        <v>26.386235643515374</v>
      </c>
      <c r="T10">
        <v>26.650379301468444</v>
      </c>
      <c r="U10">
        <v>26.890640312856029</v>
      </c>
      <c r="V10">
        <v>27.060330629930199</v>
      </c>
      <c r="W10">
        <v>27.232985218987551</v>
      </c>
      <c r="X10">
        <v>27.39968211850951</v>
      </c>
      <c r="Y10">
        <v>27.471022218029244</v>
      </c>
      <c r="Z10">
        <v>27.534092067536847</v>
      </c>
      <c r="AA10">
        <v>27.58933775928638</v>
      </c>
      <c r="AB10">
        <v>27.630473935649771</v>
      </c>
      <c r="AC10">
        <v>27.646515282432198</v>
      </c>
      <c r="AD10">
        <v>27.637814464393433</v>
      </c>
      <c r="AE10">
        <v>27.604637273772919</v>
      </c>
    </row>
    <row r="11" spans="1:31" x14ac:dyDescent="0.45">
      <c r="A11" s="1" t="s">
        <v>46</v>
      </c>
      <c r="B11" s="1" t="s">
        <v>41</v>
      </c>
      <c r="C11">
        <v>2.0423162869159999</v>
      </c>
      <c r="D11">
        <v>2.0182919739480001</v>
      </c>
      <c r="E11">
        <v>1.9929621010360001</v>
      </c>
      <c r="F11">
        <v>1.96632666818</v>
      </c>
      <c r="G11">
        <v>1.93838567538</v>
      </c>
      <c r="H11">
        <v>1.9091473203319997</v>
      </c>
      <c r="I11">
        <v>1.8786116030360001</v>
      </c>
      <c r="J11">
        <v>1.8467785234920002</v>
      </c>
      <c r="K11">
        <v>1.8136480817</v>
      </c>
      <c r="L11">
        <v>1.7792202776599999</v>
      </c>
      <c r="M11">
        <v>1.7433470644840001</v>
      </c>
      <c r="N11">
        <v>1.7060284421720002</v>
      </c>
      <c r="O11">
        <v>1.6649855757560004</v>
      </c>
      <c r="P11">
        <v>1.6224064277080004</v>
      </c>
      <c r="Q11">
        <v>1.5782909980280002</v>
      </c>
      <c r="R11">
        <v>1.5324149303080004</v>
      </c>
      <c r="S11">
        <v>1.4847782245480003</v>
      </c>
      <c r="T11">
        <v>1.4353808807480002</v>
      </c>
      <c r="U11">
        <v>1.3842228989080001</v>
      </c>
      <c r="V11">
        <v>1.3313042790280001</v>
      </c>
      <c r="W11">
        <v>1.2765125873160001</v>
      </c>
      <c r="X11">
        <v>1.2198478237719999</v>
      </c>
      <c r="Y11">
        <v>1.171246046844</v>
      </c>
      <c r="Z11">
        <v>1.12108583082</v>
      </c>
      <c r="AA11">
        <v>1.0693671756999998</v>
      </c>
      <c r="AB11">
        <v>1.01501951662</v>
      </c>
      <c r="AC11">
        <v>0.95804285358000008</v>
      </c>
      <c r="AD11">
        <v>0.89843718658000005</v>
      </c>
      <c r="AE11">
        <v>0.83620251562000003</v>
      </c>
    </row>
    <row r="12" spans="1:31" x14ac:dyDescent="0.45">
      <c r="A12" s="1" t="s">
        <v>46</v>
      </c>
      <c r="B12" s="1" t="s">
        <v>42</v>
      </c>
      <c r="C12">
        <v>2.0423162869159999</v>
      </c>
      <c r="D12">
        <v>2.0182919739480001</v>
      </c>
      <c r="E12">
        <v>1.9929621010360001</v>
      </c>
      <c r="F12">
        <v>1.9663266681799998</v>
      </c>
      <c r="G12">
        <v>1.93838567538</v>
      </c>
      <c r="H12">
        <v>1.909147320332</v>
      </c>
      <c r="I12">
        <v>1.8786116030360005</v>
      </c>
      <c r="J12">
        <v>1.846778523492</v>
      </c>
      <c r="K12">
        <v>1.8136480817</v>
      </c>
      <c r="L12">
        <v>1.7792202776599999</v>
      </c>
      <c r="M12">
        <v>1.7433470644840003</v>
      </c>
      <c r="N12">
        <v>1.706028442172</v>
      </c>
      <c r="O12">
        <v>1.6649855757559999</v>
      </c>
      <c r="P12">
        <v>1.6224064277079999</v>
      </c>
      <c r="Q12">
        <v>1.5782909980280004</v>
      </c>
      <c r="R12">
        <v>1.5324149303079997</v>
      </c>
      <c r="S12">
        <v>1.4847782245479999</v>
      </c>
      <c r="T12">
        <v>1.435380880748</v>
      </c>
      <c r="U12">
        <v>1.3842228989079999</v>
      </c>
      <c r="V12">
        <v>1.3313042790279999</v>
      </c>
      <c r="W12">
        <v>1.2765125873160001</v>
      </c>
      <c r="X12">
        <v>1.2198478237720001</v>
      </c>
      <c r="Y12">
        <v>1.1712460468440002</v>
      </c>
      <c r="Z12">
        <v>1.1210858308199998</v>
      </c>
      <c r="AA12">
        <v>1.0693671757000001</v>
      </c>
      <c r="AB12">
        <v>1.0150195166200002</v>
      </c>
      <c r="AC12">
        <v>0.95804285358000008</v>
      </c>
      <c r="AD12">
        <v>0.89843718658000005</v>
      </c>
      <c r="AE12">
        <v>0.83620251562000014</v>
      </c>
    </row>
    <row r="13" spans="1:31" x14ac:dyDescent="0.45">
      <c r="A13" s="1" t="s">
        <v>46</v>
      </c>
      <c r="B13" s="1" t="s">
        <v>43</v>
      </c>
      <c r="C13">
        <v>2.0423162869159999</v>
      </c>
      <c r="D13">
        <v>2.0182919739480001</v>
      </c>
      <c r="E13">
        <v>1.9929621010360001</v>
      </c>
      <c r="F13">
        <v>1.96632666818</v>
      </c>
      <c r="G13">
        <v>1.93838567538</v>
      </c>
      <c r="H13">
        <v>1.909147320332</v>
      </c>
      <c r="I13">
        <v>1.8786116030360005</v>
      </c>
      <c r="J13">
        <v>1.846778523492</v>
      </c>
      <c r="K13">
        <v>1.8136480817</v>
      </c>
      <c r="L13">
        <v>1.7792202776599999</v>
      </c>
      <c r="M13">
        <v>1.7433470644840006</v>
      </c>
      <c r="N13">
        <v>1.706028442172</v>
      </c>
      <c r="O13">
        <v>1.6649855757559999</v>
      </c>
      <c r="P13">
        <v>1.6224064277079999</v>
      </c>
      <c r="Q13">
        <v>1.5782909980280002</v>
      </c>
      <c r="R13">
        <v>1.5324149303079997</v>
      </c>
      <c r="S13">
        <v>1.4847782245479999</v>
      </c>
      <c r="T13">
        <v>1.435380880748</v>
      </c>
      <c r="U13">
        <v>1.3842228989080001</v>
      </c>
      <c r="V13">
        <v>1.3313042790279999</v>
      </c>
      <c r="W13">
        <v>1.2765125873160001</v>
      </c>
      <c r="X13">
        <v>1.2198478237720001</v>
      </c>
      <c r="Y13">
        <v>1.1712460468440005</v>
      </c>
      <c r="Z13">
        <v>1.1210858308199998</v>
      </c>
      <c r="AA13">
        <v>1.0693671757000001</v>
      </c>
      <c r="AB13">
        <v>1.0150195166200002</v>
      </c>
      <c r="AC13">
        <v>0.95804285358000008</v>
      </c>
      <c r="AD13">
        <v>0.89843718658000005</v>
      </c>
      <c r="AE13">
        <v>0.83620251562000025</v>
      </c>
    </row>
    <row r="14" spans="1:31" x14ac:dyDescent="0.45">
      <c r="A14" s="1" t="s">
        <v>7</v>
      </c>
      <c r="B14" s="1" t="s">
        <v>41</v>
      </c>
      <c r="C14">
        <v>2892.8100000000004</v>
      </c>
      <c r="D14">
        <v>2901.5983724317525</v>
      </c>
      <c r="E14">
        <v>2910.4278610788665</v>
      </c>
      <c r="F14">
        <v>2919.4282565938297</v>
      </c>
      <c r="G14">
        <v>2928.5681990921685</v>
      </c>
      <c r="H14">
        <v>2938.0315985255002</v>
      </c>
      <c r="I14">
        <v>2948.7501930282106</v>
      </c>
      <c r="J14">
        <v>2960.7711340320961</v>
      </c>
      <c r="K14">
        <v>2973.7478287135168</v>
      </c>
      <c r="L14">
        <v>2987.413355117737</v>
      </c>
      <c r="M14">
        <v>3001.5521956447674</v>
      </c>
      <c r="N14">
        <v>3015.8441504238458</v>
      </c>
      <c r="O14">
        <v>3029.9885044099929</v>
      </c>
      <c r="P14">
        <v>3043.437006153219</v>
      </c>
      <c r="Q14">
        <v>3054.7629293454065</v>
      </c>
      <c r="R14">
        <v>3064.4027141243082</v>
      </c>
      <c r="S14">
        <v>3071.7100306832876</v>
      </c>
      <c r="T14">
        <v>3076.6000944980888</v>
      </c>
      <c r="U14">
        <v>3081.1603343288152</v>
      </c>
      <c r="V14">
        <v>3085.483176568333</v>
      </c>
      <c r="W14">
        <v>3089.4229364287098</v>
      </c>
      <c r="X14">
        <v>3092.8038176671653</v>
      </c>
      <c r="Y14">
        <v>3095.4099819522421</v>
      </c>
      <c r="Z14">
        <v>3096.9826247375163</v>
      </c>
      <c r="AA14">
        <v>3097.1950276509483</v>
      </c>
      <c r="AB14">
        <v>3097.1950276509483</v>
      </c>
      <c r="AC14">
        <v>3097.1950276509483</v>
      </c>
      <c r="AD14">
        <v>3097.1950276509483</v>
      </c>
      <c r="AE14">
        <v>3097.1950276509478</v>
      </c>
    </row>
    <row r="15" spans="1:31" x14ac:dyDescent="0.45">
      <c r="A15" s="1" t="s">
        <v>7</v>
      </c>
      <c r="B15" s="1" t="s">
        <v>42</v>
      </c>
      <c r="C15">
        <v>2892.8100000000004</v>
      </c>
      <c r="D15">
        <v>2918.8275758754266</v>
      </c>
      <c r="E15">
        <v>2943.3173083292963</v>
      </c>
      <c r="F15">
        <v>2966.1573924876029</v>
      </c>
      <c r="G15">
        <v>2987.380582165069</v>
      </c>
      <c r="H15">
        <v>3010.7261250788511</v>
      </c>
      <c r="I15">
        <v>3034.4065666177244</v>
      </c>
      <c r="J15">
        <v>3056.628762029552</v>
      </c>
      <c r="K15">
        <v>3075.7062698285977</v>
      </c>
      <c r="L15">
        <v>3090.0653698086539</v>
      </c>
      <c r="M15">
        <v>3101.585305479839</v>
      </c>
      <c r="N15">
        <v>3115.6679446590497</v>
      </c>
      <c r="O15">
        <v>3132.0746417000782</v>
      </c>
      <c r="P15">
        <v>3146.7705872686661</v>
      </c>
      <c r="Q15">
        <v>3153.6437438518956</v>
      </c>
      <c r="R15">
        <v>3153.6437438518956</v>
      </c>
      <c r="S15">
        <v>3153.6437438518956</v>
      </c>
      <c r="T15">
        <v>3153.6437438518956</v>
      </c>
      <c r="U15">
        <v>3153.6437438518956</v>
      </c>
      <c r="V15">
        <v>3153.6437438518956</v>
      </c>
      <c r="W15">
        <v>3153.6437438518956</v>
      </c>
      <c r="X15">
        <v>3153.6437438518956</v>
      </c>
      <c r="Y15">
        <v>3153.6437438518956</v>
      </c>
      <c r="Z15">
        <v>3153.6437438518956</v>
      </c>
      <c r="AA15">
        <v>3153.6437438518956</v>
      </c>
      <c r="AB15">
        <v>3153.6437438518956</v>
      </c>
      <c r="AC15">
        <v>3153.6437438518956</v>
      </c>
      <c r="AD15">
        <v>3153.6437438518956</v>
      </c>
      <c r="AE15">
        <v>3153.6437438518956</v>
      </c>
    </row>
    <row r="16" spans="1:31" x14ac:dyDescent="0.45">
      <c r="A16" s="1" t="s">
        <v>7</v>
      </c>
      <c r="B16" s="1" t="s">
        <v>43</v>
      </c>
      <c r="C16">
        <v>2892.8100000000004</v>
      </c>
      <c r="D16">
        <v>2917.5802322297277</v>
      </c>
      <c r="E16">
        <v>2941.6624153970101</v>
      </c>
      <c r="F16">
        <v>2965.1645146144019</v>
      </c>
      <c r="G16">
        <v>2991.7135769974484</v>
      </c>
      <c r="H16">
        <v>3021.4345243723651</v>
      </c>
      <c r="I16">
        <v>3052.5309293916703</v>
      </c>
      <c r="J16">
        <v>3083.2616795042709</v>
      </c>
      <c r="K16">
        <v>3112.0607973002334</v>
      </c>
      <c r="L16">
        <v>3137.5352180092386</v>
      </c>
      <c r="M16">
        <v>3158.4288597837121</v>
      </c>
      <c r="N16">
        <v>3173.5871677293512</v>
      </c>
      <c r="O16">
        <v>3181.8964979983994</v>
      </c>
      <c r="P16">
        <v>3182.2707358355383</v>
      </c>
      <c r="Q16">
        <v>3182.2707358355383</v>
      </c>
      <c r="R16">
        <v>3182.2707358355383</v>
      </c>
      <c r="S16">
        <v>3182.2707358355383</v>
      </c>
      <c r="T16">
        <v>3182.2707358355383</v>
      </c>
      <c r="U16">
        <v>3182.2707358355383</v>
      </c>
      <c r="V16">
        <v>3182.2707358355383</v>
      </c>
      <c r="W16">
        <v>3182.2707358355383</v>
      </c>
      <c r="X16">
        <v>3182.2707358355383</v>
      </c>
      <c r="Y16">
        <v>3182.2707358355383</v>
      </c>
      <c r="Z16">
        <v>3182.2707358355383</v>
      </c>
      <c r="AA16">
        <v>3182.2707358355383</v>
      </c>
      <c r="AB16">
        <v>3182.2707358355383</v>
      </c>
      <c r="AC16">
        <v>3182.2707358355383</v>
      </c>
      <c r="AD16">
        <v>3182.2707358355383</v>
      </c>
      <c r="AE16">
        <v>3182.2707358355383</v>
      </c>
    </row>
    <row r="17" spans="1:31" x14ac:dyDescent="0.45">
      <c r="A17" s="1" t="s">
        <v>5</v>
      </c>
      <c r="B17" s="1" t="s">
        <v>41</v>
      </c>
      <c r="C17">
        <v>175.70500000000001</v>
      </c>
      <c r="D17">
        <v>175.12760978841555</v>
      </c>
      <c r="E17">
        <v>172.40858928467156</v>
      </c>
      <c r="F17">
        <v>167.68223943182235</v>
      </c>
      <c r="G17">
        <v>161.05912952619724</v>
      </c>
      <c r="H17">
        <v>153.00617305988737</v>
      </c>
      <c r="I17">
        <v>145.35586441689298</v>
      </c>
      <c r="J17">
        <v>138.08807120604831</v>
      </c>
      <c r="K17">
        <v>131.18366765574589</v>
      </c>
      <c r="L17">
        <v>124.62448428295859</v>
      </c>
      <c r="M17">
        <v>118.39326007881066</v>
      </c>
      <c r="N17">
        <v>112.47359708487012</v>
      </c>
      <c r="O17">
        <v>106.84991724062662</v>
      </c>
      <c r="P17">
        <v>101.50742138859529</v>
      </c>
      <c r="Q17">
        <v>96.43205032916552</v>
      </c>
      <c r="R17">
        <v>91.610447822707243</v>
      </c>
      <c r="S17">
        <v>87.029925441571891</v>
      </c>
      <c r="T17">
        <v>82.678429179493278</v>
      </c>
      <c r="U17">
        <v>78.544507730518617</v>
      </c>
      <c r="V17">
        <v>74.617282353992678</v>
      </c>
      <c r="W17">
        <v>70.886418246293047</v>
      </c>
      <c r="X17">
        <v>67.342097343978381</v>
      </c>
      <c r="Y17">
        <v>63.974992486779463</v>
      </c>
      <c r="Z17">
        <v>60.776242872440484</v>
      </c>
      <c r="AA17">
        <v>57.73743073881846</v>
      </c>
      <c r="AB17">
        <v>54.850559211877538</v>
      </c>
      <c r="AC17">
        <v>52.108031261283649</v>
      </c>
      <c r="AD17">
        <v>49.502629708219466</v>
      </c>
      <c r="AE17">
        <v>47.02749823280849</v>
      </c>
    </row>
    <row r="18" spans="1:31" x14ac:dyDescent="0.45">
      <c r="A18" s="1" t="s">
        <v>5</v>
      </c>
      <c r="B18" s="1" t="s">
        <v>42</v>
      </c>
      <c r="C18">
        <v>175.70500000000001</v>
      </c>
      <c r="D18">
        <v>184.79816891298384</v>
      </c>
      <c r="E18">
        <v>186.90529978339023</v>
      </c>
      <c r="F18">
        <v>182.71726886763912</v>
      </c>
      <c r="G18">
        <v>173.58140543425716</v>
      </c>
      <c r="H18">
        <v>164.9023351725443</v>
      </c>
      <c r="I18">
        <v>156.65721842391707</v>
      </c>
      <c r="J18">
        <v>148.82435751272121</v>
      </c>
      <c r="K18">
        <v>141.38313964708513</v>
      </c>
      <c r="L18">
        <v>134.31398267473088</v>
      </c>
      <c r="M18">
        <v>127.59828355099432</v>
      </c>
      <c r="N18">
        <v>121.2183693834446</v>
      </c>
      <c r="O18">
        <v>115.15745092427235</v>
      </c>
      <c r="P18">
        <v>109.39957838805874</v>
      </c>
      <c r="Q18">
        <v>103.9295994786558</v>
      </c>
      <c r="R18">
        <v>98.733119514723001</v>
      </c>
      <c r="S18">
        <v>93.79646354898685</v>
      </c>
      <c r="T18">
        <v>89.106640381537503</v>
      </c>
      <c r="U18">
        <v>84.651308372460619</v>
      </c>
      <c r="V18">
        <v>80.418742963837587</v>
      </c>
      <c r="W18">
        <v>76.397805825645705</v>
      </c>
      <c r="X18">
        <v>72.577915544363407</v>
      </c>
      <c r="Y18">
        <v>68.949019777145239</v>
      </c>
      <c r="Z18">
        <v>65.501568798287963</v>
      </c>
      <c r="AA18">
        <v>62.226490368373568</v>
      </c>
      <c r="AB18">
        <v>59.115165859954885</v>
      </c>
      <c r="AC18">
        <v>56.159407576957136</v>
      </c>
      <c r="AD18">
        <v>53.891665890726841</v>
      </c>
      <c r="AE18">
        <v>52.874832070238149</v>
      </c>
    </row>
    <row r="19" spans="1:31" x14ac:dyDescent="0.45">
      <c r="A19" s="1" t="s">
        <v>5</v>
      </c>
      <c r="B19" s="1" t="s">
        <v>43</v>
      </c>
      <c r="C19">
        <v>175.70500000000001</v>
      </c>
      <c r="D19">
        <v>182.10584851951526</v>
      </c>
      <c r="E19">
        <v>181.22716441426897</v>
      </c>
      <c r="F19">
        <v>173.93582275690866</v>
      </c>
      <c r="G19">
        <v>165.23903162906322</v>
      </c>
      <c r="H19">
        <v>156.97708005761007</v>
      </c>
      <c r="I19">
        <v>149.12822606472955</v>
      </c>
      <c r="J19">
        <v>141.67181477149308</v>
      </c>
      <c r="K19">
        <v>134.58822404291843</v>
      </c>
      <c r="L19">
        <v>127.85881285077249</v>
      </c>
      <c r="M19">
        <v>121.46587221823386</v>
      </c>
      <c r="N19">
        <v>115.39257861732216</v>
      </c>
      <c r="O19">
        <v>109.62294969645606</v>
      </c>
      <c r="P19">
        <v>104.14180222163324</v>
      </c>
      <c r="Q19">
        <v>98.934712120551566</v>
      </c>
      <c r="R19">
        <v>93.987976524523987</v>
      </c>
      <c r="S19">
        <v>89.28857770829778</v>
      </c>
      <c r="T19">
        <v>84.824148832882898</v>
      </c>
      <c r="U19">
        <v>80.582941401238742</v>
      </c>
      <c r="V19">
        <v>76.553794341176797</v>
      </c>
      <c r="W19">
        <v>72.726104634117959</v>
      </c>
      <c r="X19">
        <v>69.089799412412049</v>
      </c>
      <c r="Y19">
        <v>65.635309451791443</v>
      </c>
      <c r="Z19">
        <v>62.353543989201874</v>
      </c>
      <c r="AA19">
        <v>59.235866799741778</v>
      </c>
      <c r="AB19">
        <v>56.27407346975469</v>
      </c>
      <c r="AC19">
        <v>53.460369806266947</v>
      </c>
      <c r="AD19">
        <v>51.354956468196058</v>
      </c>
      <c r="AE19">
        <v>50.457927238436653</v>
      </c>
    </row>
    <row r="20" spans="1:31" x14ac:dyDescent="0.45">
      <c r="A20" s="1" t="s">
        <v>6</v>
      </c>
      <c r="B20" s="1" t="s">
        <v>41</v>
      </c>
      <c r="C20">
        <v>20.847000000000001</v>
      </c>
      <c r="D20">
        <v>30.212762643336838</v>
      </c>
      <c r="E20">
        <v>41.761271794194876</v>
      </c>
      <c r="F20">
        <v>55.488017162007111</v>
      </c>
      <c r="G20">
        <v>71.25106956597088</v>
      </c>
      <c r="H20">
        <v>88.767425465612561</v>
      </c>
      <c r="I20">
        <v>107.13632861131748</v>
      </c>
      <c r="J20">
        <v>126.42506282604752</v>
      </c>
      <c r="K20">
        <v>146.30616105777062</v>
      </c>
      <c r="L20">
        <v>166.53087083477803</v>
      </c>
      <c r="M20">
        <v>186.90093556595639</v>
      </c>
      <c r="N20">
        <v>207.11255333897557</v>
      </c>
      <c r="O20">
        <v>226.88058716936612</v>
      </c>
      <c r="P20">
        <v>245.67158476462336</v>
      </c>
      <c r="Q20">
        <v>262.07287901624079</v>
      </c>
      <c r="R20">
        <v>276.53426630160067</v>
      </c>
      <c r="S20">
        <v>288.42210524171566</v>
      </c>
      <c r="T20">
        <v>297.66366531859512</v>
      </c>
      <c r="U20">
        <v>306.35782659829636</v>
      </c>
      <c r="V20">
        <v>314.60789421433992</v>
      </c>
      <c r="W20">
        <v>322.27851818241641</v>
      </c>
      <c r="X20">
        <v>329.20372032318681</v>
      </c>
      <c r="Y20">
        <v>335.17698946546233</v>
      </c>
      <c r="Z20">
        <v>339.9483818650757</v>
      </c>
      <c r="AA20">
        <v>343.19959691212949</v>
      </c>
      <c r="AB20">
        <v>346.08646843907042</v>
      </c>
      <c r="AC20">
        <v>348.82899638966427</v>
      </c>
      <c r="AD20">
        <v>351.43439794272842</v>
      </c>
      <c r="AE20">
        <v>353.90952941813941</v>
      </c>
    </row>
    <row r="21" spans="1:31" x14ac:dyDescent="0.45">
      <c r="A21" s="1" t="s">
        <v>6</v>
      </c>
      <c r="B21" s="1" t="s">
        <v>42</v>
      </c>
      <c r="C21">
        <v>20.847000000000001</v>
      </c>
      <c r="D21">
        <v>37.77140696244237</v>
      </c>
      <c r="E21">
        <v>60.15400854590586</v>
      </c>
      <c r="F21">
        <v>87.182123619963704</v>
      </c>
      <c r="G21">
        <v>117.54117673081167</v>
      </c>
      <c r="H21">
        <v>149.56578990630646</v>
      </c>
      <c r="I21">
        <v>181.49134819380717</v>
      </c>
      <c r="J21">
        <v>211.54640451683065</v>
      </c>
      <c r="K21">
        <v>238.06513018151222</v>
      </c>
      <c r="L21">
        <v>259.49338713392297</v>
      </c>
      <c r="M21">
        <v>277.72902192884425</v>
      </c>
      <c r="N21">
        <v>298.19157527560492</v>
      </c>
      <c r="O21">
        <v>320.6591907758056</v>
      </c>
      <c r="P21">
        <v>341.11300888060725</v>
      </c>
      <c r="Q21">
        <v>353.45614437323962</v>
      </c>
      <c r="R21">
        <v>358.65262433717243</v>
      </c>
      <c r="S21">
        <v>363.58928030290855</v>
      </c>
      <c r="T21">
        <v>368.27910347035788</v>
      </c>
      <c r="U21">
        <v>372.73443547943481</v>
      </c>
      <c r="V21">
        <v>376.96700088805784</v>
      </c>
      <c r="W21">
        <v>380.98793802624971</v>
      </c>
      <c r="X21">
        <v>384.80782830753202</v>
      </c>
      <c r="Y21">
        <v>388.4367240747502</v>
      </c>
      <c r="Z21">
        <v>391.88417505360746</v>
      </c>
      <c r="AA21">
        <v>395.15925348352187</v>
      </c>
      <c r="AB21">
        <v>398.27057799194057</v>
      </c>
      <c r="AC21">
        <v>401.22633627493826</v>
      </c>
      <c r="AD21">
        <v>403.49407796116856</v>
      </c>
      <c r="AE21">
        <v>404.51091178165728</v>
      </c>
    </row>
    <row r="22" spans="1:31" x14ac:dyDescent="0.45">
      <c r="A22" s="1" t="s">
        <v>6</v>
      </c>
      <c r="B22" s="1" t="s">
        <v>43</v>
      </c>
      <c r="C22">
        <v>20.847000000000001</v>
      </c>
      <c r="D22">
        <v>39.216383710212057</v>
      </c>
      <c r="E22">
        <v>64.177250982741114</v>
      </c>
      <c r="F22">
        <v>94.97069185749325</v>
      </c>
      <c r="G22">
        <v>130.21654536838503</v>
      </c>
      <c r="H22">
        <v>168.19944431475469</v>
      </c>
      <c r="I22">
        <v>207.14470332694071</v>
      </c>
      <c r="J22">
        <v>245.33186473277777</v>
      </c>
      <c r="K22">
        <v>281.21457325731478</v>
      </c>
      <c r="L22">
        <v>313.41840515846593</v>
      </c>
      <c r="M22">
        <v>340.70498756547829</v>
      </c>
      <c r="N22">
        <v>361.93658911202868</v>
      </c>
      <c r="O22">
        <v>376.01554830194294</v>
      </c>
      <c r="P22">
        <v>381.87093361390498</v>
      </c>
      <c r="Q22">
        <v>387.07802371498661</v>
      </c>
      <c r="R22">
        <v>392.02475931101424</v>
      </c>
      <c r="S22">
        <v>396.7241581272404</v>
      </c>
      <c r="T22">
        <v>401.18858700265531</v>
      </c>
      <c r="U22">
        <v>405.42979443429948</v>
      </c>
      <c r="V22">
        <v>409.4589414943614</v>
      </c>
      <c r="W22">
        <v>413.28663120142028</v>
      </c>
      <c r="X22">
        <v>416.9229364231262</v>
      </c>
      <c r="Y22">
        <v>420.37742638374681</v>
      </c>
      <c r="Z22">
        <v>423.65919184633634</v>
      </c>
      <c r="AA22">
        <v>426.77686903579649</v>
      </c>
      <c r="AB22">
        <v>429.73866236578357</v>
      </c>
      <c r="AC22">
        <v>432.5523660292713</v>
      </c>
      <c r="AD22">
        <v>434.65777936734219</v>
      </c>
      <c r="AE22">
        <v>435.55480859710161</v>
      </c>
    </row>
    <row r="23" spans="1:31" x14ac:dyDescent="0.45">
      <c r="A23" s="1" t="s">
        <v>47</v>
      </c>
      <c r="B23" s="1" t="s">
        <v>41</v>
      </c>
      <c r="C23">
        <v>121.86545000000024</v>
      </c>
      <c r="D23">
        <v>121.86545000000024</v>
      </c>
      <c r="E23">
        <v>121.86545000000024</v>
      </c>
      <c r="F23">
        <v>121.86545000000024</v>
      </c>
      <c r="G23">
        <v>121.86545000000024</v>
      </c>
      <c r="H23">
        <v>121.86545000000024</v>
      </c>
      <c r="I23">
        <v>121.86545000000024</v>
      </c>
      <c r="J23">
        <v>121.86545000000024</v>
      </c>
      <c r="K23">
        <v>121.86545000000024</v>
      </c>
      <c r="L23">
        <v>121.86545000000024</v>
      </c>
      <c r="M23">
        <v>121.86545000000024</v>
      </c>
      <c r="N23">
        <v>121.86545000000024</v>
      </c>
      <c r="O23">
        <v>121.86545000000024</v>
      </c>
      <c r="P23">
        <v>121.86545000000024</v>
      </c>
      <c r="Q23">
        <v>121.86545000000024</v>
      </c>
      <c r="R23">
        <v>121.86545000000024</v>
      </c>
      <c r="S23">
        <v>121.86545000000024</v>
      </c>
      <c r="T23">
        <v>121.86545000000024</v>
      </c>
      <c r="U23">
        <v>121.86545000000024</v>
      </c>
      <c r="V23">
        <v>121.86545000000024</v>
      </c>
      <c r="W23">
        <v>121.86545000000024</v>
      </c>
      <c r="X23">
        <v>121.86545000000024</v>
      </c>
      <c r="Y23">
        <v>121.86545000000024</v>
      </c>
      <c r="Z23">
        <v>121.86545000000024</v>
      </c>
      <c r="AA23">
        <v>121.86545000000024</v>
      </c>
      <c r="AB23">
        <v>121.86545000000024</v>
      </c>
      <c r="AC23">
        <v>121.86545000000024</v>
      </c>
      <c r="AD23">
        <v>121.86545000000024</v>
      </c>
      <c r="AE23">
        <v>121.86545000000032</v>
      </c>
    </row>
    <row r="24" spans="1:31" x14ac:dyDescent="0.45">
      <c r="A24" s="1" t="s">
        <v>47</v>
      </c>
      <c r="B24" s="1" t="s">
        <v>42</v>
      </c>
      <c r="C24">
        <v>121.86545000000024</v>
      </c>
      <c r="D24">
        <v>121.86545000000024</v>
      </c>
      <c r="E24">
        <v>121.86545000000024</v>
      </c>
      <c r="F24">
        <v>121.86545000000024</v>
      </c>
      <c r="G24">
        <v>121.86545000000024</v>
      </c>
      <c r="H24">
        <v>121.86545000000024</v>
      </c>
      <c r="I24">
        <v>121.86545000000024</v>
      </c>
      <c r="J24">
        <v>121.86545000000024</v>
      </c>
      <c r="K24">
        <v>121.86545000000024</v>
      </c>
      <c r="L24">
        <v>121.86545000000024</v>
      </c>
      <c r="M24">
        <v>121.86545000000024</v>
      </c>
      <c r="N24">
        <v>121.86545000000024</v>
      </c>
      <c r="O24">
        <v>121.86545000000024</v>
      </c>
      <c r="P24">
        <v>121.86545000000024</v>
      </c>
      <c r="Q24">
        <v>121.86545000000024</v>
      </c>
      <c r="R24">
        <v>121.86545000000024</v>
      </c>
      <c r="S24">
        <v>121.86545000000024</v>
      </c>
      <c r="T24">
        <v>121.86545000000024</v>
      </c>
      <c r="U24">
        <v>121.86545000000024</v>
      </c>
      <c r="V24">
        <v>121.86545000000024</v>
      </c>
      <c r="W24">
        <v>121.86545000000024</v>
      </c>
      <c r="X24">
        <v>121.86545000000024</v>
      </c>
      <c r="Y24">
        <v>121.86545000000024</v>
      </c>
      <c r="Z24">
        <v>121.86545000000024</v>
      </c>
      <c r="AA24">
        <v>121.86545000000024</v>
      </c>
      <c r="AB24">
        <v>121.86545000000024</v>
      </c>
      <c r="AC24">
        <v>121.86545000000024</v>
      </c>
      <c r="AD24">
        <v>121.86545000000024</v>
      </c>
      <c r="AE24">
        <v>121.86545000000001</v>
      </c>
    </row>
    <row r="25" spans="1:31" x14ac:dyDescent="0.45">
      <c r="A25" s="1" t="s">
        <v>47</v>
      </c>
      <c r="B25" s="1" t="s">
        <v>43</v>
      </c>
      <c r="C25">
        <v>121.86545000000024</v>
      </c>
      <c r="D25">
        <v>121.86545000000024</v>
      </c>
      <c r="E25">
        <v>121.86545000000024</v>
      </c>
      <c r="F25">
        <v>121.86545000000024</v>
      </c>
      <c r="G25">
        <v>121.86545000000024</v>
      </c>
      <c r="H25">
        <v>121.86545000000024</v>
      </c>
      <c r="I25">
        <v>121.86545000000024</v>
      </c>
      <c r="J25">
        <v>121.86545000000024</v>
      </c>
      <c r="K25">
        <v>121.86545000000024</v>
      </c>
      <c r="L25">
        <v>121.86545000000024</v>
      </c>
      <c r="M25">
        <v>121.86545000000024</v>
      </c>
      <c r="N25">
        <v>121.86545000000024</v>
      </c>
      <c r="O25">
        <v>121.86545000000024</v>
      </c>
      <c r="P25">
        <v>121.86545000000024</v>
      </c>
      <c r="Q25">
        <v>121.86545000000024</v>
      </c>
      <c r="R25">
        <v>121.86545000000024</v>
      </c>
      <c r="S25">
        <v>121.86545000000024</v>
      </c>
      <c r="T25">
        <v>121.86545000000024</v>
      </c>
      <c r="U25">
        <v>121.86545000000024</v>
      </c>
      <c r="V25">
        <v>121.86545000000024</v>
      </c>
      <c r="W25">
        <v>121.86545000000024</v>
      </c>
      <c r="X25">
        <v>121.86545000000024</v>
      </c>
      <c r="Y25">
        <v>121.86545000000024</v>
      </c>
      <c r="Z25">
        <v>121.86545000000024</v>
      </c>
      <c r="AA25">
        <v>121.86545000000024</v>
      </c>
      <c r="AB25">
        <v>121.86545000000024</v>
      </c>
      <c r="AC25">
        <v>121.86545000000024</v>
      </c>
      <c r="AD25">
        <v>121.86545000000024</v>
      </c>
      <c r="AE25">
        <v>121.86545000000001</v>
      </c>
    </row>
    <row r="26" spans="1:31" x14ac:dyDescent="0.45">
      <c r="A26" s="1" t="s">
        <v>0</v>
      </c>
      <c r="B26" s="1" t="s">
        <v>41</v>
      </c>
      <c r="C26">
        <v>269.07340400042773</v>
      </c>
      <c r="D26">
        <v>274.02780534508821</v>
      </c>
      <c r="E26">
        <v>278.86232017149024</v>
      </c>
      <c r="F26">
        <v>283.67410363293578</v>
      </c>
      <c r="G26">
        <v>288.59894062929266</v>
      </c>
      <c r="H26">
        <v>293.54314350045439</v>
      </c>
      <c r="I26">
        <v>299.94644289902675</v>
      </c>
      <c r="J26">
        <v>306.34972682546908</v>
      </c>
      <c r="K26">
        <v>313.07836334295047</v>
      </c>
      <c r="L26">
        <v>320.15636214292471</v>
      </c>
      <c r="M26">
        <v>327.29397995228504</v>
      </c>
      <c r="N26">
        <v>334.5531482207162</v>
      </c>
      <c r="O26">
        <v>341.36554460210766</v>
      </c>
      <c r="P26">
        <v>345.74824084602369</v>
      </c>
      <c r="Q26">
        <v>352.06765168371481</v>
      </c>
      <c r="R26">
        <v>357.96793878748161</v>
      </c>
      <c r="S26">
        <v>363.33462397822501</v>
      </c>
      <c r="T26">
        <v>368.15919794425889</v>
      </c>
      <c r="U26">
        <v>369.22973708112232</v>
      </c>
      <c r="V26">
        <v>373.86730411299567</v>
      </c>
      <c r="W26">
        <v>378.37074304427028</v>
      </c>
      <c r="X26">
        <v>382.66845305597957</v>
      </c>
      <c r="Y26">
        <v>386.54095201899048</v>
      </c>
      <c r="Z26">
        <v>390.03250595828973</v>
      </c>
      <c r="AA26">
        <v>392.75608112304758</v>
      </c>
      <c r="AB26">
        <v>395.40805124077241</v>
      </c>
      <c r="AC26">
        <v>397.9222154192824</v>
      </c>
      <c r="AD26">
        <v>400.30333524778973</v>
      </c>
      <c r="AE26">
        <v>402.55871545272771</v>
      </c>
    </row>
    <row r="27" spans="1:31" x14ac:dyDescent="0.45">
      <c r="A27" s="1" t="s">
        <v>0</v>
      </c>
      <c r="B27" s="1" t="s">
        <v>42</v>
      </c>
      <c r="C27">
        <v>269.07340400042773</v>
      </c>
      <c r="D27">
        <v>278.51677773393129</v>
      </c>
      <c r="E27">
        <v>287.01330320853754</v>
      </c>
      <c r="F27">
        <v>294.76146218102883</v>
      </c>
      <c r="G27">
        <v>302.03685385405817</v>
      </c>
      <c r="H27">
        <v>309.525306765187</v>
      </c>
      <c r="I27">
        <v>318.1467582782717</v>
      </c>
      <c r="J27">
        <v>326.06355252552191</v>
      </c>
      <c r="K27">
        <v>333.47334902458113</v>
      </c>
      <c r="L27">
        <v>340.26164368872008</v>
      </c>
      <c r="M27">
        <v>346.54612511967218</v>
      </c>
      <c r="N27">
        <v>353.40478980449814</v>
      </c>
      <c r="O27">
        <v>360.24241195450202</v>
      </c>
      <c r="P27">
        <v>364.40107593069678</v>
      </c>
      <c r="Q27">
        <v>369.79437166960389</v>
      </c>
      <c r="R27">
        <v>373.98516188908769</v>
      </c>
      <c r="S27">
        <v>378.09035010485991</v>
      </c>
      <c r="T27">
        <v>382.11236309476317</v>
      </c>
      <c r="U27">
        <v>382.30346151735159</v>
      </c>
      <c r="V27">
        <v>386.2343266756763</v>
      </c>
      <c r="W27">
        <v>390.09362671641838</v>
      </c>
      <c r="X27">
        <v>393.8438230871775</v>
      </c>
      <c r="Y27">
        <v>397.30419917794728</v>
      </c>
      <c r="Z27">
        <v>400.57518909812313</v>
      </c>
      <c r="AA27">
        <v>403.32927860969409</v>
      </c>
      <c r="AB27">
        <v>406.05264113897175</v>
      </c>
      <c r="AC27">
        <v>408.63448792164968</v>
      </c>
      <c r="AD27">
        <v>411.07970873139283</v>
      </c>
      <c r="AE27">
        <v>413.39580494165904</v>
      </c>
    </row>
    <row r="28" spans="1:31" x14ac:dyDescent="0.45">
      <c r="A28" s="1" t="s">
        <v>0</v>
      </c>
      <c r="B28" s="1" t="s">
        <v>43</v>
      </c>
      <c r="C28">
        <v>269.07340400042773</v>
      </c>
      <c r="D28">
        <v>278.20128679197751</v>
      </c>
      <c r="E28">
        <v>286.62454773142451</v>
      </c>
      <c r="F28">
        <v>294.5424618434198</v>
      </c>
      <c r="G28">
        <v>302.93811108031815</v>
      </c>
      <c r="H28">
        <v>311.62261007151142</v>
      </c>
      <c r="I28">
        <v>321.51439856822464</v>
      </c>
      <c r="J28">
        <v>330.78596956436405</v>
      </c>
      <c r="K28">
        <v>339.68350483761765</v>
      </c>
      <c r="L28">
        <v>348.16176695581078</v>
      </c>
      <c r="M28">
        <v>355.84066440069802</v>
      </c>
      <c r="N28">
        <v>362.74556027659526</v>
      </c>
      <c r="O28">
        <v>368.19273168199209</v>
      </c>
      <c r="P28">
        <v>370.0179636245137</v>
      </c>
      <c r="Q28">
        <v>374.34956606056892</v>
      </c>
      <c r="R28">
        <v>378.59197919690598</v>
      </c>
      <c r="S28">
        <v>382.74773586846595</v>
      </c>
      <c r="T28">
        <v>386.81929274658307</v>
      </c>
      <c r="U28">
        <v>387.01274515432993</v>
      </c>
      <c r="V28">
        <v>390.99203142528546</v>
      </c>
      <c r="W28">
        <v>394.89887102651153</v>
      </c>
      <c r="X28">
        <v>398.6952629988856</v>
      </c>
      <c r="Y28">
        <v>402.19826463229987</v>
      </c>
      <c r="Z28">
        <v>405.50954720179323</v>
      </c>
      <c r="AA28">
        <v>408.29756208934731</v>
      </c>
      <c r="AB28">
        <v>411.05447149404637</v>
      </c>
      <c r="AC28">
        <v>413.66812193541631</v>
      </c>
      <c r="AD28">
        <v>416.14346342024407</v>
      </c>
      <c r="AE28">
        <v>418.48808972527161</v>
      </c>
    </row>
    <row r="29" spans="1:31" x14ac:dyDescent="0.45">
      <c r="A29" s="1" t="s">
        <v>1</v>
      </c>
      <c r="B29" s="1" t="s">
        <v>41</v>
      </c>
      <c r="C29">
        <v>4.6269605501290458</v>
      </c>
      <c r="D29">
        <v>4.6455287060225636</v>
      </c>
      <c r="E29">
        <v>4.6588440578877748</v>
      </c>
      <c r="F29">
        <v>4.6704623143979447</v>
      </c>
      <c r="G29">
        <v>4.6825739929410197</v>
      </c>
      <c r="H29">
        <v>4.6936212070938241</v>
      </c>
      <c r="I29">
        <v>4.7262638020920615</v>
      </c>
      <c r="J29">
        <v>4.7564361832199999</v>
      </c>
      <c r="K29">
        <v>4.7909624605283749</v>
      </c>
      <c r="L29">
        <v>4.8299343191106558</v>
      </c>
      <c r="M29">
        <v>4.8688712703212209</v>
      </c>
      <c r="N29">
        <v>4.9084293915286921</v>
      </c>
      <c r="O29">
        <v>4.9401630652662289</v>
      </c>
      <c r="P29">
        <v>4.9376401350341528</v>
      </c>
      <c r="Q29">
        <v>4.9644182937860153</v>
      </c>
      <c r="R29">
        <v>4.9866731217553601</v>
      </c>
      <c r="S29">
        <v>5.0022457641320024</v>
      </c>
      <c r="T29">
        <v>5.0112169379054619</v>
      </c>
      <c r="U29">
        <v>4.970377539219573</v>
      </c>
      <c r="V29">
        <v>4.9802342904353054</v>
      </c>
      <c r="W29">
        <v>4.9899900066647627</v>
      </c>
      <c r="X29">
        <v>4.9980904509357762</v>
      </c>
      <c r="Y29">
        <v>5.0018135461421238</v>
      </c>
      <c r="Z29">
        <v>5.0015539647434162</v>
      </c>
      <c r="AA29">
        <v>4.9926046035135307</v>
      </c>
      <c r="AB29">
        <v>4.9838882338297434</v>
      </c>
      <c r="AC29">
        <v>4.9751474929370136</v>
      </c>
      <c r="AD29">
        <v>4.9664547820340061</v>
      </c>
      <c r="AE29">
        <v>4.9572831745013248</v>
      </c>
    </row>
    <row r="30" spans="1:31" x14ac:dyDescent="0.45">
      <c r="A30" s="1" t="s">
        <v>1</v>
      </c>
      <c r="B30" s="1" t="s">
        <v>42</v>
      </c>
      <c r="C30">
        <v>4.6269605501290458</v>
      </c>
      <c r="D30">
        <v>4.7216291954114116</v>
      </c>
      <c r="E30">
        <v>4.7950193535130108</v>
      </c>
      <c r="F30">
        <v>4.8530066129501028</v>
      </c>
      <c r="G30">
        <v>4.9006067509562738</v>
      </c>
      <c r="H30">
        <v>4.9491687206213157</v>
      </c>
      <c r="I30">
        <v>5.0130466388284916</v>
      </c>
      <c r="J30">
        <v>5.0625162794586496</v>
      </c>
      <c r="K30">
        <v>5.1030619928638972</v>
      </c>
      <c r="L30">
        <v>5.1332460780382148</v>
      </c>
      <c r="M30">
        <v>5.1552688890956633</v>
      </c>
      <c r="N30">
        <v>5.185013103625022</v>
      </c>
      <c r="O30">
        <v>5.2133447157193382</v>
      </c>
      <c r="P30">
        <v>5.2040217858008786</v>
      </c>
      <c r="Q30">
        <v>5.2143783584665053</v>
      </c>
      <c r="R30">
        <v>5.2098010817522376</v>
      </c>
      <c r="S30">
        <v>5.2053966989520069</v>
      </c>
      <c r="T30">
        <v>5.2011411281200068</v>
      </c>
      <c r="U30">
        <v>5.1463691773944342</v>
      </c>
      <c r="V30">
        <v>5.1449736756655113</v>
      </c>
      <c r="W30">
        <v>5.1445925319622008</v>
      </c>
      <c r="X30">
        <v>5.1440536464710824</v>
      </c>
      <c r="Y30">
        <v>5.1410892300223159</v>
      </c>
      <c r="Z30">
        <v>5.1367473085071937</v>
      </c>
      <c r="AA30">
        <v>5.127008109869811</v>
      </c>
      <c r="AB30">
        <v>5.1180570909916181</v>
      </c>
      <c r="AC30">
        <v>5.1090810448188915</v>
      </c>
      <c r="AD30">
        <v>5.1001543216281382</v>
      </c>
      <c r="AE30">
        <v>5.0907358096619539</v>
      </c>
    </row>
    <row r="31" spans="1:31" x14ac:dyDescent="0.45">
      <c r="A31" s="1" t="s">
        <v>1</v>
      </c>
      <c r="B31" s="1" t="s">
        <v>43</v>
      </c>
      <c r="C31">
        <v>4.6269605501290458</v>
      </c>
      <c r="D31">
        <v>4.7162807519368863</v>
      </c>
      <c r="E31">
        <v>4.7885245673281815</v>
      </c>
      <c r="F31">
        <v>4.849400951345662</v>
      </c>
      <c r="G31">
        <v>4.9152298248990709</v>
      </c>
      <c r="H31">
        <v>4.9827036455351958</v>
      </c>
      <c r="I31">
        <v>5.0661106333437713</v>
      </c>
      <c r="J31">
        <v>5.1358373021622228</v>
      </c>
      <c r="K31">
        <v>5.1980945050330583</v>
      </c>
      <c r="L31">
        <v>5.2524287056690584</v>
      </c>
      <c r="M31">
        <v>5.2935357624517083</v>
      </c>
      <c r="N31">
        <v>5.3220571355482162</v>
      </c>
      <c r="O31">
        <v>5.3283999006841345</v>
      </c>
      <c r="P31">
        <v>5.2842367134115173</v>
      </c>
      <c r="Q31">
        <v>5.2786100203590713</v>
      </c>
      <c r="R31">
        <v>5.273976359916948</v>
      </c>
      <c r="S31">
        <v>5.2695177231275689</v>
      </c>
      <c r="T31">
        <v>5.2652097313993425</v>
      </c>
      <c r="U31">
        <v>5.2097630898135439</v>
      </c>
      <c r="V31">
        <v>5.2083503980402739</v>
      </c>
      <c r="W31">
        <v>5.2079645593394392</v>
      </c>
      <c r="X31">
        <v>5.207419035758738</v>
      </c>
      <c r="Y31">
        <v>5.2044181030884848</v>
      </c>
      <c r="Z31">
        <v>5.2000226969936971</v>
      </c>
      <c r="AA31">
        <v>5.1901635291344865</v>
      </c>
      <c r="AB31">
        <v>5.1811022499762265</v>
      </c>
      <c r="AC31">
        <v>5.1720156352326647</v>
      </c>
      <c r="AD31">
        <v>5.1629789510405448</v>
      </c>
      <c r="AE31">
        <v>5.1534444201293299</v>
      </c>
    </row>
    <row r="32" spans="1:31" x14ac:dyDescent="0.45">
      <c r="A32" s="1" t="s">
        <v>2</v>
      </c>
      <c r="B32" s="1" t="s">
        <v>41</v>
      </c>
      <c r="C32">
        <v>0.99694744773722888</v>
      </c>
      <c r="D32">
        <v>1.0408887793630843</v>
      </c>
      <c r="E32">
        <v>1.0855205226589819</v>
      </c>
      <c r="F32">
        <v>1.1305678099792489</v>
      </c>
      <c r="G32">
        <v>1.1760537488676359</v>
      </c>
      <c r="H32">
        <v>1.2128175338307223</v>
      </c>
      <c r="I32">
        <v>1.2638885377323958</v>
      </c>
      <c r="J32">
        <v>1.3187129940374567</v>
      </c>
      <c r="K32">
        <v>1.3787003066520915</v>
      </c>
      <c r="L32">
        <v>1.4440884987416769</v>
      </c>
      <c r="M32">
        <v>1.5131344449366946</v>
      </c>
      <c r="N32">
        <v>1.5862220821798536</v>
      </c>
      <c r="O32">
        <v>1.6605014096191328</v>
      </c>
      <c r="P32">
        <v>1.7263670377154112</v>
      </c>
      <c r="Q32">
        <v>1.808598809465249</v>
      </c>
      <c r="R32">
        <v>1.8952300180009516</v>
      </c>
      <c r="S32">
        <v>1.993923006794406</v>
      </c>
      <c r="T32">
        <v>2.0359456565511866</v>
      </c>
      <c r="U32">
        <v>2.0563051131166987</v>
      </c>
      <c r="V32">
        <v>2.0768681642478657</v>
      </c>
      <c r="W32">
        <v>2.0976368458903445</v>
      </c>
      <c r="X32">
        <v>2.118613214349248</v>
      </c>
      <c r="Y32">
        <v>2.1397993464927407</v>
      </c>
      <c r="Z32">
        <v>2.1611973399576683</v>
      </c>
      <c r="AA32">
        <v>2.1828093133572448</v>
      </c>
      <c r="AB32">
        <v>2.2046374064908174</v>
      </c>
      <c r="AC32">
        <v>2.2266837805557258</v>
      </c>
      <c r="AD32">
        <v>2.2489506183612828</v>
      </c>
      <c r="AE32">
        <v>2.2714401245448959</v>
      </c>
    </row>
    <row r="33" spans="1:31" x14ac:dyDescent="0.45">
      <c r="A33" s="1" t="s">
        <v>2</v>
      </c>
      <c r="B33" s="1" t="s">
        <v>42</v>
      </c>
      <c r="C33">
        <v>1.4845191364519297</v>
      </c>
      <c r="D33">
        <v>1.499364327816449</v>
      </c>
      <c r="E33">
        <v>1.5143579710946133</v>
      </c>
      <c r="F33">
        <v>1.5295015508055596</v>
      </c>
      <c r="G33">
        <v>1.5447965663136154</v>
      </c>
      <c r="H33">
        <v>1.5602445319767515</v>
      </c>
      <c r="I33">
        <v>1.5758469772965191</v>
      </c>
      <c r="J33">
        <v>1.5916054470694843</v>
      </c>
      <c r="K33">
        <v>1.6075215015401791</v>
      </c>
      <c r="L33">
        <v>1.6235967165555811</v>
      </c>
      <c r="M33">
        <v>1.639832683721137</v>
      </c>
      <c r="N33">
        <v>1.6562310105583484</v>
      </c>
      <c r="O33">
        <v>1.672793320663932</v>
      </c>
      <c r="P33">
        <v>1.6895212538705713</v>
      </c>
      <c r="Q33">
        <v>1.7064164664092771</v>
      </c>
      <c r="R33">
        <v>1.7234806310733699</v>
      </c>
      <c r="S33">
        <v>1.7407154373841036</v>
      </c>
      <c r="T33">
        <v>1.7581225917579446</v>
      </c>
      <c r="U33">
        <v>1.775703817675524</v>
      </c>
      <c r="V33">
        <v>1.7934608558522793</v>
      </c>
      <c r="W33">
        <v>1.8113954644108021</v>
      </c>
      <c r="X33">
        <v>1.8295094190549102</v>
      </c>
      <c r="Y33">
        <v>1.8478045132454595</v>
      </c>
      <c r="Z33">
        <v>1.8662825583779141</v>
      </c>
      <c r="AA33">
        <v>1.8849453839616932</v>
      </c>
      <c r="AB33">
        <v>1.9037948378013103</v>
      </c>
      <c r="AC33">
        <v>1.9228327861793235</v>
      </c>
      <c r="AD33">
        <v>1.9420611140411168</v>
      </c>
      <c r="AE33">
        <v>2.3483438539622332</v>
      </c>
    </row>
    <row r="34" spans="1:31" x14ac:dyDescent="0.45">
      <c r="A34" s="1" t="s">
        <v>2</v>
      </c>
      <c r="B34" s="1" t="s">
        <v>43</v>
      </c>
      <c r="C34">
        <v>1.4866453264833586</v>
      </c>
      <c r="D34">
        <v>1.5015117797481921</v>
      </c>
      <c r="E34">
        <v>1.516526897545674</v>
      </c>
      <c r="F34">
        <v>1.5316921665211309</v>
      </c>
      <c r="G34">
        <v>1.5470090881863421</v>
      </c>
      <c r="H34">
        <v>1.5624791790682058</v>
      </c>
      <c r="I34">
        <v>1.5781039708588878</v>
      </c>
      <c r="J34">
        <v>1.5938850105674767</v>
      </c>
      <c r="K34">
        <v>1.6098238606731516</v>
      </c>
      <c r="L34">
        <v>1.6259220992798831</v>
      </c>
      <c r="M34">
        <v>1.6421813202726818</v>
      </c>
      <c r="N34">
        <v>1.6586031334754088</v>
      </c>
      <c r="O34">
        <v>1.6751891648101629</v>
      </c>
      <c r="P34">
        <v>1.6919410564582646</v>
      </c>
      <c r="Q34">
        <v>1.7088604670228473</v>
      </c>
      <c r="R34">
        <v>1.7259490716930759</v>
      </c>
      <c r="S34">
        <v>1.7432085624100067</v>
      </c>
      <c r="T34">
        <v>1.7606406480341068</v>
      </c>
      <c r="U34">
        <v>1.7782470545144478</v>
      </c>
      <c r="V34">
        <v>1.7960295250595923</v>
      </c>
      <c r="W34">
        <v>1.8139898203101883</v>
      </c>
      <c r="X34">
        <v>1.8321297185132901</v>
      </c>
      <c r="Y34">
        <v>1.8504510156984231</v>
      </c>
      <c r="Z34">
        <v>1.8689555258554074</v>
      </c>
      <c r="AA34">
        <v>1.8876450811139616</v>
      </c>
      <c r="AB34">
        <v>1.9065215319251012</v>
      </c>
      <c r="AC34">
        <v>1.9255867472443522</v>
      </c>
      <c r="AD34">
        <v>1.9448426147167959</v>
      </c>
      <c r="AE34">
        <v>2.3864540107710042</v>
      </c>
    </row>
    <row r="35" spans="1:31" x14ac:dyDescent="0.45">
      <c r="A35" s="1" t="s">
        <v>48</v>
      </c>
      <c r="B35" s="1" t="s">
        <v>41</v>
      </c>
      <c r="C35">
        <v>6.7945008486323177E-2</v>
      </c>
      <c r="D35">
        <v>7.0768020268413084E-2</v>
      </c>
      <c r="E35">
        <v>7.358707080227711E-2</v>
      </c>
      <c r="F35">
        <v>7.6443137826390756E-2</v>
      </c>
      <c r="G35">
        <v>7.9325521312218733E-2</v>
      </c>
      <c r="H35">
        <v>8.2291013699788834E-2</v>
      </c>
      <c r="I35">
        <v>8.5626850868657817E-2</v>
      </c>
      <c r="J35">
        <v>8.9339270769969018E-2</v>
      </c>
      <c r="K35">
        <v>9.3313167321463525E-2</v>
      </c>
      <c r="L35">
        <v>9.7460686054035406E-2</v>
      </c>
      <c r="M35">
        <v>0.10171210618516992</v>
      </c>
      <c r="N35">
        <v>0.10596905359909656</v>
      </c>
      <c r="O35">
        <v>0.11014249853527953</v>
      </c>
      <c r="P35">
        <v>0.11407464831706768</v>
      </c>
      <c r="Q35">
        <v>0.11735932955722196</v>
      </c>
      <c r="R35">
        <v>0.12013587914743376</v>
      </c>
      <c r="S35">
        <v>0.12222899522795992</v>
      </c>
      <c r="T35">
        <v>0.12362415745127905</v>
      </c>
      <c r="U35">
        <v>0.12492122855119496</v>
      </c>
      <c r="V35">
        <v>0.12614723668659614</v>
      </c>
      <c r="W35">
        <v>0.12726160985971416</v>
      </c>
      <c r="X35">
        <v>0.128215638961865</v>
      </c>
      <c r="Y35">
        <v>0.12894963325640424</v>
      </c>
      <c r="Z35">
        <v>0.12939195122871774</v>
      </c>
      <c r="AA35">
        <v>0.12945165676368181</v>
      </c>
      <c r="AB35">
        <v>0.12945165676368181</v>
      </c>
      <c r="AC35">
        <v>0.12945165676368181</v>
      </c>
      <c r="AD35">
        <v>0.12945165676368181</v>
      </c>
      <c r="AE35">
        <v>0.12945165676368181</v>
      </c>
    </row>
    <row r="36" spans="1:31" x14ac:dyDescent="0.45">
      <c r="A36" s="1" t="s">
        <v>48</v>
      </c>
      <c r="B36" s="1" t="s">
        <v>42</v>
      </c>
      <c r="C36">
        <v>6.7945008486323177E-2</v>
      </c>
      <c r="D36">
        <v>7.6253074252907768E-2</v>
      </c>
      <c r="E36">
        <v>8.3939066858100334E-2</v>
      </c>
      <c r="F36">
        <v>9.0992943655069686E-2</v>
      </c>
      <c r="G36">
        <v>9.7450784778518804E-2</v>
      </c>
      <c r="H36">
        <v>0.10444926307256537</v>
      </c>
      <c r="I36">
        <v>0.11143812115906547</v>
      </c>
      <c r="J36">
        <v>0.11789811262166247</v>
      </c>
      <c r="K36">
        <v>0.12336947567119583</v>
      </c>
      <c r="L36">
        <v>0.12744305465348948</v>
      </c>
      <c r="M36">
        <v>0.13068391340467245</v>
      </c>
      <c r="N36">
        <v>0.13461317191283675</v>
      </c>
      <c r="O36">
        <v>0.13914631404254368</v>
      </c>
      <c r="P36">
        <v>0.14316664490571276</v>
      </c>
      <c r="Q36">
        <v>0.14503405615873055</v>
      </c>
      <c r="R36">
        <v>0.14503405615873055</v>
      </c>
      <c r="S36">
        <v>0.14503405615873055</v>
      </c>
      <c r="T36">
        <v>0.14503405615873055</v>
      </c>
      <c r="U36">
        <v>0.14503405615873055</v>
      </c>
      <c r="V36">
        <v>0.14503405615873055</v>
      </c>
      <c r="W36">
        <v>0.14503405615873055</v>
      </c>
      <c r="X36">
        <v>0.14503405615873055</v>
      </c>
      <c r="Y36">
        <v>0.14503405615873055</v>
      </c>
      <c r="Z36">
        <v>0.14503405615873055</v>
      </c>
      <c r="AA36">
        <v>0.14503405615873055</v>
      </c>
      <c r="AB36">
        <v>0.14503405615873055</v>
      </c>
      <c r="AC36">
        <v>0.14503405615873055</v>
      </c>
      <c r="AD36">
        <v>0.14503405615873055</v>
      </c>
      <c r="AE36">
        <v>0.14503405615873055</v>
      </c>
    </row>
    <row r="37" spans="1:31" x14ac:dyDescent="0.45">
      <c r="A37" s="1" t="s">
        <v>48</v>
      </c>
      <c r="B37" s="1" t="s">
        <v>43</v>
      </c>
      <c r="C37">
        <v>6.7945008486323177E-2</v>
      </c>
      <c r="D37">
        <v>7.5858147715727339E-2</v>
      </c>
      <c r="E37">
        <v>8.3423717865007227E-2</v>
      </c>
      <c r="F37">
        <v>9.0688564930591839E-2</v>
      </c>
      <c r="G37">
        <v>9.8757975786233715E-2</v>
      </c>
      <c r="H37">
        <v>0.10762322391839242</v>
      </c>
      <c r="I37">
        <v>0.1167139457818708</v>
      </c>
      <c r="J37">
        <v>0.12551762377990519</v>
      </c>
      <c r="K37">
        <v>0.13361011380613552</v>
      </c>
      <c r="L37">
        <v>0.14064454654562308</v>
      </c>
      <c r="M37">
        <v>0.14632935560685642</v>
      </c>
      <c r="N37">
        <v>0.15040682436000896</v>
      </c>
      <c r="O37">
        <v>0.15262548555629263</v>
      </c>
      <c r="P37">
        <v>0.15272513754440295</v>
      </c>
      <c r="Q37">
        <v>0.15272513754440295</v>
      </c>
      <c r="R37">
        <v>0.15272513754440295</v>
      </c>
      <c r="S37">
        <v>0.15272513754440295</v>
      </c>
      <c r="T37">
        <v>0.15272513754440295</v>
      </c>
      <c r="U37">
        <v>0.15272513754440295</v>
      </c>
      <c r="V37">
        <v>0.15272513754440295</v>
      </c>
      <c r="W37">
        <v>0.15272513754440295</v>
      </c>
      <c r="X37">
        <v>0.15272513754440295</v>
      </c>
      <c r="Y37">
        <v>0.15272513754440295</v>
      </c>
      <c r="Z37">
        <v>0.15272513754440295</v>
      </c>
      <c r="AA37">
        <v>0.15272513754440295</v>
      </c>
      <c r="AB37">
        <v>0.15272513754440295</v>
      </c>
      <c r="AC37">
        <v>0.15272513754440295</v>
      </c>
      <c r="AD37">
        <v>0.15272513754440295</v>
      </c>
      <c r="AE37">
        <v>0.15272513754440295</v>
      </c>
    </row>
    <row r="38" spans="1:31" x14ac:dyDescent="0.45">
      <c r="A38" s="1" t="s">
        <v>3</v>
      </c>
      <c r="B38" s="1" t="s">
        <v>41</v>
      </c>
      <c r="C38">
        <v>58.153381920000008</v>
      </c>
      <c r="D38">
        <v>58.987431288462957</v>
      </c>
      <c r="E38">
        <v>59.856547398137373</v>
      </c>
      <c r="F38">
        <v>60.737906557651641</v>
      </c>
      <c r="G38">
        <v>61.632542499991573</v>
      </c>
      <c r="H38">
        <v>62.540867817965477</v>
      </c>
      <c r="I38">
        <v>63.463753920434293</v>
      </c>
      <c r="J38">
        <v>64.407408199068328</v>
      </c>
      <c r="K38">
        <v>65.34769702796261</v>
      </c>
      <c r="L38">
        <v>66.285862496340457</v>
      </c>
      <c r="M38">
        <v>67.221736164466719</v>
      </c>
      <c r="N38">
        <v>68.158900033911308</v>
      </c>
      <c r="O38">
        <v>69.100056028962527</v>
      </c>
      <c r="P38">
        <v>70.022972794802953</v>
      </c>
      <c r="Q38">
        <v>70.918208508819546</v>
      </c>
      <c r="R38">
        <v>71.784921539327456</v>
      </c>
      <c r="S38">
        <v>72.634300894104797</v>
      </c>
      <c r="T38">
        <v>73.467024578293021</v>
      </c>
      <c r="U38">
        <v>74.286054563794195</v>
      </c>
      <c r="V38">
        <v>75.070224071791046</v>
      </c>
      <c r="W38">
        <v>75.825952063813418</v>
      </c>
      <c r="X38">
        <v>76.562930745747877</v>
      </c>
      <c r="Y38">
        <v>77.280160176527929</v>
      </c>
      <c r="Z38">
        <v>77.982264853619085</v>
      </c>
      <c r="AA38">
        <v>78.667571801429375</v>
      </c>
      <c r="AB38">
        <v>79.337262933950484</v>
      </c>
      <c r="AC38">
        <v>79.981993696507317</v>
      </c>
      <c r="AD38">
        <v>80.60142552709317</v>
      </c>
      <c r="AE38">
        <v>81.205511422740713</v>
      </c>
    </row>
    <row r="39" spans="1:31" x14ac:dyDescent="0.45">
      <c r="A39" s="1" t="s">
        <v>3</v>
      </c>
      <c r="B39" s="1" t="s">
        <v>42</v>
      </c>
      <c r="C39">
        <v>58.153381920000001</v>
      </c>
      <c r="D39">
        <v>58.987431288462957</v>
      </c>
      <c r="E39">
        <v>59.856547398137366</v>
      </c>
      <c r="F39">
        <v>60.737906557651641</v>
      </c>
      <c r="G39">
        <v>61.632542499991573</v>
      </c>
      <c r="H39">
        <v>62.540867817965477</v>
      </c>
      <c r="I39">
        <v>63.463753920434293</v>
      </c>
      <c r="J39">
        <v>64.407408199068328</v>
      </c>
      <c r="K39">
        <v>65.347697027962624</v>
      </c>
      <c r="L39">
        <v>66.285862496340471</v>
      </c>
      <c r="M39">
        <v>67.221736164466733</v>
      </c>
      <c r="N39">
        <v>68.158900033911308</v>
      </c>
      <c r="O39">
        <v>69.100056028962541</v>
      </c>
      <c r="P39">
        <v>70.022972794802953</v>
      </c>
      <c r="Q39">
        <v>70.918208508819561</v>
      </c>
      <c r="R39">
        <v>71.784921539327456</v>
      </c>
      <c r="S39">
        <v>72.634300894104811</v>
      </c>
      <c r="T39">
        <v>73.467024578293021</v>
      </c>
      <c r="U39">
        <v>74.286054563794195</v>
      </c>
      <c r="V39">
        <v>75.070224071791046</v>
      </c>
      <c r="W39">
        <v>75.825952063813418</v>
      </c>
      <c r="X39">
        <v>76.562930745747906</v>
      </c>
      <c r="Y39">
        <v>77.280160176527943</v>
      </c>
      <c r="Z39">
        <v>77.982264853619114</v>
      </c>
      <c r="AA39">
        <v>78.667571801429375</v>
      </c>
      <c r="AB39">
        <v>79.337262933950484</v>
      </c>
      <c r="AC39">
        <v>79.981993696507331</v>
      </c>
      <c r="AD39">
        <v>80.60142552709317</v>
      </c>
      <c r="AE39">
        <v>81.205511422740727</v>
      </c>
    </row>
    <row r="40" spans="1:31" x14ac:dyDescent="0.45">
      <c r="A40" s="1" t="s">
        <v>3</v>
      </c>
      <c r="B40" s="1" t="s">
        <v>43</v>
      </c>
      <c r="C40">
        <v>58.153381920000001</v>
      </c>
      <c r="D40">
        <v>58.987431288462957</v>
      </c>
      <c r="E40">
        <v>59.856547398137366</v>
      </c>
      <c r="F40">
        <v>60.737906557651641</v>
      </c>
      <c r="G40">
        <v>61.632542499991573</v>
      </c>
      <c r="H40">
        <v>62.540867817965477</v>
      </c>
      <c r="I40">
        <v>63.463753920434293</v>
      </c>
      <c r="J40">
        <v>64.407408199068328</v>
      </c>
      <c r="K40">
        <v>65.347697027962624</v>
      </c>
      <c r="L40">
        <v>66.285862496340471</v>
      </c>
      <c r="M40">
        <v>67.221736164466733</v>
      </c>
      <c r="N40">
        <v>68.158900033911308</v>
      </c>
      <c r="O40">
        <v>69.100056028962541</v>
      </c>
      <c r="P40">
        <v>70.022972794802953</v>
      </c>
      <c r="Q40">
        <v>70.918208508819561</v>
      </c>
      <c r="R40">
        <v>71.784921539327456</v>
      </c>
      <c r="S40">
        <v>72.634300894104811</v>
      </c>
      <c r="T40">
        <v>73.467024578293021</v>
      </c>
      <c r="U40">
        <v>74.286054563794195</v>
      </c>
      <c r="V40">
        <v>75.070224071791046</v>
      </c>
      <c r="W40">
        <v>75.825952063813418</v>
      </c>
      <c r="X40">
        <v>76.562930745747906</v>
      </c>
      <c r="Y40">
        <v>77.280160176527943</v>
      </c>
      <c r="Z40">
        <v>77.982264853619114</v>
      </c>
      <c r="AA40">
        <v>78.667571801429375</v>
      </c>
      <c r="AB40">
        <v>79.337262933950484</v>
      </c>
      <c r="AC40">
        <v>79.981993696507317</v>
      </c>
      <c r="AD40">
        <v>80.60142552709317</v>
      </c>
      <c r="AE40">
        <v>81.205511422740699</v>
      </c>
    </row>
    <row r="41" spans="1:31" x14ac:dyDescent="0.45">
      <c r="A41" s="1" t="s">
        <v>4</v>
      </c>
      <c r="B41" s="1" t="s">
        <v>41</v>
      </c>
      <c r="C41">
        <v>4.6269605501290458</v>
      </c>
      <c r="D41">
        <v>4.6455287060225636</v>
      </c>
      <c r="E41">
        <v>4.6588440578877748</v>
      </c>
      <c r="F41">
        <v>4.6704623143979447</v>
      </c>
      <c r="G41">
        <v>4.6825739929410197</v>
      </c>
      <c r="H41">
        <v>4.6936212070938241</v>
      </c>
      <c r="I41">
        <v>4.7262638020920615</v>
      </c>
      <c r="J41">
        <v>4.7564361832199999</v>
      </c>
      <c r="K41">
        <v>4.7909624605283749</v>
      </c>
      <c r="L41">
        <v>4.8299343191106558</v>
      </c>
      <c r="M41">
        <v>4.8688712703212209</v>
      </c>
      <c r="N41">
        <v>4.9084293915286921</v>
      </c>
      <c r="O41">
        <v>4.9401630652662289</v>
      </c>
      <c r="P41">
        <v>4.9376401350341528</v>
      </c>
      <c r="Q41">
        <v>4.9644182937860153</v>
      </c>
      <c r="R41">
        <v>4.9866731217553601</v>
      </c>
      <c r="S41">
        <v>5.0022457641320024</v>
      </c>
      <c r="T41">
        <v>5.0112169379054619</v>
      </c>
      <c r="U41">
        <v>4.970377539219573</v>
      </c>
      <c r="V41">
        <v>4.9802342904353054</v>
      </c>
      <c r="W41">
        <v>4.9899900066647627</v>
      </c>
      <c r="X41">
        <v>4.9980904509357762</v>
      </c>
      <c r="Y41">
        <v>5.0018135461421238</v>
      </c>
      <c r="Z41">
        <v>5.0015539647434162</v>
      </c>
      <c r="AA41">
        <v>4.9926046035135307</v>
      </c>
      <c r="AB41">
        <v>4.9838882338297434</v>
      </c>
      <c r="AC41">
        <v>4.9751474929370136</v>
      </c>
      <c r="AD41">
        <v>4.9664547820340061</v>
      </c>
      <c r="AE41">
        <v>4.9572831745013248</v>
      </c>
    </row>
    <row r="42" spans="1:31" x14ac:dyDescent="0.45">
      <c r="A42" s="1" t="s">
        <v>4</v>
      </c>
      <c r="B42" s="1" t="s">
        <v>42</v>
      </c>
      <c r="C42">
        <v>4.6269605501290458</v>
      </c>
      <c r="D42">
        <v>4.7216291954114116</v>
      </c>
      <c r="E42">
        <v>4.7950193535130108</v>
      </c>
      <c r="F42">
        <v>4.8530066129501028</v>
      </c>
      <c r="G42">
        <v>4.9006067509562738</v>
      </c>
      <c r="H42">
        <v>4.9491687206213157</v>
      </c>
      <c r="I42">
        <v>5.0130466388284916</v>
      </c>
      <c r="J42">
        <v>5.0625162794586496</v>
      </c>
      <c r="K42">
        <v>5.1030619928638972</v>
      </c>
      <c r="L42">
        <v>5.1332460780382148</v>
      </c>
      <c r="M42">
        <v>5.1552688890956633</v>
      </c>
      <c r="N42">
        <v>5.185013103625022</v>
      </c>
      <c r="O42">
        <v>5.2133447157193382</v>
      </c>
      <c r="P42">
        <v>5.2040217858008786</v>
      </c>
      <c r="Q42">
        <v>5.2143783584665053</v>
      </c>
      <c r="R42">
        <v>5.2098010817522376</v>
      </c>
      <c r="S42">
        <v>5.2053966989520069</v>
      </c>
      <c r="T42">
        <v>5.2011411281200068</v>
      </c>
      <c r="U42">
        <v>5.1463691773944342</v>
      </c>
      <c r="V42">
        <v>5.1449736756655113</v>
      </c>
      <c r="W42">
        <v>5.1445925319622008</v>
      </c>
      <c r="X42">
        <v>5.1440536464710824</v>
      </c>
      <c r="Y42">
        <v>5.1410892300223159</v>
      </c>
      <c r="Z42">
        <v>5.1367473085071937</v>
      </c>
      <c r="AA42">
        <v>5.127008109869811</v>
      </c>
      <c r="AB42">
        <v>5.1180570909916181</v>
      </c>
      <c r="AC42">
        <v>5.1090810448188915</v>
      </c>
      <c r="AD42">
        <v>5.1001543216281382</v>
      </c>
      <c r="AE42">
        <v>5.0907358096619539</v>
      </c>
    </row>
    <row r="43" spans="1:31" x14ac:dyDescent="0.45">
      <c r="A43" s="1" t="s">
        <v>4</v>
      </c>
      <c r="B43" s="1" t="s">
        <v>43</v>
      </c>
      <c r="C43">
        <v>4.6269605501290458</v>
      </c>
      <c r="D43">
        <v>4.7162807519368863</v>
      </c>
      <c r="E43">
        <v>4.7885245673281815</v>
      </c>
      <c r="F43">
        <v>4.849400951345662</v>
      </c>
      <c r="G43">
        <v>4.9152298248990709</v>
      </c>
      <c r="H43">
        <v>4.9827036455351958</v>
      </c>
      <c r="I43">
        <v>5.0661106333437713</v>
      </c>
      <c r="J43">
        <v>5.1358373021622228</v>
      </c>
      <c r="K43">
        <v>5.1980945050330583</v>
      </c>
      <c r="L43">
        <v>5.2524287056690584</v>
      </c>
      <c r="M43">
        <v>5.2935357624517083</v>
      </c>
      <c r="N43">
        <v>5.3220571355482162</v>
      </c>
      <c r="O43">
        <v>5.3283999006841345</v>
      </c>
      <c r="P43">
        <v>5.2842367134115173</v>
      </c>
      <c r="Q43">
        <v>5.2786100203590713</v>
      </c>
      <c r="R43">
        <v>5.273976359916948</v>
      </c>
      <c r="S43">
        <v>5.2695177231275689</v>
      </c>
      <c r="T43">
        <v>5.2652097313993425</v>
      </c>
      <c r="U43">
        <v>5.2097630898135439</v>
      </c>
      <c r="V43">
        <v>5.2083503980402739</v>
      </c>
      <c r="W43">
        <v>5.2079645593394392</v>
      </c>
      <c r="X43">
        <v>5.207419035758738</v>
      </c>
      <c r="Y43">
        <v>5.2044181030884848</v>
      </c>
      <c r="Z43">
        <v>5.2000226969936971</v>
      </c>
      <c r="AA43">
        <v>5.1901635291344865</v>
      </c>
      <c r="AB43">
        <v>5.1811022499762265</v>
      </c>
      <c r="AC43">
        <v>5.1720156352326647</v>
      </c>
      <c r="AD43">
        <v>5.1629789510405448</v>
      </c>
      <c r="AE43">
        <v>5.1534444201293299</v>
      </c>
    </row>
    <row r="44" spans="1:31" x14ac:dyDescent="0.45">
      <c r="A44" s="1" t="s">
        <v>38</v>
      </c>
      <c r="B44" s="1" t="s">
        <v>41</v>
      </c>
      <c r="D44">
        <v>7.3137378115273405E-2</v>
      </c>
      <c r="T44">
        <v>1.3294545206228903</v>
      </c>
      <c r="U44">
        <v>2.9442711137604842</v>
      </c>
      <c r="V44">
        <v>6.7472758191677817</v>
      </c>
      <c r="W44">
        <v>9.5634258298965893</v>
      </c>
      <c r="X44">
        <v>11.192908039101471</v>
      </c>
      <c r="Y44">
        <v>11.447700784105026</v>
      </c>
      <c r="Z44">
        <v>10.258723569776668</v>
      </c>
      <c r="AA44">
        <v>7.4365113950384671</v>
      </c>
      <c r="AB44">
        <v>4.7414870668584257</v>
      </c>
      <c r="AC44">
        <v>2.4933509659703272</v>
      </c>
      <c r="AD44">
        <v>0.85518039304243143</v>
      </c>
    </row>
    <row r="45" spans="1:31" x14ac:dyDescent="0.45">
      <c r="A45" s="1" t="s">
        <v>38</v>
      </c>
      <c r="B45" s="1" t="s">
        <v>42</v>
      </c>
      <c r="D45">
        <v>57.380113266690032</v>
      </c>
      <c r="E45">
        <v>109.59273760274775</v>
      </c>
      <c r="F45">
        <v>156.69916699838794</v>
      </c>
      <c r="G45">
        <v>198.71755114710055</v>
      </c>
      <c r="H45">
        <v>239.07165634232388</v>
      </c>
      <c r="I45">
        <v>275.68098391487052</v>
      </c>
      <c r="J45">
        <v>305.61277860968181</v>
      </c>
      <c r="K45">
        <v>327.57943461966846</v>
      </c>
      <c r="L45">
        <v>340.26164368872008</v>
      </c>
      <c r="M45">
        <v>346.54612511967218</v>
      </c>
      <c r="N45">
        <v>353.40478980449814</v>
      </c>
      <c r="O45">
        <v>360.24241195450202</v>
      </c>
      <c r="P45">
        <v>362.26131146403935</v>
      </c>
      <c r="Q45">
        <v>354.48382668582656</v>
      </c>
      <c r="R45">
        <v>336.58519504733937</v>
      </c>
      <c r="S45">
        <v>316.88566129840234</v>
      </c>
      <c r="T45">
        <v>295.43291245414588</v>
      </c>
      <c r="U45">
        <v>272.30011372124778</v>
      </c>
      <c r="V45">
        <v>250.87149830833752</v>
      </c>
      <c r="W45">
        <v>227.83792633025766</v>
      </c>
      <c r="X45">
        <v>203.21280045204031</v>
      </c>
      <c r="Y45">
        <v>177.06106471793183</v>
      </c>
      <c r="Z45">
        <v>149.60961972937517</v>
      </c>
      <c r="AA45">
        <v>121.01250533130913</v>
      </c>
      <c r="AB45">
        <v>91.71379956362135</v>
      </c>
      <c r="AC45">
        <v>61.736323536513972</v>
      </c>
      <c r="AD45">
        <v>31.128420361814012</v>
      </c>
    </row>
    <row r="46" spans="1:31" x14ac:dyDescent="0.45">
      <c r="A46" s="1" t="s">
        <v>38</v>
      </c>
      <c r="B46" s="1" t="s">
        <v>43</v>
      </c>
      <c r="D46">
        <v>58.340599348732567</v>
      </c>
      <c r="E46">
        <v>112.93492582689684</v>
      </c>
      <c r="F46">
        <v>163.78720623536924</v>
      </c>
      <c r="G46">
        <v>214.17656201563676</v>
      </c>
      <c r="H46">
        <v>263.47592238705215</v>
      </c>
      <c r="I46">
        <v>309.60315677831323</v>
      </c>
      <c r="J46">
        <v>349.69934095011592</v>
      </c>
      <c r="K46">
        <v>382.61243496694738</v>
      </c>
      <c r="L46">
        <v>407.16512124301323</v>
      </c>
      <c r="M46">
        <v>422.21750554233068</v>
      </c>
      <c r="N46">
        <v>426.98987868069753</v>
      </c>
      <c r="O46">
        <v>420.66416465657289</v>
      </c>
      <c r="P46">
        <v>403.02531174386968</v>
      </c>
      <c r="Q46">
        <v>385.34756253055303</v>
      </c>
      <c r="R46">
        <v>365.7642237540249</v>
      </c>
      <c r="S46">
        <v>344.30326453051339</v>
      </c>
      <c r="T46">
        <v>321.01012632892213</v>
      </c>
      <c r="U46">
        <v>295.95569925177477</v>
      </c>
      <c r="V46">
        <v>272.56246999250283</v>
      </c>
      <c r="W46">
        <v>247.47881671746569</v>
      </c>
      <c r="X46">
        <v>220.71566801762475</v>
      </c>
      <c r="Y46">
        <v>192.33589219863669</v>
      </c>
      <c r="Z46">
        <v>162.56624208532011</v>
      </c>
      <c r="AA46">
        <v>131.5595665915184</v>
      </c>
      <c r="AB46">
        <v>99.762287498600372</v>
      </c>
      <c r="AC46">
        <v>67.194415161567306</v>
      </c>
      <c r="AD46">
        <v>33.901253896958131</v>
      </c>
    </row>
    <row r="47" spans="1:31" x14ac:dyDescent="0.45">
      <c r="A47" s="1" t="s">
        <v>39</v>
      </c>
      <c r="B47" s="1" t="s">
        <v>41</v>
      </c>
      <c r="D47">
        <v>2.6689765304370325E-4</v>
      </c>
      <c r="T47">
        <v>3.6110859868448719E-3</v>
      </c>
      <c r="U47">
        <v>7.9740898905887574E-3</v>
      </c>
      <c r="V47">
        <v>1.8047247632904797E-2</v>
      </c>
      <c r="W47">
        <v>2.5275278297041643E-2</v>
      </c>
      <c r="X47">
        <v>2.9249623139092924E-2</v>
      </c>
      <c r="Y47">
        <v>2.9615751511738612E-2</v>
      </c>
      <c r="Z47">
        <v>2.6302227155587315E-2</v>
      </c>
      <c r="AA47">
        <v>1.8934172511790165E-2</v>
      </c>
      <c r="AB47">
        <v>1.1991377140601552E-2</v>
      </c>
      <c r="AC47">
        <v>6.2659255235175144E-3</v>
      </c>
      <c r="AD47">
        <v>2.1363309214325337E-3</v>
      </c>
    </row>
    <row r="48" spans="1:31" x14ac:dyDescent="0.45">
      <c r="A48" s="1" t="s">
        <v>39</v>
      </c>
      <c r="B48" s="1" t="s">
        <v>42</v>
      </c>
      <c r="D48">
        <v>0.20602031135627166</v>
      </c>
      <c r="E48">
        <v>0.38183852935597234</v>
      </c>
      <c r="F48">
        <v>0.53161348108034068</v>
      </c>
      <c r="G48">
        <v>0.65792484794957951</v>
      </c>
      <c r="H48">
        <v>0.77238161506351111</v>
      </c>
      <c r="I48">
        <v>0.86652142994253656</v>
      </c>
      <c r="J48">
        <v>0.93727979175397291</v>
      </c>
      <c r="K48">
        <v>0.98232568083130933</v>
      </c>
      <c r="L48">
        <v>1</v>
      </c>
      <c r="M48">
        <v>1</v>
      </c>
      <c r="N48">
        <v>1</v>
      </c>
      <c r="O48">
        <v>1</v>
      </c>
      <c r="P48">
        <v>0.99412799629860482</v>
      </c>
      <c r="Q48">
        <v>0.95859713895954957</v>
      </c>
      <c r="R48">
        <v>0.89999612109520011</v>
      </c>
      <c r="S48">
        <v>0.83812152627147707</v>
      </c>
      <c r="T48">
        <v>0.77315716785870925</v>
      </c>
      <c r="U48">
        <v>0.71226170079783313</v>
      </c>
      <c r="V48">
        <v>0.6495318540627697</v>
      </c>
      <c r="W48">
        <v>0.58405959678978869</v>
      </c>
      <c r="X48">
        <v>0.51597305464673771</v>
      </c>
      <c r="Y48">
        <v>0.44565616241732331</v>
      </c>
      <c r="Z48">
        <v>0.3734869852179673</v>
      </c>
      <c r="AA48">
        <v>0.30003402120582023</v>
      </c>
      <c r="AB48">
        <v>0.22586677260949584</v>
      </c>
      <c r="AC48">
        <v>0.15107957199234515</v>
      </c>
      <c r="AD48">
        <v>7.5723563339765584E-2</v>
      </c>
    </row>
    <row r="49" spans="1:31" x14ac:dyDescent="0.45">
      <c r="A49" s="1" t="s">
        <v>39</v>
      </c>
      <c r="B49" s="1" t="s">
        <v>43</v>
      </c>
      <c r="D49">
        <v>0.20970643242335618</v>
      </c>
      <c r="E49">
        <v>0.39401693511862124</v>
      </c>
      <c r="F49">
        <v>0.55607332542239463</v>
      </c>
      <c r="G49">
        <v>0.70699774700467444</v>
      </c>
      <c r="H49">
        <v>0.84549680886951528</v>
      </c>
      <c r="I49">
        <v>0.96295269560879759</v>
      </c>
      <c r="J49">
        <v>1.0571770665202644</v>
      </c>
      <c r="K49">
        <v>1.1263792015742757</v>
      </c>
      <c r="L49">
        <v>1.1694710904161145</v>
      </c>
      <c r="M49">
        <v>1.1865352889148397</v>
      </c>
      <c r="N49">
        <v>1.1771057331621528</v>
      </c>
      <c r="O49">
        <v>1.1425107788925624</v>
      </c>
      <c r="P49">
        <v>1.0892047180521516</v>
      </c>
      <c r="Q49">
        <v>1.0293789480931432</v>
      </c>
      <c r="R49">
        <v>0.96611720229759734</v>
      </c>
      <c r="S49">
        <v>0.8995566329067346</v>
      </c>
      <c r="T49">
        <v>0.82987103370571935</v>
      </c>
      <c r="U49">
        <v>0.76471822428937275</v>
      </c>
      <c r="V49">
        <v>0.6971049230822669</v>
      </c>
      <c r="W49">
        <v>0.62668909656328509</v>
      </c>
      <c r="X49">
        <v>0.55359490944902878</v>
      </c>
      <c r="Y49">
        <v>0.47821164115284087</v>
      </c>
      <c r="Z49">
        <v>0.40089374764935559</v>
      </c>
      <c r="AA49">
        <v>0.32221492070219465</v>
      </c>
      <c r="AB49">
        <v>0.24269846070764695</v>
      </c>
      <c r="AC49">
        <v>0.16243556512691115</v>
      </c>
      <c r="AD49">
        <v>8.1465304340784139E-2</v>
      </c>
    </row>
    <row r="50" spans="1:31" x14ac:dyDescent="0.45">
      <c r="A50" s="1" t="s">
        <v>8</v>
      </c>
      <c r="B50" s="1" t="s">
        <v>41</v>
      </c>
      <c r="C50">
        <v>9.2069420000000015</v>
      </c>
      <c r="D50">
        <v>9.1766867529129748</v>
      </c>
      <c r="E50">
        <v>9.0342100785167911</v>
      </c>
      <c r="F50">
        <v>8.786549346227492</v>
      </c>
      <c r="G50">
        <v>8.4394983871727351</v>
      </c>
      <c r="H50">
        <v>8.0175234683380978</v>
      </c>
      <c r="I50">
        <v>7.6166472954451914</v>
      </c>
      <c r="J50">
        <v>7.2358149311969324</v>
      </c>
      <c r="K50">
        <v>6.874024185161085</v>
      </c>
      <c r="L50">
        <v>6.5303229764270307</v>
      </c>
      <c r="M50">
        <v>6.2038068281296788</v>
      </c>
      <c r="N50">
        <v>5.8936164872471952</v>
      </c>
      <c r="O50">
        <v>5.5989356634088345</v>
      </c>
      <c r="P50">
        <v>5.3189888807623937</v>
      </c>
      <c r="Q50">
        <v>5.0530394372482732</v>
      </c>
      <c r="R50">
        <v>4.8003874659098598</v>
      </c>
      <c r="S50">
        <v>4.5603680931383668</v>
      </c>
      <c r="T50">
        <v>4.332349689005448</v>
      </c>
      <c r="U50">
        <v>4.1157322050791763</v>
      </c>
      <c r="V50">
        <v>3.9099455953492166</v>
      </c>
      <c r="W50">
        <v>3.7144483161057553</v>
      </c>
      <c r="X50">
        <v>3.5287259008244676</v>
      </c>
      <c r="Y50">
        <v>3.3522896063072438</v>
      </c>
      <c r="Z50">
        <v>3.1846751265158812</v>
      </c>
      <c r="AA50">
        <v>3.0254413707140873</v>
      </c>
      <c r="AB50">
        <v>2.8741693027023829</v>
      </c>
      <c r="AC50">
        <v>2.7304608380912634</v>
      </c>
      <c r="AD50">
        <v>2.5939377967107</v>
      </c>
      <c r="AE50">
        <v>2.4642409073991649</v>
      </c>
    </row>
    <row r="51" spans="1:31" x14ac:dyDescent="0.45">
      <c r="A51" s="1" t="s">
        <v>8</v>
      </c>
      <c r="B51" s="1" t="s">
        <v>42</v>
      </c>
      <c r="C51">
        <v>9.2069420000000015</v>
      </c>
      <c r="D51">
        <v>9.6834240510403529</v>
      </c>
      <c r="E51">
        <v>9.7938377086496491</v>
      </c>
      <c r="F51">
        <v>9.5743848886642891</v>
      </c>
      <c r="G51">
        <v>9.0956656447550746</v>
      </c>
      <c r="H51">
        <v>8.640882363041321</v>
      </c>
      <c r="I51">
        <v>8.2088382454132542</v>
      </c>
      <c r="J51">
        <v>7.7983963336665916</v>
      </c>
      <c r="K51">
        <v>7.4084765175072613</v>
      </c>
      <c r="L51">
        <v>7.0380526921558983</v>
      </c>
      <c r="M51">
        <v>6.6861500580721032</v>
      </c>
      <c r="N51">
        <v>6.3518425556924969</v>
      </c>
      <c r="O51">
        <v>6.0342504284318723</v>
      </c>
      <c r="P51">
        <v>5.7325379075342786</v>
      </c>
      <c r="Q51">
        <v>5.445911012681564</v>
      </c>
      <c r="R51">
        <v>5.173615462571485</v>
      </c>
      <c r="S51">
        <v>4.9149346899669109</v>
      </c>
      <c r="T51">
        <v>4.669187955992566</v>
      </c>
      <c r="U51">
        <v>4.4357285587169368</v>
      </c>
      <c r="V51">
        <v>4.2139421313050898</v>
      </c>
      <c r="W51">
        <v>4.0032450252638343</v>
      </c>
      <c r="X51">
        <v>3.8030827745246425</v>
      </c>
      <c r="Y51">
        <v>3.6129286363224105</v>
      </c>
      <c r="Z51">
        <v>3.4322822050302895</v>
      </c>
      <c r="AA51">
        <v>3.2606680953027749</v>
      </c>
      <c r="AB51">
        <v>3.0976346910616361</v>
      </c>
      <c r="AC51">
        <v>2.9427529570325541</v>
      </c>
      <c r="AD51">
        <v>2.8239232926740865</v>
      </c>
      <c r="AE51">
        <v>2.7706412004804792</v>
      </c>
    </row>
    <row r="52" spans="1:31" x14ac:dyDescent="0.45">
      <c r="A52" s="1" t="s">
        <v>8</v>
      </c>
      <c r="B52" s="1" t="s">
        <v>43</v>
      </c>
      <c r="C52">
        <v>9.2069420000000015</v>
      </c>
      <c r="D52">
        <v>9.5423464624226</v>
      </c>
      <c r="E52">
        <v>9.4963034153076933</v>
      </c>
      <c r="F52">
        <v>9.1142371124620141</v>
      </c>
      <c r="G52">
        <v>8.6585252573629141</v>
      </c>
      <c r="H52">
        <v>8.2255989950187658</v>
      </c>
      <c r="I52">
        <v>7.8143190457918292</v>
      </c>
      <c r="J52">
        <v>7.4236030940262374</v>
      </c>
      <c r="K52">
        <v>7.0524229398489249</v>
      </c>
      <c r="L52">
        <v>6.6998017933804785</v>
      </c>
      <c r="M52">
        <v>6.3648117042354544</v>
      </c>
      <c r="N52">
        <v>6.0465711195476812</v>
      </c>
      <c r="O52">
        <v>5.7442425640942973</v>
      </c>
      <c r="P52">
        <v>5.4570304364135822</v>
      </c>
      <c r="Q52">
        <v>5.1841789151169024</v>
      </c>
      <c r="R52">
        <v>4.9249699698850575</v>
      </c>
      <c r="S52">
        <v>4.6787214719148036</v>
      </c>
      <c r="T52">
        <v>4.444785398843063</v>
      </c>
      <c r="U52">
        <v>4.2225461294249103</v>
      </c>
      <c r="V52">
        <v>4.0114188234776647</v>
      </c>
      <c r="W52">
        <v>3.810847882827781</v>
      </c>
      <c r="X52">
        <v>3.6203054892103919</v>
      </c>
      <c r="Y52">
        <v>3.4392902152738722</v>
      </c>
      <c r="Z52">
        <v>3.2673257050341786</v>
      </c>
      <c r="AA52">
        <v>3.1039594203064693</v>
      </c>
      <c r="AB52">
        <v>2.9487614498151453</v>
      </c>
      <c r="AC52">
        <v>2.8013233778483881</v>
      </c>
      <c r="AD52">
        <v>2.6909997189334733</v>
      </c>
      <c r="AE52">
        <v>2.6439953872940807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2022-08-21T03:31:58Z</dcterms:created>
  <dcterms:modified xsi:type="dcterms:W3CDTF">2022-08-28T13:19:38Z</dcterms:modified>
</cp:coreProperties>
</file>