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projdir\Wi2050-Countries-Calibration\SDG Financing Simplified model (Egypt)\scen 6\output\"/>
    </mc:Choice>
  </mc:AlternateContent>
  <xr:revisionPtr revIDLastSave="0" documentId="13_ncr:1_{C71D2D15-32D9-435C-82F1-06CBE5744A3A}" xr6:coauthVersionLast="47" xr6:coauthVersionMax="47" xr10:uidLastSave="{00000000-0000-0000-0000-000000000000}"/>
  <bookViews>
    <workbookView xWindow="1103" yWindow="1103" windowWidth="16200" windowHeight="9847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<sst xmlns="http://schemas.openxmlformats.org/spreadsheetml/2006/main" count="93" uniqueCount="48">
  <si>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</si>
  <si>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</si>
  <si>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</si>
  <si>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</si>
  <si>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</si>
  <si>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</si>
  <si>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</si>
  <si>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</si>
  <si>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</si>
  <si>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</si>
  <si>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</si>
  <si>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</si>
  <si>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</si>
  <si>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</si>
  <si>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</si>
  <si>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</si>
  <si>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</si>
  <si>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</si>
  <si>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</si>
  <si>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</si>
  <si>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</si>
  <si>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</si>
  <si>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</si>
  <si>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</si>
  <si>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</si>
  <si>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</si>
  <si>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</si>
  <si>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</si>
  <si>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</si>
  <si>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</si>
  <si>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</si>
  <si>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</si>
  <si>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</si>
  <si>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</si>
  <si>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</si>
  <si>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</si>
  <si>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</si>
  <si>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Fossil Fuel Cost</t>
  </si>
  <si>
    <t>Primary age students</t>
  </si>
  <si>
    <t>lim</t>
  </si>
  <si>
    <t>nolim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</si>
  <si>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</si>
  <si>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</si>
  <si>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</si>
  <si>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</si>
  <si>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</si>
  <si>
    <t>Debt Level</t>
  </si>
  <si>
    <t>Debt to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</si>
</sst>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Sheet1!$A$3</c:f>
              <c:strCache>
                <c:ptCount val="1"/>
                <c:pt idx="0">
                  <c:v>Primary age students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Sheet1!$B$3:$AD$3</c:f>
              <c:numCache>
                <c:formatCode>General</c:formatCode>
                <c:ptCount val="29"/>
                <c:pt idx="0">
                  <c:v>0</c:v>
                </c:pt>
                <c:pt idx="1">
                  <c:v>9.8058850944197555</c:v>
                </c:pt>
                <c:pt idx="2">
                  <c:v>9.6662373296189088</c:v>
                </c:pt>
                <c:pt idx="3">
                  <c:v>9.5221572546609767</c:v>
                </c:pt>
                <c:pt idx="4">
                  <c:v>9.3734590842248302</c:v>
                </c:pt>
                <c:pt idx="5">
                  <c:v>9.2201428183104621</c:v>
                </c:pt>
                <c:pt idx="6">
                  <c:v>9.0622016052778829</c:v>
                </c:pt>
                <c:pt idx="7">
                  <c:v>8.8996354451270836</c:v>
                </c:pt>
                <c:pt idx="8">
                  <c:v>8.7322736201490869</c:v>
                </c:pt>
                <c:pt idx="9">
                  <c:v>8.5602733124450854</c:v>
                </c:pt>
                <c:pt idx="10">
                  <c:v>8.3834639132441939</c:v>
                </c:pt>
                <c:pt idx="11">
                  <c:v>8.2030704505295322</c:v>
                </c:pt>
                <c:pt idx="12">
                  <c:v>8.0190928898802802</c:v>
                </c:pt>
                <c:pt idx="13">
                  <c:v>7.8696356757955508</c:v>
                </c:pt>
                <c:pt idx="14">
                  <c:v>7.7137310112745219</c:v>
                </c:pt>
                <c:pt idx="15">
                  <c:v>7.5568141420530397</c:v>
                </c:pt>
                <c:pt idx="16">
                  <c:v>7.3965205181543316</c:v>
                </c:pt>
                <c:pt idx="17">
                  <c:v>7.2321581168265352</c:v>
                </c:pt>
                <c:pt idx="18">
                  <c:v>7.0637209392402998</c:v>
                </c:pt>
                <c:pt idx="19">
                  <c:v>6.8906354443814424</c:v>
                </c:pt>
                <c:pt idx="20">
                  <c:v>6.7129525607371301</c:v>
                </c:pt>
                <c:pt idx="21">
                  <c:v>6.5286939278648779</c:v>
                </c:pt>
                <c:pt idx="22">
                  <c:v>6.3370709814469608</c:v>
                </c:pt>
                <c:pt idx="23">
                  <c:v>6.1869831550316805</c:v>
                </c:pt>
                <c:pt idx="24">
                  <c:v>6.0310776280514471</c:v>
                </c:pt>
                <c:pt idx="25">
                  <c:v>5.8693035171422849</c:v>
                </c:pt>
                <c:pt idx="26">
                  <c:v>5.7072862459505069</c:v>
                </c:pt>
                <c:pt idx="27">
                  <c:v>5.5443204939780024</c:v>
                </c:pt>
                <c:pt idx="28">
                  <c:v>5.3804134456919845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A-4B08-9DD3-E2BE26F1BF7A}"/>
            </c:ext>
          </c:extLst>
        </c:ser>
        <c:ser>
          <c:idx val="0"/>
          <c:order val="1"/>
          <c:tx>
            <c:strRef>
              <c:f>Sheet1!$A$4</c:f>
              <c:strCache>
                <c:ptCount val="1"/>
                <c:pt idx="0">
                  <c:v>Lower secondary age students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Sheet1!$B$4:$AD$4</c:f>
              <c:numCache>
                <c:formatCode>General</c:formatCode>
                <c:ptCount val="29"/>
                <c:pt idx="0">
                  <c:v>0</c:v>
                </c:pt>
                <c:pt idx="1">
                  <c:v>5.1176884880856877</c:v>
                </c:pt>
                <c:pt idx="2">
                  <c:v>5.0768388394776869</c:v>
                </c:pt>
                <c:pt idx="3">
                  <c:v>5.0348443484856888</c:v>
                </c:pt>
                <c:pt idx="4">
                  <c:v>4.9917050151096891</c:v>
                </c:pt>
                <c:pt idx="5">
                  <c:v>4.9474208393496877</c:v>
                </c:pt>
                <c:pt idx="6">
                  <c:v>4.9019942192696879</c:v>
                </c:pt>
                <c:pt idx="7">
                  <c:v>4.8554251548696881</c:v>
                </c:pt>
                <c:pt idx="8">
                  <c:v>4.807713646149689</c:v>
                </c:pt>
                <c:pt idx="9">
                  <c:v>4.7588596931096889</c:v>
                </c:pt>
                <c:pt idx="10">
                  <c:v>4.7088632957496879</c:v>
                </c:pt>
                <c:pt idx="11">
                  <c:v>4.6580086778296872</c:v>
                </c:pt>
                <c:pt idx="12">
                  <c:v>4.6062958393496878</c:v>
                </c:pt>
                <c:pt idx="13">
                  <c:v>4.5440398846176882</c:v>
                </c:pt>
                <c:pt idx="14">
                  <c:v>4.4807683942616885</c:v>
                </c:pt>
                <c:pt idx="15">
                  <c:v>4.4164813682816888</c:v>
                </c:pt>
                <c:pt idx="16">
                  <c:v>4.3502995573416881</c:v>
                </c:pt>
                <c:pt idx="17">
                  <c:v>4.282222961441688</c:v>
                </c:pt>
                <c:pt idx="18">
                  <c:v>4.2122515805816878</c:v>
                </c:pt>
                <c:pt idx="19">
                  <c:v>4.1403854147616892</c:v>
                </c:pt>
                <c:pt idx="20">
                  <c:v>4.0666244639816886</c:v>
                </c:pt>
                <c:pt idx="21">
                  <c:v>3.9903090471936884</c:v>
                </c:pt>
                <c:pt idx="22">
                  <c:v>3.911439164397688</c:v>
                </c:pt>
                <c:pt idx="23">
                  <c:v>3.8304298606856877</c:v>
                </c:pt>
                <c:pt idx="24">
                  <c:v>3.7468746848496886</c:v>
                </c:pt>
                <c:pt idx="25">
                  <c:v>3.6607736368896884</c:v>
                </c:pt>
                <c:pt idx="26">
                  <c:v>3.5744671845176876</c:v>
                </c:pt>
                <c:pt idx="27">
                  <c:v>3.4879553277336881</c:v>
                </c:pt>
                <c:pt idx="28">
                  <c:v>3.401238066537688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A-4B08-9DD3-E2BE26F1B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0386"/>
        <c:axId val="533133178"/>
      </c:lineChart>
      <c:catAx>
        <c:axId val="1872403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33178"/>
        <c:crosses val="autoZero"/>
        <c:auto val="1"/>
        <c:lblAlgn val="ctr"/>
        <c:lblOffset val="100"/>
        <c:noMultiLvlLbl val="0"/>
      </c:catAx>
      <c:valAx>
        <c:axId val="5331331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03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13</xdr:row>
      <xdr:rowOff>107950</xdr:rowOff>
    </xdr:from>
    <xdr:to>
      <xdr:col>15</xdr:col>
      <xdr:colOff>412750</xdr:colOff>
      <xdr:row>29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"/>
  <sheetViews>
    <sheetView tabSelected="1" topLeftCell="E1" workbookViewId="0">
      <selection activeCell="G18" sqref="G18"/>
    </sheetView>
  </sheetViews>
  <sheetFormatPr defaultColWidth="8.6640625" defaultRowHeight="14.25"/>
  <sheetData>
    <row r="1" spans="1:3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>
      <c r="A2" s="1" t="s">
        <v>38</v>
      </c>
      <c r="B2" s="1" t="s">
        <v>39</v>
      </c>
      <c r="C2">
        <v>9.8058850944197573</v>
      </c>
      <c r="D2">
        <v>9.6662373296189106</v>
      </c>
      <c r="E2">
        <v>9.5221572546609785</v>
      </c>
      <c r="F2">
        <v>9.3734590842248302</v>
      </c>
      <c r="G2">
        <v>9.2201428183104639</v>
      </c>
      <c r="H2">
        <v>9.0622016052778829</v>
      </c>
      <c r="I2">
        <v>8.8996354451270836</v>
      </c>
      <c r="J2">
        <v>8.7322736201490851</v>
      </c>
      <c r="K2">
        <v>8.5602733124450836</v>
      </c>
      <c r="L2">
        <v>8.3834639132441939</v>
      </c>
      <c r="M2">
        <v>8.2030704505295304</v>
      </c>
      <c r="N2">
        <v>8.0190928898802785</v>
      </c>
      <c r="O2">
        <v>7.8696356757955499</v>
      </c>
      <c r="P2">
        <v>7.7137310112745219</v>
      </c>
      <c r="Q2">
        <v>7.5568141420530379</v>
      </c>
      <c r="R2">
        <v>7.3965205181543308</v>
      </c>
      <c r="S2">
        <v>7.2321581168265343</v>
      </c>
      <c r="T2">
        <v>7.0637209392403006</v>
      </c>
      <c r="U2">
        <v>6.8906354443814424</v>
      </c>
      <c r="V2">
        <v>6.7129525607371301</v>
      </c>
      <c r="W2">
        <v>6.5286939278648788</v>
      </c>
      <c r="X2">
        <v>6.3370709814469626</v>
      </c>
      <c r="Y2">
        <v>6.1869831550316787</v>
      </c>
      <c r="Z2">
        <v>6.0310776280514462</v>
      </c>
      <c r="AA2">
        <v>5.8693035171422867</v>
      </c>
      <c r="AB2">
        <v>5.7072862459505069</v>
      </c>
      <c r="AC2">
        <v>5.5443204939780024</v>
      </c>
      <c r="AD2">
        <v>5.3804134456919837</v>
      </c>
      <c r="AE2">
        <v>5.2155656939595127</v>
      </c>
    </row>
    <row r="3" spans="1:31">
      <c r="A3" s="1" t="s">
        <v>38</v>
      </c>
      <c r="B3" s="1" t="s">
        <v>40</v>
      </c>
      <c r="C3">
        <v>9.8058850944197555</v>
      </c>
      <c r="D3">
        <v>9.6662373296189088</v>
      </c>
      <c r="E3">
        <v>9.5221572546609767</v>
      </c>
      <c r="F3">
        <v>9.3734590842248302</v>
      </c>
      <c r="G3">
        <v>9.2201428183104621</v>
      </c>
      <c r="H3">
        <v>9.0622016052778829</v>
      </c>
      <c r="I3">
        <v>8.8996354451270836</v>
      </c>
      <c r="J3">
        <v>8.7322736201490869</v>
      </c>
      <c r="K3">
        <v>8.5602733124450854</v>
      </c>
      <c r="L3">
        <v>8.3834639132441939</v>
      </c>
      <c r="M3">
        <v>8.2030704505295322</v>
      </c>
      <c r="N3">
        <v>8.0190928898802802</v>
      </c>
      <c r="O3">
        <v>7.8696356757955508</v>
      </c>
      <c r="P3">
        <v>7.7137310112745219</v>
      </c>
      <c r="Q3">
        <v>7.5568141420530397</v>
      </c>
      <c r="R3">
        <v>7.3965205181543316</v>
      </c>
      <c r="S3">
        <v>7.2321581168265352</v>
      </c>
      <c r="T3">
        <v>7.0637209392402998</v>
      </c>
      <c r="U3">
        <v>6.8906354443814424</v>
      </c>
      <c r="V3">
        <v>6.7129525607371301</v>
      </c>
      <c r="W3">
        <v>6.5286939278648779</v>
      </c>
      <c r="X3">
        <v>6.3370709814469608</v>
      </c>
      <c r="Y3">
        <v>6.1869831550316805</v>
      </c>
      <c r="Z3">
        <v>6.0310776280514471</v>
      </c>
      <c r="AA3">
        <v>5.8693035171422849</v>
      </c>
      <c r="AB3">
        <v>5.7072862459505069</v>
      </c>
      <c r="AC3">
        <v>5.5443204939780024</v>
      </c>
      <c r="AD3">
        <v>5.3804134456919845</v>
      </c>
      <c r="AE3">
        <v>5.215565693959511</v>
      </c>
    </row>
    <row r="4" spans="1:31">
      <c r="A4" s="1" t="s">
        <v>41</v>
      </c>
      <c r="B4" s="1" t="s">
        <v>39</v>
      </c>
      <c r="C4">
        <v>5.1176884880856877</v>
      </c>
      <c r="D4">
        <v>5.0768388394776869</v>
      </c>
      <c r="E4">
        <v>5.0348443484856888</v>
      </c>
      <c r="F4">
        <v>4.9917050151096891</v>
      </c>
      <c r="G4">
        <v>4.9474208393496877</v>
      </c>
      <c r="H4">
        <v>4.9019942192696879</v>
      </c>
      <c r="I4">
        <v>4.8554251548696881</v>
      </c>
      <c r="J4">
        <v>4.807713646149689</v>
      </c>
      <c r="K4">
        <v>4.7588596931096889</v>
      </c>
      <c r="L4">
        <v>4.7088632957496879</v>
      </c>
      <c r="M4">
        <v>4.6580086778296872</v>
      </c>
      <c r="N4">
        <v>4.6062958393496878</v>
      </c>
      <c r="O4">
        <v>4.5440398846176882</v>
      </c>
      <c r="P4">
        <v>4.4807683942616885</v>
      </c>
      <c r="Q4">
        <v>4.4164813682816888</v>
      </c>
      <c r="R4">
        <v>4.3502995573416881</v>
      </c>
      <c r="S4">
        <v>4.282222961441688</v>
      </c>
      <c r="T4">
        <v>4.2122515805816878</v>
      </c>
      <c r="U4">
        <v>4.1403854147616892</v>
      </c>
      <c r="V4">
        <v>4.0666244639816886</v>
      </c>
      <c r="W4">
        <v>3.9903090471936884</v>
      </c>
      <c r="X4">
        <v>3.911439164397688</v>
      </c>
      <c r="Y4">
        <v>3.8304298606856877</v>
      </c>
      <c r="Z4">
        <v>3.7468746848496886</v>
      </c>
      <c r="AA4">
        <v>3.6607736368896884</v>
      </c>
      <c r="AB4">
        <v>3.5744671845176876</v>
      </c>
      <c r="AC4">
        <v>3.4879553277336881</v>
      </c>
      <c r="AD4">
        <v>3.401238066537688</v>
      </c>
      <c r="AE4">
        <v>3.3143154009296882</v>
      </c>
    </row>
    <row r="5" spans="1:31">
      <c r="A5" s="1" t="s">
        <v>41</v>
      </c>
      <c r="B5" s="1" t="s">
        <v>40</v>
      </c>
      <c r="C5">
        <v>5.1176884880856885</v>
      </c>
      <c r="D5">
        <v>5.0768388394776895</v>
      </c>
      <c r="E5">
        <v>5.034844348485688</v>
      </c>
      <c r="F5">
        <v>4.9917050151096882</v>
      </c>
      <c r="G5">
        <v>4.9474208393496877</v>
      </c>
      <c r="H5">
        <v>4.9019942192696897</v>
      </c>
      <c r="I5">
        <v>4.8554251548696881</v>
      </c>
      <c r="J5">
        <v>4.8077136461496872</v>
      </c>
      <c r="K5">
        <v>4.7588596931096889</v>
      </c>
      <c r="L5">
        <v>4.7088632957496896</v>
      </c>
      <c r="M5">
        <v>4.6580086778296881</v>
      </c>
      <c r="N5">
        <v>4.6062958393496878</v>
      </c>
      <c r="O5">
        <v>4.544039884617689</v>
      </c>
      <c r="P5">
        <v>4.4807683942616885</v>
      </c>
      <c r="Q5">
        <v>4.4164813682816888</v>
      </c>
      <c r="R5">
        <v>4.3502995573416881</v>
      </c>
      <c r="S5">
        <v>4.282222961441688</v>
      </c>
      <c r="T5">
        <v>4.2122515805816878</v>
      </c>
      <c r="U5">
        <v>4.1403854147616883</v>
      </c>
      <c r="V5">
        <v>4.0666244639816886</v>
      </c>
      <c r="W5">
        <v>3.990309047193688</v>
      </c>
      <c r="X5">
        <v>3.9114391643976885</v>
      </c>
      <c r="Y5">
        <v>3.8304298606856877</v>
      </c>
      <c r="Z5">
        <v>3.7468746848496881</v>
      </c>
      <c r="AA5">
        <v>3.6607736368896884</v>
      </c>
      <c r="AB5">
        <v>3.5744671845176881</v>
      </c>
      <c r="AC5">
        <v>3.4879553277336885</v>
      </c>
      <c r="AD5">
        <v>3.401238066537688</v>
      </c>
      <c r="AE5">
        <v>3.3143154009296887</v>
      </c>
    </row>
    <row r="6" spans="1:31">
      <c r="A6" s="1" t="s">
        <v>42</v>
      </c>
      <c r="B6" s="1" t="s">
        <v>39</v>
      </c>
      <c r="C6">
        <v>13.719504788665354</v>
      </c>
      <c r="D6">
        <v>13.945852674007355</v>
      </c>
      <c r="E6">
        <v>14.148767320433265</v>
      </c>
      <c r="F6">
        <v>14.349710778711053</v>
      </c>
      <c r="G6">
        <v>14.548683048840719</v>
      </c>
      <c r="H6">
        <v>14.780414220935437</v>
      </c>
      <c r="I6">
        <v>15.010274483686562</v>
      </c>
      <c r="J6">
        <v>15.220446406518512</v>
      </c>
      <c r="K6">
        <v>15.431496236222166</v>
      </c>
      <c r="L6">
        <v>15.641659012246762</v>
      </c>
      <c r="M6">
        <v>15.851709295104296</v>
      </c>
      <c r="N6">
        <v>16.061647084794767</v>
      </c>
      <c r="O6">
        <v>16.235076501270179</v>
      </c>
      <c r="P6">
        <v>16.406186206487192</v>
      </c>
      <c r="Q6">
        <v>16.57646943040719</v>
      </c>
      <c r="R6">
        <v>16.741796430906714</v>
      </c>
      <c r="S6">
        <v>16.902166880797417</v>
      </c>
      <c r="T6">
        <v>17.057580453081528</v>
      </c>
      <c r="U6">
        <v>17.20498856301861</v>
      </c>
      <c r="V6">
        <v>17.314392438958834</v>
      </c>
      <c r="W6">
        <v>17.435590667216736</v>
      </c>
      <c r="X6">
        <v>17.571151789385027</v>
      </c>
      <c r="Y6">
        <v>17.656482883808962</v>
      </c>
      <c r="Z6">
        <v>17.74775745181773</v>
      </c>
      <c r="AA6">
        <v>17.839526853776572</v>
      </c>
      <c r="AB6">
        <v>17.940616963625605</v>
      </c>
      <c r="AC6">
        <v>18.050798627433224</v>
      </c>
      <c r="AD6">
        <v>18.162580484181007</v>
      </c>
      <c r="AE6">
        <v>18.276291815765831</v>
      </c>
    </row>
    <row r="7" spans="1:31">
      <c r="A7" s="1" t="s">
        <v>42</v>
      </c>
      <c r="B7" s="1" t="s">
        <v>40</v>
      </c>
      <c r="C7">
        <v>13.719504788665354</v>
      </c>
      <c r="D7">
        <v>13.945852674007355</v>
      </c>
      <c r="E7">
        <v>14.148767320433267</v>
      </c>
      <c r="F7">
        <v>14.349710778711053</v>
      </c>
      <c r="G7">
        <v>14.54868304884072</v>
      </c>
      <c r="H7">
        <v>14.780414220935436</v>
      </c>
      <c r="I7">
        <v>15.010274483686564</v>
      </c>
      <c r="J7">
        <v>15.220446406518514</v>
      </c>
      <c r="K7">
        <v>15.431496236222172</v>
      </c>
      <c r="L7">
        <v>15.641659012246762</v>
      </c>
      <c r="M7">
        <v>15.851709295104296</v>
      </c>
      <c r="N7">
        <v>16.061647084794767</v>
      </c>
      <c r="O7">
        <v>16.235076501270179</v>
      </c>
      <c r="P7">
        <v>16.406186206487188</v>
      </c>
      <c r="Q7">
        <v>16.576469430407194</v>
      </c>
      <c r="R7">
        <v>16.741796430906714</v>
      </c>
      <c r="S7">
        <v>16.90216688079742</v>
      </c>
      <c r="T7">
        <v>17.057580453081528</v>
      </c>
      <c r="U7">
        <v>17.204988563018617</v>
      </c>
      <c r="V7">
        <v>17.314392438958834</v>
      </c>
      <c r="W7">
        <v>17.435590667216736</v>
      </c>
      <c r="X7">
        <v>17.571151789385024</v>
      </c>
      <c r="Y7">
        <v>17.656482883808966</v>
      </c>
      <c r="Z7">
        <v>17.747757451817733</v>
      </c>
      <c r="AA7">
        <v>17.839526853776569</v>
      </c>
      <c r="AB7">
        <v>17.940616963625605</v>
      </c>
      <c r="AC7">
        <v>18.050798627433224</v>
      </c>
      <c r="AD7">
        <v>18.16258048418101</v>
      </c>
      <c r="AE7">
        <v>18.276291815765834</v>
      </c>
    </row>
    <row r="8" spans="1:31">
      <c r="A8" s="1" t="s">
        <v>43</v>
      </c>
      <c r="B8" s="1" t="s">
        <v>39</v>
      </c>
      <c r="C8">
        <v>0.96373904742644789</v>
      </c>
      <c r="D8">
        <v>1.6079467705584478</v>
      </c>
      <c r="E8">
        <v>2.2540217023464484</v>
      </c>
      <c r="F8">
        <v>2.9019638427904479</v>
      </c>
      <c r="G8">
        <v>3.5517731918904478</v>
      </c>
      <c r="H8">
        <v>3.8667851516004483</v>
      </c>
      <c r="I8">
        <v>4.1608505548583592</v>
      </c>
      <c r="J8">
        <v>4.4554314524321477</v>
      </c>
      <c r="K8">
        <v>4.7505278443218124</v>
      </c>
      <c r="L8">
        <v>5.08088545102453</v>
      </c>
      <c r="M8">
        <v>5.4120144907916536</v>
      </c>
      <c r="N8">
        <v>5.7260975330476063</v>
      </c>
      <c r="O8">
        <v>6.0508443125112619</v>
      </c>
      <c r="P8">
        <v>6.3774655237598568</v>
      </c>
      <c r="Q8">
        <v>6.70596116679339</v>
      </c>
      <c r="R8">
        <v>7.0360806332038592</v>
      </c>
      <c r="S8">
        <v>7.3678239229912696</v>
      </c>
      <c r="T8">
        <v>7.6995692179202839</v>
      </c>
      <c r="U8">
        <v>8.0328097479522853</v>
      </c>
      <c r="V8">
        <v>8.3659247297638064</v>
      </c>
      <c r="W8">
        <v>8.6987483363865099</v>
      </c>
      <c r="X8">
        <v>9.0312802408226212</v>
      </c>
      <c r="Y8">
        <v>9.3686573749197013</v>
      </c>
      <c r="Z8">
        <v>9.6729451661359267</v>
      </c>
      <c r="AA8">
        <v>9.9957784489618273</v>
      </c>
      <c r="AB8">
        <v>10.340141008854117</v>
      </c>
      <c r="AC8">
        <v>10.699458629670056</v>
      </c>
      <c r="AD8">
        <v>11.073674322530824</v>
      </c>
      <c r="AE8">
        <v>11.457339447801663</v>
      </c>
    </row>
    <row r="9" spans="1:31">
      <c r="A9" s="1" t="s">
        <v>43</v>
      </c>
      <c r="B9" s="1" t="s">
        <v>40</v>
      </c>
      <c r="C9">
        <v>0.96373904742644811</v>
      </c>
      <c r="D9">
        <v>1.6079467705584478</v>
      </c>
      <c r="E9">
        <v>2.2540217023464479</v>
      </c>
      <c r="F9">
        <v>2.9019638427904479</v>
      </c>
      <c r="G9">
        <v>3.5517731918904487</v>
      </c>
      <c r="H9">
        <v>3.8667851516004479</v>
      </c>
      <c r="I9">
        <v>4.1608505548583583</v>
      </c>
      <c r="J9">
        <v>4.4554314524321459</v>
      </c>
      <c r="K9">
        <v>4.7505278443218115</v>
      </c>
      <c r="L9">
        <v>5.0808854510245309</v>
      </c>
      <c r="M9">
        <v>5.4120144907916536</v>
      </c>
      <c r="N9">
        <v>5.7260975330476072</v>
      </c>
      <c r="O9">
        <v>6.0508443125112619</v>
      </c>
      <c r="P9">
        <v>6.3774655237598576</v>
      </c>
      <c r="Q9">
        <v>6.70596116679339</v>
      </c>
      <c r="R9">
        <v>7.0360806332038583</v>
      </c>
      <c r="S9">
        <v>7.3678239229912688</v>
      </c>
      <c r="T9">
        <v>7.6995692179202839</v>
      </c>
      <c r="U9">
        <v>8.0328097479522835</v>
      </c>
      <c r="V9">
        <v>8.3659247297638082</v>
      </c>
      <c r="W9">
        <v>8.6987483363865117</v>
      </c>
      <c r="X9">
        <v>9.0312802408226212</v>
      </c>
      <c r="Y9">
        <v>9.3686573749197048</v>
      </c>
      <c r="Z9">
        <v>9.6729451661359303</v>
      </c>
      <c r="AA9">
        <v>9.9957784489618291</v>
      </c>
      <c r="AB9">
        <v>10.340141008854117</v>
      </c>
      <c r="AC9">
        <v>10.699458629670058</v>
      </c>
      <c r="AD9">
        <v>11.073674322530826</v>
      </c>
      <c r="AE9">
        <v>11.457339447801663</v>
      </c>
    </row>
    <row r="10" spans="1:31">
      <c r="A10" s="1" t="s">
        <v>36</v>
      </c>
      <c r="B10" s="1" t="s">
        <v>39</v>
      </c>
      <c r="C10">
        <v>3399.1499999999996</v>
      </c>
      <c r="D10">
        <v>3424.3048071077174</v>
      </c>
      <c r="E10">
        <v>3452.2167289204081</v>
      </c>
      <c r="F10">
        <v>3482.873351111723</v>
      </c>
      <c r="G10">
        <v>3516.3273263927367</v>
      </c>
      <c r="H10">
        <v>3552.6317261351601</v>
      </c>
      <c r="I10">
        <v>3590.3405809491242</v>
      </c>
      <c r="J10">
        <v>3629.1078258067937</v>
      </c>
      <c r="K10">
        <v>3668.6991478192685</v>
      </c>
      <c r="L10">
        <v>3709.2048971129261</v>
      </c>
      <c r="M10">
        <v>3750.1524622823304</v>
      </c>
      <c r="N10">
        <v>3790.8666150505819</v>
      </c>
      <c r="O10">
        <v>3830.4942881624652</v>
      </c>
      <c r="P10">
        <v>3868.1132812299852</v>
      </c>
      <c r="Q10">
        <v>3902.7080736648668</v>
      </c>
      <c r="R10">
        <v>3933.1249498239122</v>
      </c>
      <c r="S10">
        <v>3957.9987960299482</v>
      </c>
      <c r="T10">
        <v>3975.7345757182397</v>
      </c>
      <c r="U10">
        <v>3984.4469948403876</v>
      </c>
      <c r="V10">
        <v>3984.4469948403876</v>
      </c>
      <c r="W10">
        <v>3984.4469948403876</v>
      </c>
      <c r="X10">
        <v>3984.4469948403876</v>
      </c>
      <c r="Y10">
        <v>3984.4469948403876</v>
      </c>
      <c r="Z10">
        <v>3984.4469948403876</v>
      </c>
      <c r="AA10">
        <v>3984.4469948403876</v>
      </c>
      <c r="AB10">
        <v>3984.4469948403876</v>
      </c>
      <c r="AC10">
        <v>3984.4469948403871</v>
      </c>
      <c r="AD10">
        <v>3984.4469948403876</v>
      </c>
      <c r="AE10">
        <v>3984.4469948403876</v>
      </c>
    </row>
    <row r="11" spans="1:31">
      <c r="A11" s="1" t="s">
        <v>36</v>
      </c>
      <c r="B11" s="1" t="s">
        <v>40</v>
      </c>
      <c r="C11">
        <v>3399.15</v>
      </c>
      <c r="D11">
        <v>3464.4918714101477</v>
      </c>
      <c r="E11">
        <v>3532.6401063030266</v>
      </c>
      <c r="F11">
        <v>3602.0871849958407</v>
      </c>
      <c r="G11">
        <v>3669.9803947246905</v>
      </c>
      <c r="H11">
        <v>3733.8878276932251</v>
      </c>
      <c r="I11">
        <v>3792.6465703814256</v>
      </c>
      <c r="J11">
        <v>3847.0626987234814</v>
      </c>
      <c r="K11">
        <v>3895.455905119803</v>
      </c>
      <c r="L11">
        <v>3937.5068300437847</v>
      </c>
      <c r="M11">
        <v>3972.1494878857934</v>
      </c>
      <c r="N11">
        <v>3998.3944968847363</v>
      </c>
      <c r="O11">
        <v>4015.2388507710994</v>
      </c>
      <c r="P11">
        <v>4021.5623995695582</v>
      </c>
      <c r="Q11">
        <v>4021.5623995695582</v>
      </c>
      <c r="R11">
        <v>4021.5623995695582</v>
      </c>
      <c r="S11">
        <v>4021.5623995695587</v>
      </c>
      <c r="T11">
        <v>4021.5623995695582</v>
      </c>
      <c r="U11">
        <v>4021.5623995695582</v>
      </c>
      <c r="V11">
        <v>4021.5623995695582</v>
      </c>
      <c r="W11">
        <v>4021.5623995695582</v>
      </c>
      <c r="X11">
        <v>4021.5623995695582</v>
      </c>
      <c r="Y11">
        <v>4021.5623995695582</v>
      </c>
      <c r="Z11">
        <v>4021.5623995695582</v>
      </c>
      <c r="AA11">
        <v>4021.5623995695582</v>
      </c>
      <c r="AB11">
        <v>4021.5623995695582</v>
      </c>
      <c r="AC11">
        <v>4021.5623995695582</v>
      </c>
      <c r="AD11">
        <v>4021.5623995695582</v>
      </c>
      <c r="AE11">
        <v>4021.5623995695582</v>
      </c>
    </row>
    <row r="12" spans="1:31">
      <c r="A12" s="1" t="s">
        <v>34</v>
      </c>
      <c r="B12" s="1" t="s">
        <v>39</v>
      </c>
      <c r="C12">
        <v>104.43899999999999</v>
      </c>
      <c r="D12">
        <v>109.59937376317384</v>
      </c>
      <c r="E12">
        <v>113.3099917617</v>
      </c>
      <c r="F12">
        <v>115.399528403928</v>
      </c>
      <c r="G12">
        <v>115.85656961109143</v>
      </c>
      <c r="H12">
        <v>114.77998290371778</v>
      </c>
      <c r="I12">
        <v>111.89927438608565</v>
      </c>
      <c r="J12">
        <v>107.48763607017767</v>
      </c>
      <c r="K12">
        <v>102.11325436666878</v>
      </c>
      <c r="L12">
        <v>97.007591748335344</v>
      </c>
      <c r="M12">
        <v>92.15721226091857</v>
      </c>
      <c r="N12">
        <v>87.549351747872649</v>
      </c>
      <c r="O12">
        <v>83.171884260479004</v>
      </c>
      <c r="P12">
        <v>79.013290147455052</v>
      </c>
      <c r="Q12">
        <v>75.062625740082296</v>
      </c>
      <c r="R12">
        <v>71.309494553078181</v>
      </c>
      <c r="S12">
        <v>67.744019925424269</v>
      </c>
      <c r="T12">
        <v>64.356819029153058</v>
      </c>
      <c r="U12">
        <v>61.1389781776954</v>
      </c>
      <c r="V12">
        <v>58.08202936881063</v>
      </c>
      <c r="W12">
        <v>55.177928000370095</v>
      </c>
      <c r="X12">
        <v>52.419031700351589</v>
      </c>
      <c r="Y12">
        <v>49.798080215334004</v>
      </c>
      <c r="Z12">
        <v>47.308176304567304</v>
      </c>
      <c r="AA12">
        <v>44.942767589338935</v>
      </c>
      <c r="AB12">
        <v>42.69562930987199</v>
      </c>
      <c r="AC12">
        <v>40.560847944378388</v>
      </c>
      <c r="AD12">
        <v>39.033797316603327</v>
      </c>
      <c r="AE12">
        <v>38.299284369370099</v>
      </c>
    </row>
    <row r="13" spans="1:31">
      <c r="A13" s="1" t="s">
        <v>34</v>
      </c>
      <c r="B13" s="1" t="s">
        <v>40</v>
      </c>
      <c r="C13">
        <v>104.43899999999999</v>
      </c>
      <c r="D13">
        <v>124.26742413080373</v>
      </c>
      <c r="E13">
        <v>136.68096451337445</v>
      </c>
      <c r="F13">
        <v>142.68037241202632</v>
      </c>
      <c r="G13">
        <v>143.11095425757554</v>
      </c>
      <c r="H13">
        <v>139.01459462860834</v>
      </c>
      <c r="I13">
        <v>132.06386499717789</v>
      </c>
      <c r="J13">
        <v>125.46067184731899</v>
      </c>
      <c r="K13">
        <v>119.18763835495304</v>
      </c>
      <c r="L13">
        <v>113.2282565372054</v>
      </c>
      <c r="M13">
        <v>107.56684381034512</v>
      </c>
      <c r="N13">
        <v>102.18850171982785</v>
      </c>
      <c r="O13">
        <v>97.079076733836459</v>
      </c>
      <c r="P13">
        <v>92.225122997144638</v>
      </c>
      <c r="Q13">
        <v>87.613866947287406</v>
      </c>
      <c r="R13">
        <v>83.233173699923029</v>
      </c>
      <c r="S13">
        <v>79.071515114926868</v>
      </c>
      <c r="T13">
        <v>75.117939459180519</v>
      </c>
      <c r="U13">
        <v>71.362042586221492</v>
      </c>
      <c r="V13">
        <v>67.793940556910414</v>
      </c>
      <c r="W13">
        <v>64.404243629064894</v>
      </c>
      <c r="X13">
        <v>61.184031547611646</v>
      </c>
      <c r="Y13">
        <v>58.124830070231056</v>
      </c>
      <c r="Z13">
        <v>55.218588666719505</v>
      </c>
      <c r="AA13">
        <v>52.457659333383525</v>
      </c>
      <c r="AB13">
        <v>49.834776466714345</v>
      </c>
      <c r="AC13">
        <v>47.34303774337863</v>
      </c>
      <c r="AD13">
        <v>45.573406841713229</v>
      </c>
      <c r="AE13">
        <v>44.721770040239001</v>
      </c>
    </row>
    <row r="14" spans="1:31">
      <c r="A14" s="1" t="s">
        <v>35</v>
      </c>
      <c r="B14" s="1" t="s">
        <v>39</v>
      </c>
      <c r="C14">
        <v>65.293999999999997</v>
      </c>
      <c r="D14">
        <v>85.288433344543662</v>
      </c>
      <c r="E14">
        <v>109.48973715870828</v>
      </c>
      <c r="F14">
        <v>138.05682270779496</v>
      </c>
      <c r="G14">
        <v>171.05375678164532</v>
      </c>
      <c r="H14">
        <v>208.43474323144244</v>
      </c>
      <c r="I14">
        <v>249.02430656303832</v>
      </c>
      <c r="J14">
        <v>292.2031897366158</v>
      </c>
      <c r="K14">
        <v>337.16889345259955</v>
      </c>
      <c r="L14">
        <v>382.78030536459102</v>
      </c>
      <c r="M14">
        <v>428.57825002141198</v>
      </c>
      <c r="N14">
        <v>473.90026330270939</v>
      </c>
      <c r="O14">
        <v>517.90540390198623</v>
      </c>
      <c r="P14">
        <v>559.68299108252995</v>
      </c>
      <c r="Q14">
        <v>598.22844792478463</v>
      </c>
      <c r="R14">
        <v>632.39845527083389</v>
      </c>
      <c r="S14">
        <v>660.8377761045241</v>
      </c>
      <c r="T14">
        <v>681.96075668908679</v>
      </c>
      <c r="U14">
        <v>693.89101666269198</v>
      </c>
      <c r="V14">
        <v>696.94796547157682</v>
      </c>
      <c r="W14">
        <v>699.8520668400173</v>
      </c>
      <c r="X14">
        <v>702.61096314003578</v>
      </c>
      <c r="Y14">
        <v>705.23191462505338</v>
      </c>
      <c r="Z14">
        <v>707.72181853582015</v>
      </c>
      <c r="AA14">
        <v>710.08722725104849</v>
      </c>
      <c r="AB14">
        <v>712.33436553051547</v>
      </c>
      <c r="AC14">
        <v>714.46914689600897</v>
      </c>
      <c r="AD14">
        <v>715.99619752378408</v>
      </c>
      <c r="AE14">
        <v>716.73071047101735</v>
      </c>
    </row>
    <row r="15" spans="1:31">
      <c r="A15" s="1" t="s">
        <v>35</v>
      </c>
      <c r="B15" s="1" t="s">
        <v>40</v>
      </c>
      <c r="C15">
        <v>65.293999999999997</v>
      </c>
      <c r="D15">
        <v>110.80744727934399</v>
      </c>
      <c r="E15">
        <v>165.74260248773959</v>
      </c>
      <c r="F15">
        <v>227.37918192680829</v>
      </c>
      <c r="G15">
        <v>292.5884291600762</v>
      </c>
      <c r="H15">
        <v>358.40421964009283</v>
      </c>
      <c r="I15">
        <v>422.37451635686017</v>
      </c>
      <c r="J15">
        <v>482.47438739370148</v>
      </c>
      <c r="K15">
        <v>537.14062728238878</v>
      </c>
      <c r="L15">
        <v>585.1509340241181</v>
      </c>
      <c r="M15">
        <v>625.45500459298739</v>
      </c>
      <c r="N15">
        <v>657.0783556824473</v>
      </c>
      <c r="O15">
        <v>679.03213455480193</v>
      </c>
      <c r="P15">
        <v>690.20963708995271</v>
      </c>
      <c r="Q15">
        <v>694.82089313980998</v>
      </c>
      <c r="R15">
        <v>699.2015863871743</v>
      </c>
      <c r="S15">
        <v>703.36324497217061</v>
      </c>
      <c r="T15">
        <v>707.31682062791685</v>
      </c>
      <c r="U15">
        <v>711.07271750087591</v>
      </c>
      <c r="V15">
        <v>714.64081953018695</v>
      </c>
      <c r="W15">
        <v>718.03051645803248</v>
      </c>
      <c r="X15">
        <v>721.25072853948575</v>
      </c>
      <c r="Y15">
        <v>724.30993001686636</v>
      </c>
      <c r="Z15">
        <v>727.2161714203778</v>
      </c>
      <c r="AA15">
        <v>729.9771007537139</v>
      </c>
      <c r="AB15">
        <v>732.599983620383</v>
      </c>
      <c r="AC15">
        <v>735.09172234371874</v>
      </c>
      <c r="AD15">
        <v>736.86135324538418</v>
      </c>
      <c r="AE15">
        <v>737.71299004685841</v>
      </c>
    </row>
    <row r="16" spans="1:31">
      <c r="A16" s="1" t="s">
        <v>44</v>
      </c>
      <c r="B16" s="1" t="s">
        <v>39</v>
      </c>
      <c r="C16">
        <v>150.88705000000027</v>
      </c>
      <c r="D16">
        <v>150.88705000000027</v>
      </c>
      <c r="E16">
        <v>150.88705000000027</v>
      </c>
      <c r="F16">
        <v>150.88705000000027</v>
      </c>
      <c r="G16">
        <v>150.88705000000027</v>
      </c>
      <c r="H16">
        <v>150.88705000000027</v>
      </c>
      <c r="I16">
        <v>150.88705000000027</v>
      </c>
      <c r="J16">
        <v>150.88705000000027</v>
      </c>
      <c r="K16">
        <v>150.88705000000027</v>
      </c>
      <c r="L16">
        <v>150.88705000000027</v>
      </c>
      <c r="M16">
        <v>150.88705000000027</v>
      </c>
      <c r="N16">
        <v>150.88705000000027</v>
      </c>
      <c r="O16">
        <v>150.88705000000027</v>
      </c>
      <c r="P16">
        <v>150.88705000000027</v>
      </c>
      <c r="Q16">
        <v>150.88705000000027</v>
      </c>
      <c r="R16">
        <v>150.88705000000027</v>
      </c>
      <c r="S16">
        <v>150.88705000000027</v>
      </c>
      <c r="T16">
        <v>150.88705000000027</v>
      </c>
      <c r="U16">
        <v>150.88705000000027</v>
      </c>
      <c r="V16">
        <v>150.88705000000027</v>
      </c>
      <c r="W16">
        <v>150.88705000000027</v>
      </c>
      <c r="X16">
        <v>150.88705000000027</v>
      </c>
      <c r="Y16">
        <v>150.88705000000027</v>
      </c>
      <c r="Z16">
        <v>150.88705000000027</v>
      </c>
      <c r="AA16">
        <v>150.88705000000027</v>
      </c>
      <c r="AB16">
        <v>150.88705000000027</v>
      </c>
      <c r="AC16">
        <v>150.88705000000027</v>
      </c>
      <c r="AD16">
        <v>150.88705000000027</v>
      </c>
      <c r="AE16">
        <v>150.88705000000002</v>
      </c>
    </row>
    <row r="17" spans="1:31">
      <c r="A17" s="1" t="s">
        <v>44</v>
      </c>
      <c r="B17" s="1" t="s">
        <v>40</v>
      </c>
      <c r="C17">
        <v>150.88705000000027</v>
      </c>
      <c r="D17">
        <v>150.88705000000027</v>
      </c>
      <c r="E17">
        <v>150.88705000000027</v>
      </c>
      <c r="F17">
        <v>150.88705000000027</v>
      </c>
      <c r="G17">
        <v>150.88705000000027</v>
      </c>
      <c r="H17">
        <v>150.88705000000027</v>
      </c>
      <c r="I17">
        <v>150.88705000000027</v>
      </c>
      <c r="J17">
        <v>150.88705000000027</v>
      </c>
      <c r="K17">
        <v>150.88705000000027</v>
      </c>
      <c r="L17">
        <v>150.88705000000027</v>
      </c>
      <c r="M17">
        <v>150.88705000000027</v>
      </c>
      <c r="N17">
        <v>150.88705000000027</v>
      </c>
      <c r="O17">
        <v>150.88705000000027</v>
      </c>
      <c r="P17">
        <v>150.88705000000027</v>
      </c>
      <c r="Q17">
        <v>150.88705000000027</v>
      </c>
      <c r="R17">
        <v>150.88705000000027</v>
      </c>
      <c r="S17">
        <v>150.88705000000027</v>
      </c>
      <c r="T17">
        <v>150.88705000000027</v>
      </c>
      <c r="U17">
        <v>150.88705000000027</v>
      </c>
      <c r="V17">
        <v>150.88705000000027</v>
      </c>
      <c r="W17">
        <v>150.88705000000027</v>
      </c>
      <c r="X17">
        <v>150.88705000000027</v>
      </c>
      <c r="Y17">
        <v>150.88705000000027</v>
      </c>
      <c r="Z17">
        <v>150.88705000000027</v>
      </c>
      <c r="AA17">
        <v>150.88705000000027</v>
      </c>
      <c r="AB17">
        <v>150.88705000000027</v>
      </c>
      <c r="AC17">
        <v>150.88705000000027</v>
      </c>
      <c r="AD17">
        <v>150.88705000000027</v>
      </c>
      <c r="AE17">
        <v>150.88705000000002</v>
      </c>
    </row>
    <row r="18" spans="1:31">
      <c r="A18" s="1" t="s">
        <v>29</v>
      </c>
      <c r="B18" s="1" t="s">
        <v>39</v>
      </c>
      <c r="C18">
        <v>320.44028718343145</v>
      </c>
      <c r="D18">
        <v>338.19170817304973</v>
      </c>
      <c r="E18">
        <v>356.09285381097499</v>
      </c>
      <c r="F18">
        <v>374.20781718364964</v>
      </c>
      <c r="G18">
        <v>392.49765195151349</v>
      </c>
      <c r="H18">
        <v>407.5889571223604</v>
      </c>
      <c r="I18">
        <v>422.05199563572802</v>
      </c>
      <c r="J18">
        <v>435.9500036981396</v>
      </c>
      <c r="K18">
        <v>449.43880056184474</v>
      </c>
      <c r="L18">
        <v>462.97856344057868</v>
      </c>
      <c r="M18">
        <v>476.1427514059302</v>
      </c>
      <c r="N18">
        <v>488.637817922294</v>
      </c>
      <c r="O18">
        <v>500.45726362492906</v>
      </c>
      <c r="P18">
        <v>511.58064150085363</v>
      </c>
      <c r="Q18">
        <v>521.93266174319342</v>
      </c>
      <c r="R18">
        <v>531.33096499921112</v>
      </c>
      <c r="S18">
        <v>539.60720409399175</v>
      </c>
      <c r="T18">
        <v>546.53235443801964</v>
      </c>
      <c r="U18">
        <v>551.82222211589783</v>
      </c>
      <c r="V18">
        <v>555.28385780165365</v>
      </c>
      <c r="W18">
        <v>558.76809053195484</v>
      </c>
      <c r="X18">
        <v>562.29128229356309</v>
      </c>
      <c r="Y18">
        <v>565.58227954168149</v>
      </c>
      <c r="Z18">
        <v>568.4748729926888</v>
      </c>
      <c r="AA18">
        <v>571.52674733257209</v>
      </c>
      <c r="AB18">
        <v>574.88013370530655</v>
      </c>
      <c r="AC18">
        <v>578.45087752482254</v>
      </c>
      <c r="AD18">
        <v>582.17800579624452</v>
      </c>
      <c r="AE18">
        <v>586.00005081979396</v>
      </c>
    </row>
    <row r="19" spans="1:31">
      <c r="A19" s="1" t="s">
        <v>29</v>
      </c>
      <c r="B19" s="1" t="s">
        <v>40</v>
      </c>
      <c r="C19">
        <v>320.44028718343145</v>
      </c>
      <c r="D19">
        <v>353.17309799539066</v>
      </c>
      <c r="E19">
        <v>382.24513128669156</v>
      </c>
      <c r="F19">
        <v>408.72786534392958</v>
      </c>
      <c r="G19">
        <v>432.89060470707034</v>
      </c>
      <c r="H19">
        <v>451.19491800627685</v>
      </c>
      <c r="I19">
        <v>467.23005479156762</v>
      </c>
      <c r="J19">
        <v>481.63121341729925</v>
      </c>
      <c r="K19">
        <v>494.48763995149039</v>
      </c>
      <c r="L19">
        <v>506.31988162937711</v>
      </c>
      <c r="M19">
        <v>516.70077168823161</v>
      </c>
      <c r="N19">
        <v>525.36653345025275</v>
      </c>
      <c r="O19">
        <v>532.35031270522063</v>
      </c>
      <c r="P19">
        <v>537.60591214750787</v>
      </c>
      <c r="Q19">
        <v>541.83614285741271</v>
      </c>
      <c r="R19">
        <v>545.98660333482371</v>
      </c>
      <c r="S19">
        <v>550.05580048906143</v>
      </c>
      <c r="T19">
        <v>554.0257126053159</v>
      </c>
      <c r="U19">
        <v>557.8890762894963</v>
      </c>
      <c r="V19">
        <v>561.38876995491637</v>
      </c>
      <c r="W19">
        <v>564.91130910173081</v>
      </c>
      <c r="X19">
        <v>568.47323560396137</v>
      </c>
      <c r="Y19">
        <v>571.80041479544821</v>
      </c>
      <c r="Z19">
        <v>574.72481005136217</v>
      </c>
      <c r="AA19">
        <v>577.81023736507291</v>
      </c>
      <c r="AB19">
        <v>581.20049160085409</v>
      </c>
      <c r="AC19">
        <v>584.81049295871492</v>
      </c>
      <c r="AD19">
        <v>588.57859809334184</v>
      </c>
      <c r="AE19">
        <v>592.44266351562385</v>
      </c>
    </row>
    <row r="20" spans="1:31">
      <c r="A20" s="1" t="s">
        <v>30</v>
      </c>
      <c r="B20" s="1" t="s">
        <v>39</v>
      </c>
      <c r="C20">
        <v>7.2098224643115687</v>
      </c>
      <c r="D20">
        <v>7.5115633481176047</v>
      </c>
      <c r="E20">
        <v>7.802145944061416</v>
      </c>
      <c r="F20">
        <v>8.0818748904659987</v>
      </c>
      <c r="G20">
        <v>8.3520860345962369</v>
      </c>
      <c r="H20">
        <v>8.5423462365744083</v>
      </c>
      <c r="I20">
        <v>8.7109448461406487</v>
      </c>
      <c r="J20">
        <v>8.8598950486951438</v>
      </c>
      <c r="K20">
        <v>8.9931732092893313</v>
      </c>
      <c r="L20">
        <v>9.1233201340836771</v>
      </c>
      <c r="M20">
        <v>9.2422964680739188</v>
      </c>
      <c r="N20">
        <v>9.3449904697779242</v>
      </c>
      <c r="O20">
        <v>9.4323480273610532</v>
      </c>
      <c r="P20">
        <v>9.5047012569017433</v>
      </c>
      <c r="Q20">
        <v>9.5638738200815023</v>
      </c>
      <c r="R20">
        <v>9.6072456952350649</v>
      </c>
      <c r="S20">
        <v>9.6325180154661094</v>
      </c>
      <c r="T20">
        <v>9.636474636306426</v>
      </c>
      <c r="U20">
        <v>9.6150103295877525</v>
      </c>
      <c r="V20">
        <v>9.568201970914993</v>
      </c>
      <c r="W20">
        <v>9.5285535063519831</v>
      </c>
      <c r="X20">
        <v>9.4961347442691348</v>
      </c>
      <c r="Y20">
        <v>9.4661783788046829</v>
      </c>
      <c r="Z20">
        <v>9.435779135275018</v>
      </c>
      <c r="AA20">
        <v>9.4131654919935297</v>
      </c>
      <c r="AB20">
        <v>9.400392355364799</v>
      </c>
      <c r="AC20">
        <v>9.3958179818390271</v>
      </c>
      <c r="AD20">
        <v>9.3981832369260339</v>
      </c>
      <c r="AE20">
        <v>9.4062301353194897</v>
      </c>
    </row>
    <row r="21" spans="1:31">
      <c r="A21" s="1" t="s">
        <v>30</v>
      </c>
      <c r="B21" s="1" t="s">
        <v>40</v>
      </c>
      <c r="C21">
        <v>7.2098224643115687</v>
      </c>
      <c r="D21">
        <v>7.8443144356628256</v>
      </c>
      <c r="E21">
        <v>8.3751534713156524</v>
      </c>
      <c r="F21">
        <v>8.8274143945414192</v>
      </c>
      <c r="G21">
        <v>9.2116209004187404</v>
      </c>
      <c r="H21">
        <v>9.45625032877264</v>
      </c>
      <c r="I21">
        <v>9.6433976852023662</v>
      </c>
      <c r="J21">
        <v>9.7882829839534953</v>
      </c>
      <c r="K21">
        <v>9.8945907437836436</v>
      </c>
      <c r="L21">
        <v>9.9773914714931085</v>
      </c>
      <c r="M21">
        <v>10.029558789090775</v>
      </c>
      <c r="N21">
        <v>10.047411535006527</v>
      </c>
      <c r="O21">
        <v>10.033450979489396</v>
      </c>
      <c r="P21">
        <v>9.9882270250011018</v>
      </c>
      <c r="Q21">
        <v>9.9285844348972283</v>
      </c>
      <c r="R21">
        <v>9.8722412019639929</v>
      </c>
      <c r="S21">
        <v>9.8190357125024743</v>
      </c>
      <c r="T21">
        <v>9.7685977491167542</v>
      </c>
      <c r="U21">
        <v>9.7207198556078893</v>
      </c>
      <c r="V21">
        <v>9.6733968756045776</v>
      </c>
      <c r="W21">
        <v>9.6333125071524712</v>
      </c>
      <c r="X21">
        <v>9.6005373261104658</v>
      </c>
      <c r="Y21">
        <v>9.5702516138137206</v>
      </c>
      <c r="Z21">
        <v>9.5395181543534733</v>
      </c>
      <c r="AA21">
        <v>9.5166558917329542</v>
      </c>
      <c r="AB21">
        <v>9.5037423244471011</v>
      </c>
      <c r="AC21">
        <v>9.4991176592585376</v>
      </c>
      <c r="AD21">
        <v>9.5015089184771693</v>
      </c>
      <c r="AE21">
        <v>9.509644286231131</v>
      </c>
    </row>
    <row r="22" spans="1:31">
      <c r="A22" s="1" t="s">
        <v>31</v>
      </c>
      <c r="B22" s="1" t="s">
        <v>39</v>
      </c>
      <c r="C22">
        <v>1.6715034488189546</v>
      </c>
      <c r="D22">
        <v>1.8949780320088212</v>
      </c>
      <c r="E22">
        <v>2.1147420270814452</v>
      </c>
      <c r="F22">
        <v>2.3297706008603241</v>
      </c>
      <c r="G22">
        <v>2.5396868943578168</v>
      </c>
      <c r="H22">
        <v>2.7221265863108064</v>
      </c>
      <c r="I22">
        <v>2.8963999951153365</v>
      </c>
      <c r="J22">
        <v>3.0624192305873104</v>
      </c>
      <c r="K22">
        <v>3.2185731398322557</v>
      </c>
      <c r="L22">
        <v>3.3788160698287291</v>
      </c>
      <c r="M22">
        <v>3.5412986208428614</v>
      </c>
      <c r="N22">
        <v>3.7056731702822021</v>
      </c>
      <c r="O22">
        <v>3.8740083651883985</v>
      </c>
      <c r="P22">
        <v>4.0484552921123678</v>
      </c>
      <c r="Q22">
        <v>4.2322251895687568</v>
      </c>
      <c r="R22">
        <v>4.4271370732753965</v>
      </c>
      <c r="S22">
        <v>4.6353267149892199</v>
      </c>
      <c r="T22">
        <v>4.8587756578807939</v>
      </c>
      <c r="U22">
        <v>5.0499718765008152</v>
      </c>
      <c r="V22">
        <v>5.0503750530487759</v>
      </c>
      <c r="W22">
        <v>5.0540942993234728</v>
      </c>
      <c r="X22">
        <v>5.0613387244167223</v>
      </c>
      <c r="Y22">
        <v>5.0678897470929973</v>
      </c>
      <c r="Z22">
        <v>5.0712335463282843</v>
      </c>
      <c r="AA22">
        <v>5.0793826910936009</v>
      </c>
      <c r="AB22">
        <v>5.094344701153628</v>
      </c>
      <c r="AC22">
        <v>5.115474752718443</v>
      </c>
      <c r="AD22">
        <v>5.1405633281141538</v>
      </c>
      <c r="AE22">
        <v>5.1680624689311001</v>
      </c>
    </row>
    <row r="23" spans="1:31">
      <c r="A23" s="1" t="s">
        <v>31</v>
      </c>
      <c r="B23" s="1" t="s">
        <v>40</v>
      </c>
      <c r="C23">
        <v>2.6287742908805027</v>
      </c>
      <c r="D23">
        <v>3.0395149921531139</v>
      </c>
      <c r="E23">
        <v>3.3710550246876383</v>
      </c>
      <c r="F23">
        <v>3.3501809508955884</v>
      </c>
      <c r="G23">
        <v>3.3239608158737712</v>
      </c>
      <c r="H23">
        <v>3.3036399020271388</v>
      </c>
      <c r="I23">
        <v>3.2906360190968345</v>
      </c>
      <c r="J23">
        <v>3.2855576954836301</v>
      </c>
      <c r="K23">
        <v>3.289119070903106</v>
      </c>
      <c r="L23">
        <v>3.3030694168311525</v>
      </c>
      <c r="M23">
        <v>3.3281599750574968</v>
      </c>
      <c r="N23">
        <v>3.3651689430568599</v>
      </c>
      <c r="O23">
        <v>3.4150671290697407</v>
      </c>
      <c r="P23">
        <v>3.4787837935373718</v>
      </c>
      <c r="Q23">
        <v>3.5582623996950082</v>
      </c>
      <c r="R23">
        <v>3.6546457725283208</v>
      </c>
      <c r="S23">
        <v>3.7691773977751435</v>
      </c>
      <c r="T23">
        <v>3.903251909814117</v>
      </c>
      <c r="U23">
        <v>4.0583802100167743</v>
      </c>
      <c r="V23">
        <v>4.2373092774259016</v>
      </c>
      <c r="W23">
        <v>4.442029049920392</v>
      </c>
      <c r="X23">
        <v>4.6746950702838985</v>
      </c>
      <c r="Y23">
        <v>4.9376676957114105</v>
      </c>
      <c r="Z23">
        <v>5.1279050933288763</v>
      </c>
      <c r="AA23">
        <v>5.1363946464288404</v>
      </c>
      <c r="AB23">
        <v>5.1517552262425781</v>
      </c>
      <c r="AC23">
        <v>5.1734770218801005</v>
      </c>
      <c r="AD23">
        <v>5.1990824214119646</v>
      </c>
      <c r="AE23">
        <v>5.2269747502121726</v>
      </c>
    </row>
    <row r="24" spans="1:31">
      <c r="A24" s="1" t="s">
        <v>45</v>
      </c>
      <c r="B24" s="1" t="s">
        <v>39</v>
      </c>
      <c r="C24">
        <v>4.9933954075285482E-2</v>
      </c>
      <c r="D24">
        <v>5.6913101514066138E-2</v>
      </c>
      <c r="E24">
        <v>6.4538163854975975E-2</v>
      </c>
      <c r="F24">
        <v>7.2772198570913646E-2</v>
      </c>
      <c r="G24">
        <v>8.1593748178986361E-2</v>
      </c>
      <c r="H24">
        <v>9.0978956177279177E-2</v>
      </c>
      <c r="I24">
        <v>0.10052627955525587</v>
      </c>
      <c r="J24">
        <v>0.11013473420479702</v>
      </c>
      <c r="K24">
        <v>0.11973784987749966</v>
      </c>
      <c r="L24">
        <v>0.12935060488932171</v>
      </c>
      <c r="M24">
        <v>0.13885714447767464</v>
      </c>
      <c r="N24">
        <v>0.14810587447384507</v>
      </c>
      <c r="O24">
        <v>0.15691898823718584</v>
      </c>
      <c r="P24">
        <v>0.16511829793422705</v>
      </c>
      <c r="Q24">
        <v>0.1725189434974459</v>
      </c>
      <c r="R24">
        <v>0.17891827968433233</v>
      </c>
      <c r="S24">
        <v>0.18407832684091288</v>
      </c>
      <c r="T24">
        <v>0.18771815911897022</v>
      </c>
      <c r="U24">
        <v>0.18949430016239521</v>
      </c>
      <c r="V24">
        <v>0.18949430016239521</v>
      </c>
      <c r="W24">
        <v>0.18949430016239521</v>
      </c>
      <c r="X24">
        <v>0.18949430016239521</v>
      </c>
      <c r="Y24">
        <v>0.18949430016239521</v>
      </c>
      <c r="Z24">
        <v>0.18949430016239521</v>
      </c>
      <c r="AA24">
        <v>0.18949430016239521</v>
      </c>
      <c r="AB24">
        <v>0.18949430016239521</v>
      </c>
      <c r="AC24">
        <v>0.18949430016239524</v>
      </c>
      <c r="AD24">
        <v>0.18949430016239521</v>
      </c>
      <c r="AE24">
        <v>0.18949430016239521</v>
      </c>
    </row>
    <row r="25" spans="1:31">
      <c r="A25" s="1" t="s">
        <v>45</v>
      </c>
      <c r="B25" s="1" t="s">
        <v>40</v>
      </c>
      <c r="C25">
        <v>4.9933954075285475E-2</v>
      </c>
      <c r="D25">
        <v>6.78526260497994E-2</v>
      </c>
      <c r="E25">
        <v>8.5608371612200571E-2</v>
      </c>
      <c r="F25">
        <v>0.10273475774545651</v>
      </c>
      <c r="G25">
        <v>0.11871981224533612</v>
      </c>
      <c r="H25">
        <v>0.13321739623942641</v>
      </c>
      <c r="I25">
        <v>0.14618772697390031</v>
      </c>
      <c r="J25">
        <v>0.15802577364464085</v>
      </c>
      <c r="K25">
        <v>0.16848561031274417</v>
      </c>
      <c r="L25">
        <v>0.17736583596880287</v>
      </c>
      <c r="M25">
        <v>0.18454034789487114</v>
      </c>
      <c r="N25">
        <v>0.18989293276960348</v>
      </c>
      <c r="O25">
        <v>0.19329141804858321</v>
      </c>
      <c r="P25">
        <v>0.19455989546535152</v>
      </c>
      <c r="Q25">
        <v>0.19455989546535152</v>
      </c>
      <c r="R25">
        <v>0.19455989546535152</v>
      </c>
      <c r="S25">
        <v>0.19455989546535149</v>
      </c>
      <c r="T25">
        <v>0.19455989546535152</v>
      </c>
      <c r="U25">
        <v>0.19455989546535152</v>
      </c>
      <c r="V25">
        <v>0.19455989546535152</v>
      </c>
      <c r="W25">
        <v>0.19455989546535152</v>
      </c>
      <c r="X25">
        <v>0.19455989546535152</v>
      </c>
      <c r="Y25">
        <v>0.19455989546535152</v>
      </c>
      <c r="Z25">
        <v>0.19455989546535152</v>
      </c>
      <c r="AA25">
        <v>0.19455989546535152</v>
      </c>
      <c r="AB25">
        <v>0.19455989546535152</v>
      </c>
      <c r="AC25">
        <v>0.19455989546535152</v>
      </c>
      <c r="AD25">
        <v>0.19455989546535152</v>
      </c>
      <c r="AE25">
        <v>0.19455989546535152</v>
      </c>
    </row>
    <row r="26" spans="1:31">
      <c r="A26" s="1" t="s">
        <v>32</v>
      </c>
      <c r="B26" s="1" t="s">
        <v>39</v>
      </c>
      <c r="C26">
        <v>44.444962240000002</v>
      </c>
      <c r="D26">
        <v>45.022812495856861</v>
      </c>
      <c r="E26">
        <v>45.640373349080221</v>
      </c>
      <c r="F26">
        <v>46.302104679335478</v>
      </c>
      <c r="G26">
        <v>46.993966576218092</v>
      </c>
      <c r="H26">
        <v>47.713935473283847</v>
      </c>
      <c r="I26">
        <v>48.450771195356225</v>
      </c>
      <c r="J26">
        <v>49.204872213734056</v>
      </c>
      <c r="K26">
        <v>49.975552577771467</v>
      </c>
      <c r="L26">
        <v>50.746719027313738</v>
      </c>
      <c r="M26">
        <v>51.517796799820431</v>
      </c>
      <c r="N26">
        <v>52.288744381555915</v>
      </c>
      <c r="O26">
        <v>53.057548573612706</v>
      </c>
      <c r="P26">
        <v>53.823958025968942</v>
      </c>
      <c r="Q26">
        <v>54.573352969931335</v>
      </c>
      <c r="R26">
        <v>55.305233347236758</v>
      </c>
      <c r="S26">
        <v>56.019329860332547</v>
      </c>
      <c r="T26">
        <v>56.714968395070734</v>
      </c>
      <c r="U26">
        <v>57.391745115218981</v>
      </c>
      <c r="V26">
        <v>58.034295209233839</v>
      </c>
      <c r="W26">
        <v>58.641439139683214</v>
      </c>
      <c r="X26">
        <v>59.212647823147506</v>
      </c>
      <c r="Y26">
        <v>59.747688761924536</v>
      </c>
      <c r="Z26">
        <v>60.246733718838776</v>
      </c>
      <c r="AA26">
        <v>60.715680375394484</v>
      </c>
      <c r="AB26">
        <v>61.154908430734046</v>
      </c>
      <c r="AC26">
        <v>61.564717264946779</v>
      </c>
      <c r="AD26">
        <v>61.945802834406521</v>
      </c>
      <c r="AE26">
        <v>62.299140292073034</v>
      </c>
    </row>
    <row r="27" spans="1:31">
      <c r="A27" s="1" t="s">
        <v>32</v>
      </c>
      <c r="B27" s="1" t="s">
        <v>40</v>
      </c>
      <c r="C27">
        <v>44.444962240000002</v>
      </c>
      <c r="D27">
        <v>45.022812495856861</v>
      </c>
      <c r="E27">
        <v>45.640373349080221</v>
      </c>
      <c r="F27">
        <v>46.302104679335478</v>
      </c>
      <c r="G27">
        <v>46.993966576218092</v>
      </c>
      <c r="H27">
        <v>47.71393547328384</v>
      </c>
      <c r="I27">
        <v>48.450771195356225</v>
      </c>
      <c r="J27">
        <v>49.204872213734056</v>
      </c>
      <c r="K27">
        <v>49.975552577771467</v>
      </c>
      <c r="L27">
        <v>50.746719027313738</v>
      </c>
      <c r="M27">
        <v>51.517796799820431</v>
      </c>
      <c r="N27">
        <v>52.288744381555922</v>
      </c>
      <c r="O27">
        <v>53.057548573612706</v>
      </c>
      <c r="P27">
        <v>53.823958025968942</v>
      </c>
      <c r="Q27">
        <v>54.573352969931335</v>
      </c>
      <c r="R27">
        <v>55.305233347236751</v>
      </c>
      <c r="S27">
        <v>56.019329860332547</v>
      </c>
      <c r="T27">
        <v>56.714968395070741</v>
      </c>
      <c r="U27">
        <v>57.391745115218981</v>
      </c>
      <c r="V27">
        <v>58.034295209233839</v>
      </c>
      <c r="W27">
        <v>58.641439139683214</v>
      </c>
      <c r="X27">
        <v>59.212647823147513</v>
      </c>
      <c r="Y27">
        <v>59.747688761924536</v>
      </c>
      <c r="Z27">
        <v>60.246733718838776</v>
      </c>
      <c r="AA27">
        <v>60.715680375394484</v>
      </c>
      <c r="AB27">
        <v>61.154908430734046</v>
      </c>
      <c r="AC27">
        <v>61.564717264946779</v>
      </c>
      <c r="AD27">
        <v>61.945802834406514</v>
      </c>
      <c r="AE27">
        <v>62.299140292073034</v>
      </c>
    </row>
    <row r="28" spans="1:31">
      <c r="A28" s="1" t="s">
        <v>33</v>
      </c>
      <c r="B28" s="1" t="s">
        <v>39</v>
      </c>
      <c r="C28">
        <v>7.2098224643115687</v>
      </c>
      <c r="D28">
        <v>7.5115633481176047</v>
      </c>
      <c r="E28">
        <v>7.802145944061416</v>
      </c>
      <c r="F28">
        <v>8.0818748904659987</v>
      </c>
      <c r="G28">
        <v>8.3520860345962369</v>
      </c>
      <c r="H28">
        <v>8.5423462365744083</v>
      </c>
      <c r="I28">
        <v>8.7109448461406487</v>
      </c>
      <c r="J28">
        <v>8.8598950486951438</v>
      </c>
      <c r="K28">
        <v>8.9931732092893313</v>
      </c>
      <c r="L28">
        <v>9.1233201340836771</v>
      </c>
      <c r="M28">
        <v>9.2422964680739188</v>
      </c>
      <c r="N28">
        <v>9.3449904697779242</v>
      </c>
      <c r="O28">
        <v>9.4323480273610532</v>
      </c>
      <c r="P28">
        <v>9.5047012569017433</v>
      </c>
      <c r="Q28">
        <v>9.5638738200815023</v>
      </c>
      <c r="R28">
        <v>9.6072456952350649</v>
      </c>
      <c r="S28">
        <v>9.6325180154661094</v>
      </c>
      <c r="T28">
        <v>9.636474636306426</v>
      </c>
      <c r="U28">
        <v>9.6150103295877525</v>
      </c>
      <c r="V28">
        <v>9.568201970914993</v>
      </c>
      <c r="W28">
        <v>9.5285535063519831</v>
      </c>
      <c r="X28">
        <v>9.4961347442691348</v>
      </c>
      <c r="Y28">
        <v>9.4661783788046829</v>
      </c>
      <c r="Z28">
        <v>9.435779135275018</v>
      </c>
      <c r="AA28">
        <v>9.4131654919935297</v>
      </c>
      <c r="AB28">
        <v>9.400392355364799</v>
      </c>
      <c r="AC28">
        <v>9.3958179818390271</v>
      </c>
      <c r="AD28">
        <v>9.3981832369260339</v>
      </c>
      <c r="AE28">
        <v>9.4062301353194897</v>
      </c>
    </row>
    <row r="29" spans="1:31">
      <c r="A29" s="1" t="s">
        <v>33</v>
      </c>
      <c r="B29" s="1" t="s">
        <v>40</v>
      </c>
      <c r="C29">
        <v>7.2098224643115687</v>
      </c>
      <c r="D29">
        <v>7.8443144356628256</v>
      </c>
      <c r="E29">
        <v>8.3751534713156524</v>
      </c>
      <c r="F29">
        <v>8.8274143945414192</v>
      </c>
      <c r="G29">
        <v>9.2116209004187404</v>
      </c>
      <c r="H29">
        <v>9.45625032877264</v>
      </c>
      <c r="I29">
        <v>9.6433976852023662</v>
      </c>
      <c r="J29">
        <v>9.7882829839534953</v>
      </c>
      <c r="K29">
        <v>9.8945907437836436</v>
      </c>
      <c r="L29">
        <v>9.9773914714931085</v>
      </c>
      <c r="M29">
        <v>10.029558789090775</v>
      </c>
      <c r="N29">
        <v>10.047411535006527</v>
      </c>
      <c r="O29">
        <v>10.033450979489396</v>
      </c>
      <c r="P29">
        <v>9.9882270250011018</v>
      </c>
      <c r="Q29">
        <v>9.9285844348972283</v>
      </c>
      <c r="R29">
        <v>9.8722412019639929</v>
      </c>
      <c r="S29">
        <v>9.8190357125024743</v>
      </c>
      <c r="T29">
        <v>9.7685977491167542</v>
      </c>
      <c r="U29">
        <v>9.7207198556078893</v>
      </c>
      <c r="V29">
        <v>9.6733968756045776</v>
      </c>
      <c r="W29">
        <v>9.6333125071524712</v>
      </c>
      <c r="X29">
        <v>9.6005373261104658</v>
      </c>
      <c r="Y29">
        <v>9.5702516138137206</v>
      </c>
      <c r="Z29">
        <v>9.5395181543534733</v>
      </c>
      <c r="AA29">
        <v>9.5166558917329542</v>
      </c>
      <c r="AB29">
        <v>9.5037423244471011</v>
      </c>
      <c r="AC29">
        <v>9.4991176592585376</v>
      </c>
      <c r="AD29">
        <v>9.5015089184771693</v>
      </c>
      <c r="AE29">
        <v>9.509644286231131</v>
      </c>
    </row>
    <row r="30" spans="1:31">
      <c r="A30" s="1" t="s">
        <v>46</v>
      </c>
      <c r="B30" s="1" t="s">
        <v>40</v>
      </c>
      <c r="D30">
        <v>115.86382182334931</v>
      </c>
      <c r="E30">
        <v>227.96643994036882</v>
      </c>
      <c r="F30">
        <v>336.39009231525426</v>
      </c>
      <c r="G30">
        <v>425.05253395297058</v>
      </c>
      <c r="H30">
        <v>492.62154129315587</v>
      </c>
      <c r="I30">
        <v>542.69253278051895</v>
      </c>
      <c r="J30">
        <v>577.61706305517873</v>
      </c>
      <c r="K30">
        <v>597.0067680100193</v>
      </c>
      <c r="L30">
        <v>601.77721314801852</v>
      </c>
      <c r="M30">
        <v>591.55839824419968</v>
      </c>
      <c r="N30">
        <v>566.3919193177378</v>
      </c>
      <c r="O30">
        <v>526.53550407973808</v>
      </c>
      <c r="P30">
        <v>472.1226067035409</v>
      </c>
      <c r="Q30">
        <v>409.28401456124317</v>
      </c>
      <c r="R30">
        <v>346.21377389524281</v>
      </c>
      <c r="S30">
        <v>283.97277009443758</v>
      </c>
      <c r="T30">
        <v>223.77650470407804</v>
      </c>
      <c r="U30">
        <v>167.02650309976866</v>
      </c>
      <c r="V30">
        <v>115.31900083261662</v>
      </c>
      <c r="W30">
        <v>70.693256734685477</v>
      </c>
      <c r="X30">
        <v>35.074077303423401</v>
      </c>
      <c r="Y30">
        <v>10.617332150573013</v>
      </c>
    </row>
    <row r="31" spans="1:31">
      <c r="A31" s="1" t="s">
        <v>47</v>
      </c>
      <c r="B31" s="1" t="s">
        <v>40</v>
      </c>
      <c r="D31">
        <v>0.3280652532171674</v>
      </c>
      <c r="E31">
        <v>0.59638808000771992</v>
      </c>
      <c r="F31">
        <v>0.82301727099568889</v>
      </c>
      <c r="G31">
        <v>0.98189364548716962</v>
      </c>
      <c r="H31">
        <v>1.0918153588030943</v>
      </c>
      <c r="I31">
        <v>1.1615103249781635</v>
      </c>
      <c r="J31">
        <v>1.1992932496148554</v>
      </c>
      <c r="K31">
        <v>1.2073239445754116</v>
      </c>
      <c r="L31">
        <v>1.1885316673946364</v>
      </c>
      <c r="M31">
        <v>1.1448761655829998</v>
      </c>
      <c r="N31">
        <v>1.0780890735427284</v>
      </c>
      <c r="O31">
        <v>0.98907710113678027</v>
      </c>
      <c r="P31">
        <v>0.87819459577297254</v>
      </c>
      <c r="Q31">
        <v>0.75536491973911857</v>
      </c>
      <c r="R31">
        <v>0.63410671943342334</v>
      </c>
      <c r="S31">
        <v>0.51626174988420059</v>
      </c>
      <c r="T31">
        <v>0.40390996232244347</v>
      </c>
      <c r="U31">
        <v>0.29939016589221823</v>
      </c>
      <c r="V31">
        <v>0.20541736316149964</v>
      </c>
      <c r="W31">
        <v>0.12514045230762913</v>
      </c>
      <c r="X31">
        <v>6.1698731104129739E-2</v>
      </c>
      <c r="Y31">
        <v>1.8568248423483886E-2</v>
      </c>
    </row>
    <row r="32" spans="1:31">
      <c r="A32" s="1" t="s">
        <v>37</v>
      </c>
      <c r="B32" s="1" t="s">
        <v>39</v>
      </c>
      <c r="C32">
        <v>4.0731209999999995</v>
      </c>
      <c r="D32">
        <v>4.2743755767637799</v>
      </c>
      <c r="E32">
        <v>4.4190896787062997</v>
      </c>
      <c r="F32">
        <v>4.5005816077531922</v>
      </c>
      <c r="G32">
        <v>4.5184062148325657</v>
      </c>
      <c r="H32">
        <v>4.4764193332449933</v>
      </c>
      <c r="I32">
        <v>4.3640717010573402</v>
      </c>
      <c r="J32">
        <v>4.1920178067369287</v>
      </c>
      <c r="K32">
        <v>3.9824169203000825</v>
      </c>
      <c r="L32">
        <v>3.7832960781850784</v>
      </c>
      <c r="M32">
        <v>3.5941312781758241</v>
      </c>
      <c r="N32">
        <v>3.4144247181670333</v>
      </c>
      <c r="O32">
        <v>3.2437034861586813</v>
      </c>
      <c r="P32">
        <v>3.0815183157507469</v>
      </c>
      <c r="Q32">
        <v>2.9274424038632096</v>
      </c>
      <c r="R32">
        <v>2.7810702875700488</v>
      </c>
      <c r="S32">
        <v>2.6420167770915466</v>
      </c>
      <c r="T32">
        <v>2.5099159421369688</v>
      </c>
      <c r="U32">
        <v>2.3844201489301202</v>
      </c>
      <c r="V32">
        <v>2.2651991453836144</v>
      </c>
      <c r="W32">
        <v>2.1519391920144337</v>
      </c>
      <c r="X32">
        <v>2.0443422363137116</v>
      </c>
      <c r="Y32">
        <v>1.9421251283980261</v>
      </c>
      <c r="Z32">
        <v>1.845018875878125</v>
      </c>
      <c r="AA32">
        <v>1.7527679359842185</v>
      </c>
      <c r="AB32">
        <v>1.6651295430850075</v>
      </c>
      <c r="AC32">
        <v>1.581873069830757</v>
      </c>
      <c r="AD32">
        <v>1.5223180953475297</v>
      </c>
      <c r="AE32">
        <v>1.4936720904054339</v>
      </c>
    </row>
    <row r="33" spans="1:31">
      <c r="A33" s="1" t="s">
        <v>37</v>
      </c>
      <c r="B33" s="1" t="s">
        <v>40</v>
      </c>
      <c r="C33">
        <v>4.0731209999999995</v>
      </c>
      <c r="D33">
        <v>4.8464295411013456</v>
      </c>
      <c r="E33">
        <v>5.3305576160216042</v>
      </c>
      <c r="F33">
        <v>5.5645345240690265</v>
      </c>
      <c r="G33">
        <v>5.5813272160454463</v>
      </c>
      <c r="H33">
        <v>5.4215691905157248</v>
      </c>
      <c r="I33">
        <v>5.1504907348899378</v>
      </c>
      <c r="J33">
        <v>4.8929662020454403</v>
      </c>
      <c r="K33">
        <v>4.648317895843169</v>
      </c>
      <c r="L33">
        <v>4.4159020049510103</v>
      </c>
      <c r="M33">
        <v>4.1951069086034591</v>
      </c>
      <c r="N33">
        <v>3.9853515670732862</v>
      </c>
      <c r="O33">
        <v>3.7860839926196217</v>
      </c>
      <c r="P33">
        <v>3.596779796888641</v>
      </c>
      <c r="Q33">
        <v>3.416940810944209</v>
      </c>
      <c r="R33">
        <v>3.2460937742969982</v>
      </c>
      <c r="S33">
        <v>3.0837890894821478</v>
      </c>
      <c r="T33">
        <v>2.9295996389080403</v>
      </c>
      <c r="U33">
        <v>2.7831196608626381</v>
      </c>
      <c r="V33">
        <v>2.643963681719506</v>
      </c>
      <c r="W33">
        <v>2.5117655015335307</v>
      </c>
      <c r="X33">
        <v>2.386177230356854</v>
      </c>
      <c r="Y33">
        <v>2.2668683727390113</v>
      </c>
      <c r="Z33">
        <v>2.1535249580020603</v>
      </c>
      <c r="AA33">
        <v>2.0458487140019574</v>
      </c>
      <c r="AB33">
        <v>1.9435562822018597</v>
      </c>
      <c r="AC33">
        <v>1.8463784719917666</v>
      </c>
      <c r="AD33">
        <v>1.7773628668268158</v>
      </c>
      <c r="AE33">
        <v>1.7441490315693211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Yunjie</dc:creator>
  <cp:lastModifiedBy>eleven</cp:lastModifiedBy>
  <dcterms:created xsi:type="dcterms:W3CDTF">2022-08-03T20:13:00Z</dcterms:created>
  <dcterms:modified xsi:type="dcterms:W3CDTF">2022-08-22T10:44:41Z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B5BD08BA11F0417191FB9F08FAAE8E11</vt:lpwstr>
  </property>
  <property fmtid="{D5CDD505-2E9C-101B-9397-08002B2CF9AE}" pid="3" name="KSOProductBuildVer">
    <vt:lpwstr>2052-11.1.0.12302</vt:lpwstr>
  </property>
</Properties>
</file>