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<sst xmlns="http://schemas.openxmlformats.org/spreadsheetml/2006/main" count="40" uniqueCount="40">
  <si>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</si>
  <si>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</si>
  <si>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</si>
  <si>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</si>
  <si>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</si>
  <si>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</si>
  <si>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</si>
  <si>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</si>
  <si>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</si>
  <si>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</si>
  <si>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</si>
  <si>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</si>
  <si>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</si>
  <si>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</si>
  <si>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</si>
  <si>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</si>
  <si>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</si>
  <si>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</si>
  <si>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</si>
  <si>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</si>
  <si>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</si>
  <si>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</si>
  <si>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</si>
  <si>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</si>
  <si>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</si>
  <si>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</si>
  <si>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</si>
  <si>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</si>
  <si>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</si>
  <si>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</t>
  </si>
  <si>
    <t>Output per Capita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</si>
  <si>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</si>
  <si>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</si>
  <si>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</si>
  <si>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</si>
  <si>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</si>
  <si>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Total Capital</t>
  </si>
  <si>
    <t>Debt Level</t>
  </si>
  <si>
    <t>Debt to GDP</t>
  </si>
  <si>
    <t>Fossil Fuel Cost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</si>
</sst>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Sheet1!$A$3</c:f>
              <c:strCache>
                <c:ptCount val="1"/>
                <c:pt idx="0">
                  <c:v>Output per Capita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val>
            <c:numRef>
              <c:f>Sheet1!$B$3:$AD$3</c:f>
              <c:numCache>
                <c:formatCode>General</c:formatCode>
                <c:ptCount val="29"/>
                <c:pt idx="0">
                  <c:v>13.5107962149194</c:v>
                </c:pt>
                <c:pt idx="1">
                  <c:v>13.6139462323555</c:v>
                </c:pt>
                <c:pt idx="2">
                  <c:v>14.0121505329396</c:v>
                </c:pt>
                <c:pt idx="3">
                  <c:v>14.4872614556908</c:v>
                </c:pt>
                <c:pt idx="4">
                  <c:v>14.909548178725</c:v>
                </c:pt>
                <c:pt idx="5">
                  <c:v>15.172642335455</c:v>
                </c:pt>
                <c:pt idx="6">
                  <c:v>15.3836855461792</c:v>
                </c:pt>
                <c:pt idx="7">
                  <c:v>15.5580487274013</c:v>
                </c:pt>
                <c:pt idx="8">
                  <c:v>15.7684991336124</c:v>
                </c:pt>
                <c:pt idx="9">
                  <c:v>15.9706465960147</c:v>
                </c:pt>
                <c:pt idx="10">
                  <c:v>16.1683593217297</c:v>
                </c:pt>
                <c:pt idx="11">
                  <c:v>16.3454421621294</c:v>
                </c:pt>
                <c:pt idx="12">
                  <c:v>16.5078017919946</c:v>
                </c:pt>
                <c:pt idx="13">
                  <c:v>16.6615275456115</c:v>
                </c:pt>
                <c:pt idx="14">
                  <c:v>16.7976689521958</c:v>
                </c:pt>
                <c:pt idx="15">
                  <c:v>16.8988577618604</c:v>
                </c:pt>
                <c:pt idx="16">
                  <c:v>16.9710688839454</c:v>
                </c:pt>
                <c:pt idx="17">
                  <c:v>17.012466357628</c:v>
                </c:pt>
                <c:pt idx="18">
                  <c:v>17.0338007755133</c:v>
                </c:pt>
                <c:pt idx="19">
                  <c:v>17.0599075816687</c:v>
                </c:pt>
                <c:pt idx="20">
                  <c:v>17.0890285797509</c:v>
                </c:pt>
                <c:pt idx="21">
                  <c:v>17.1344467740525</c:v>
                </c:pt>
                <c:pt idx="22">
                  <c:v>17.1895714890496</c:v>
                </c:pt>
                <c:pt idx="23">
                  <c:v>17.261318488835</c:v>
                </c:pt>
                <c:pt idx="24">
                  <c:v>17.3399086768375</c:v>
                </c:pt>
                <c:pt idx="25">
                  <c:v>17.4268706744307</c:v>
                </c:pt>
                <c:pt idx="26">
                  <c:v>17.5297948707976</c:v>
                </c:pt>
                <c:pt idx="27">
                  <c:v>17.6398933595239</c:v>
                </c:pt>
                <c:pt idx="28">
                  <c:v>17.7651572168517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Sheet1!$A$4</c:f>
              <c:strCache>
                <c:ptCount val="1"/>
                <c:pt idx="0">
                  <c:v>Consumption per Capita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val>
            <c:numRef>
              <c:f>Sheet1!$B$4:$AD$4</c:f>
              <c:numCache>
                <c:formatCode>General</c:formatCode>
                <c:ptCount val="29"/>
                <c:pt idx="0">
                  <c:v>5.1627005206184</c:v>
                </c:pt>
                <c:pt idx="1">
                  <c:v>5.26382151140957</c:v>
                </c:pt>
                <c:pt idx="2">
                  <c:v>5.37818962715311</c:v>
                </c:pt>
                <c:pt idx="3">
                  <c:v>5.5043949317304</c:v>
                </c:pt>
                <c:pt idx="4">
                  <c:v>5.6444967314856</c:v>
                </c:pt>
                <c:pt idx="5">
                  <c:v>5.80135872501341</c:v>
                </c:pt>
                <c:pt idx="6">
                  <c:v>5.97522298689336</c:v>
                </c:pt>
                <c:pt idx="7">
                  <c:v>6.170068292459</c:v>
                </c:pt>
                <c:pt idx="8">
                  <c:v>6.38753694096882</c:v>
                </c:pt>
                <c:pt idx="9">
                  <c:v>6.63356383396273</c:v>
                </c:pt>
                <c:pt idx="10">
                  <c:v>6.9124220670493</c:v>
                </c:pt>
                <c:pt idx="11">
                  <c:v>7.22693794531601</c:v>
                </c:pt>
                <c:pt idx="12">
                  <c:v>7.58341082431233</c:v>
                </c:pt>
                <c:pt idx="13">
                  <c:v>7.93913772246852</c:v>
                </c:pt>
                <c:pt idx="14">
                  <c:v>8.29760896810266</c:v>
                </c:pt>
                <c:pt idx="15">
                  <c:v>8.62535190653681</c:v>
                </c:pt>
                <c:pt idx="16">
                  <c:v>8.97613837164019</c:v>
                </c:pt>
                <c:pt idx="17">
                  <c:v>9.24290641208532</c:v>
                </c:pt>
                <c:pt idx="18">
                  <c:v>9.27435848766439</c:v>
                </c:pt>
                <c:pt idx="19">
                  <c:v>9.30734941069251</c:v>
                </c:pt>
                <c:pt idx="20">
                  <c:v>9.34109905291434</c:v>
                </c:pt>
                <c:pt idx="21">
                  <c:v>9.38470092685538</c:v>
                </c:pt>
                <c:pt idx="22">
                  <c:v>9.43284871168044</c:v>
                </c:pt>
                <c:pt idx="23">
                  <c:v>9.49122076775295</c:v>
                </c:pt>
                <c:pt idx="24">
                  <c:v>9.55342271299098</c:v>
                </c:pt>
                <c:pt idx="25">
                  <c:v>9.62117576039985</c:v>
                </c:pt>
                <c:pt idx="26">
                  <c:v>9.70068311203747</c:v>
                </c:pt>
                <c:pt idx="27">
                  <c:v>9.78481917612217</c:v>
                </c:pt>
                <c:pt idx="28">
                  <c:v>9.87467078844729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240386"/>
        <c:axId val="533133178"/>
      </c:lineChart>
      <c:catAx>
        <c:axId val="18724038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3133178"/>
        <c:crosses val="autoZero"/>
        <c:auto val="1"/>
        <c:lblAlgn val="ctr"/>
        <c:lblOffset val="100"/>
        <c:noMultiLvlLbl val="0"/>
      </c:catAx>
      <c:valAx>
        <c:axId val="53313317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724038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343535</xdr:colOff>
      <xdr:row>13</xdr:row>
      <xdr:rowOff>102235</xdr:rowOff>
    </xdr:from>
    <xdr:to>
      <xdr:col>10</xdr:col>
      <xdr:colOff>128270</xdr:colOff>
      <xdr:row>28</xdr:row>
      <xdr:rowOff>178435</xdr:rowOff>
    </xdr:to>
    <xdr:graphicFrame>
      <xdr:nvGraphicFramePr>
        <xdr:cNvPr id="3" name="图表 2"/>
        <xdr:cNvGraphicFramePr/>
      </xdr:nvGraphicFramePr>
      <xdr:xfrm>
        <a:off x="2400935" y="2413635"/>
        <a:ext cx="4585335" cy="27425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2"/>
  <sheetViews>
    <sheetView tabSelected="1" topLeftCell="A8" workbookViewId="0">
      <selection activeCell="N23" sqref="N23:N24"/>
    </sheetView>
  </sheetViews>
  <sheetFormatPr defaultColWidth="9" defaultRowHeight="14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3.83907220805911</v>
      </c>
      <c r="C2">
        <v>3.8845710150671</v>
      </c>
      <c r="D2">
        <v>4.01250136448165</v>
      </c>
      <c r="E2">
        <v>4.16334275334533</v>
      </c>
      <c r="F2">
        <v>4.29975929841778</v>
      </c>
      <c r="G2">
        <v>4.39022466369914</v>
      </c>
      <c r="H2">
        <v>4.46698538938331</v>
      </c>
      <c r="I2">
        <v>4.53336314795885</v>
      </c>
      <c r="J2">
        <v>4.61150523429173</v>
      </c>
      <c r="K2">
        <v>4.68662550085396</v>
      </c>
      <c r="L2">
        <v>4.75955779103084</v>
      </c>
      <c r="M2">
        <v>4.82655514043312</v>
      </c>
      <c r="N2">
        <v>4.88833941244609</v>
      </c>
      <c r="O2">
        <v>4.94721258197233</v>
      </c>
      <c r="P2">
        <v>4.99941819469509</v>
      </c>
      <c r="Q2">
        <v>5.04005045096351</v>
      </c>
      <c r="R2">
        <v>5.06950527087176</v>
      </c>
      <c r="S2">
        <v>5.08695952334876</v>
      </c>
      <c r="T2">
        <v>5.09564251320007</v>
      </c>
      <c r="U2">
        <v>5.10384977229066</v>
      </c>
      <c r="V2">
        <v>5.11168605918527</v>
      </c>
      <c r="W2">
        <v>5.12044620184299</v>
      </c>
      <c r="X2">
        <v>5.12883989971566</v>
      </c>
      <c r="Y2">
        <v>5.13820781953166</v>
      </c>
      <c r="Z2">
        <v>5.14777300301842</v>
      </c>
      <c r="AA2">
        <v>5.15815625263488</v>
      </c>
      <c r="AB2">
        <v>5.1697263096232</v>
      </c>
      <c r="AC2">
        <v>5.18125385836211</v>
      </c>
      <c r="AD2">
        <v>5.19383530072264</v>
      </c>
    </row>
    <row r="3" spans="1:30">
      <c r="A3" s="1" t="s">
        <v>30</v>
      </c>
      <c r="B3">
        <v>13.5107962149194</v>
      </c>
      <c r="C3">
        <v>13.6139462323555</v>
      </c>
      <c r="D3">
        <v>14.0121505329396</v>
      </c>
      <c r="E3">
        <v>14.4872614556908</v>
      </c>
      <c r="F3">
        <v>14.909548178725</v>
      </c>
      <c r="G3">
        <v>15.172642335455</v>
      </c>
      <c r="H3">
        <v>15.3836855461792</v>
      </c>
      <c r="I3">
        <v>15.5580487274013</v>
      </c>
      <c r="J3">
        <v>15.7684991336124</v>
      </c>
      <c r="K3">
        <v>15.9706465960147</v>
      </c>
      <c r="L3">
        <v>16.1683593217297</v>
      </c>
      <c r="M3">
        <v>16.3454421621294</v>
      </c>
      <c r="N3">
        <v>16.5078017919946</v>
      </c>
      <c r="O3">
        <v>16.6615275456115</v>
      </c>
      <c r="P3">
        <v>16.7976689521958</v>
      </c>
      <c r="Q3">
        <v>16.8988577618604</v>
      </c>
      <c r="R3">
        <v>16.9710688839454</v>
      </c>
      <c r="S3">
        <v>17.012466357628</v>
      </c>
      <c r="T3">
        <v>17.0338007755133</v>
      </c>
      <c r="U3">
        <v>17.0599075816687</v>
      </c>
      <c r="V3">
        <v>17.0890285797509</v>
      </c>
      <c r="W3">
        <v>17.1344467740525</v>
      </c>
      <c r="X3">
        <v>17.1895714890496</v>
      </c>
      <c r="Y3">
        <v>17.261318488835</v>
      </c>
      <c r="Z3">
        <v>17.3399086768375</v>
      </c>
      <c r="AA3">
        <v>17.4268706744307</v>
      </c>
      <c r="AB3">
        <v>17.5297948707976</v>
      </c>
      <c r="AC3">
        <v>17.6398933595239</v>
      </c>
      <c r="AD3">
        <v>17.7651572168517</v>
      </c>
    </row>
    <row r="4" spans="1:30">
      <c r="A4" s="1" t="s">
        <v>31</v>
      </c>
      <c r="B4">
        <v>5.1627005206184</v>
      </c>
      <c r="C4">
        <v>5.26382151140957</v>
      </c>
      <c r="D4">
        <v>5.37818962715311</v>
      </c>
      <c r="E4">
        <v>5.5043949317304</v>
      </c>
      <c r="F4">
        <v>5.6444967314856</v>
      </c>
      <c r="G4">
        <v>5.80135872501341</v>
      </c>
      <c r="H4">
        <v>5.97522298689336</v>
      </c>
      <c r="I4">
        <v>6.170068292459</v>
      </c>
      <c r="J4">
        <v>6.38753694096882</v>
      </c>
      <c r="K4">
        <v>6.63356383396273</v>
      </c>
      <c r="L4">
        <v>6.9124220670493</v>
      </c>
      <c r="M4">
        <v>7.22693794531601</v>
      </c>
      <c r="N4">
        <v>7.58341082431233</v>
      </c>
      <c r="O4">
        <v>7.93913772246852</v>
      </c>
      <c r="P4">
        <v>8.29760896810266</v>
      </c>
      <c r="Q4">
        <v>8.62535190653681</v>
      </c>
      <c r="R4">
        <v>8.97613837164019</v>
      </c>
      <c r="S4">
        <v>9.24290641208532</v>
      </c>
      <c r="T4">
        <v>9.27435848766439</v>
      </c>
      <c r="U4">
        <v>9.30734941069251</v>
      </c>
      <c r="V4">
        <v>9.34109905291434</v>
      </c>
      <c r="W4">
        <v>9.38470092685538</v>
      </c>
      <c r="X4">
        <v>9.43284871168044</v>
      </c>
      <c r="Y4">
        <v>9.49122076775295</v>
      </c>
      <c r="Z4">
        <v>9.55342271299098</v>
      </c>
      <c r="AA4">
        <v>9.62117576039985</v>
      </c>
      <c r="AB4">
        <v>9.70068311203747</v>
      </c>
      <c r="AC4">
        <v>9.78481917612217</v>
      </c>
      <c r="AD4">
        <v>9.87467078844729</v>
      </c>
    </row>
    <row r="5" spans="1:30">
      <c r="A5" s="1" t="s">
        <v>32</v>
      </c>
      <c r="B5">
        <v>0.28414848</v>
      </c>
      <c r="C5">
        <v>0.285337619876511</v>
      </c>
      <c r="D5">
        <v>0.286358710966536</v>
      </c>
      <c r="E5">
        <v>0.287379555209856</v>
      </c>
      <c r="F5">
        <v>0.288389644466442</v>
      </c>
      <c r="G5">
        <v>0.289351357966185</v>
      </c>
      <c r="H5">
        <v>0.290371600223769</v>
      </c>
      <c r="I5">
        <v>0.291383786449682</v>
      </c>
      <c r="J5">
        <v>0.292450485947757</v>
      </c>
      <c r="K5">
        <v>0.293452458087918</v>
      </c>
      <c r="L5">
        <v>0.294374815423243</v>
      </c>
      <c r="M5">
        <v>0.295284464779772</v>
      </c>
      <c r="N5">
        <v>0.296122977125681</v>
      </c>
      <c r="O5">
        <v>0.296924310716959</v>
      </c>
      <c r="P5">
        <v>0.297625712765435</v>
      </c>
      <c r="Q5">
        <v>0.29824799533721</v>
      </c>
      <c r="R5">
        <v>0.298714553899874</v>
      </c>
      <c r="S5">
        <v>0.299013641903126</v>
      </c>
      <c r="T5">
        <v>0.299148885228552</v>
      </c>
      <c r="U5">
        <v>0.299172181786898</v>
      </c>
      <c r="V5">
        <v>0.29912092634933</v>
      </c>
      <c r="W5">
        <v>0.298839307120036</v>
      </c>
      <c r="X5">
        <v>0.298369270169587</v>
      </c>
      <c r="Y5">
        <v>0.297671804321042</v>
      </c>
      <c r="Z5">
        <v>0.296874285727628</v>
      </c>
      <c r="AA5">
        <v>0.29598866882068</v>
      </c>
      <c r="AB5">
        <v>0.294910827407074</v>
      </c>
      <c r="AC5">
        <v>0.293723649727435</v>
      </c>
      <c r="AD5">
        <v>0.292360784502141</v>
      </c>
    </row>
    <row r="6" spans="1:30">
      <c r="A6" s="1" t="s">
        <v>33</v>
      </c>
      <c r="B6">
        <v>0.622210280802565</v>
      </c>
      <c r="C6">
        <v>0.582727593901242</v>
      </c>
      <c r="D6">
        <v>0.57785843034442</v>
      </c>
      <c r="E6">
        <v>0.585927794602381</v>
      </c>
      <c r="F6">
        <v>0.595500649700624</v>
      </c>
      <c r="G6">
        <v>0.598066591753382</v>
      </c>
      <c r="H6">
        <v>0.6004956647902</v>
      </c>
      <c r="I6">
        <v>0.602218352893285</v>
      </c>
      <c r="J6">
        <v>0.60643516828518</v>
      </c>
      <c r="K6">
        <v>0.610227143699094</v>
      </c>
      <c r="L6">
        <v>0.61404786202836</v>
      </c>
      <c r="M6">
        <v>0.617191851536283</v>
      </c>
      <c r="N6">
        <v>0.619837818153226</v>
      </c>
      <c r="O6">
        <v>0.622419464542734</v>
      </c>
      <c r="P6">
        <v>0.624975303676754</v>
      </c>
      <c r="Q6">
        <v>0.627226652815496</v>
      </c>
      <c r="R6">
        <v>0.629172679619677</v>
      </c>
      <c r="S6">
        <v>0.630980192598062</v>
      </c>
      <c r="T6">
        <v>0.632825791725108</v>
      </c>
      <c r="U6">
        <v>0.634572334066045</v>
      </c>
      <c r="V6">
        <v>0.636241800522449</v>
      </c>
      <c r="W6">
        <v>0.638110248020942</v>
      </c>
      <c r="X6">
        <v>0.639902674799481</v>
      </c>
      <c r="Y6">
        <v>0.641905610811972</v>
      </c>
      <c r="Z6">
        <v>0.643953409962349</v>
      </c>
      <c r="AA6">
        <v>0.646179419032631</v>
      </c>
      <c r="AB6">
        <v>0.648663625187488</v>
      </c>
      <c r="AC6">
        <v>0.651142647418487</v>
      </c>
      <c r="AD6">
        <v>0.653852800543588</v>
      </c>
    </row>
    <row r="7" spans="1:30">
      <c r="A7" s="1" t="s">
        <v>34</v>
      </c>
      <c r="B7">
        <v>0.981</v>
      </c>
      <c r="C7">
        <v>1.2626964082278</v>
      </c>
      <c r="D7">
        <v>1.48153428133374</v>
      </c>
      <c r="E7">
        <v>1.62773657256179</v>
      </c>
      <c r="F7">
        <v>1.70088295391757</v>
      </c>
      <c r="G7">
        <v>1.70689394683801</v>
      </c>
      <c r="H7">
        <v>1.65643672472752</v>
      </c>
      <c r="I7">
        <v>1.57361498849115</v>
      </c>
      <c r="J7">
        <v>1.49493433906659</v>
      </c>
      <c r="K7">
        <v>1.42018772211326</v>
      </c>
      <c r="L7">
        <v>1.3491784360076</v>
      </c>
      <c r="M7">
        <v>1.28171961420722</v>
      </c>
      <c r="N7">
        <v>1.21763373349686</v>
      </c>
      <c r="O7">
        <v>1.15675214682201</v>
      </c>
      <c r="P7">
        <v>1.09891463948091</v>
      </c>
      <c r="Q7">
        <v>1.04396900750687</v>
      </c>
      <c r="R7">
        <v>0.991770657131524</v>
      </c>
      <c r="S7">
        <v>0.942182224274948</v>
      </c>
      <c r="T7">
        <v>0.8950732130612</v>
      </c>
      <c r="U7">
        <v>0.85031965240814</v>
      </c>
      <c r="V7">
        <v>0.807803769787733</v>
      </c>
      <c r="W7">
        <v>0.767413681298347</v>
      </c>
      <c r="X7">
        <v>0.729043097233429</v>
      </c>
      <c r="Y7">
        <v>0.692591042371758</v>
      </c>
      <c r="Z7">
        <v>0.65796159025317</v>
      </c>
      <c r="AA7">
        <v>0.625063610740511</v>
      </c>
      <c r="AB7">
        <v>0.593810530203486</v>
      </c>
      <c r="AC7">
        <v>0.568207614793846</v>
      </c>
      <c r="AD7">
        <v>0.555959707190331</v>
      </c>
    </row>
    <row r="8" spans="1:30">
      <c r="A8" s="1" t="s">
        <v>35</v>
      </c>
      <c r="B8">
        <v>0.077</v>
      </c>
      <c r="C8">
        <v>0.175440540307764</v>
      </c>
      <c r="D8">
        <v>0.326195728893812</v>
      </c>
      <c r="E8">
        <v>0.529224639597224</v>
      </c>
      <c r="F8">
        <v>0.779384928888984</v>
      </c>
      <c r="G8">
        <v>1.0680821019801</v>
      </c>
      <c r="H8">
        <v>1.38525030405583</v>
      </c>
      <c r="I8">
        <v>1.72019166257664</v>
      </c>
      <c r="J8">
        <v>2.06279325271301</v>
      </c>
      <c r="K8">
        <v>2.40469113188046</v>
      </c>
      <c r="L8">
        <v>2.73992357488839</v>
      </c>
      <c r="M8">
        <v>3.06486288971423</v>
      </c>
      <c r="N8">
        <v>3.3781681126573</v>
      </c>
      <c r="O8">
        <v>3.68054893800354</v>
      </c>
      <c r="P8">
        <v>3.96058325491159</v>
      </c>
      <c r="Q8">
        <v>4.20496968806083</v>
      </c>
      <c r="R8">
        <v>4.38810215925269</v>
      </c>
      <c r="S8">
        <v>4.49612905370157</v>
      </c>
      <c r="T8">
        <v>4.54323806491532</v>
      </c>
      <c r="U8">
        <v>4.58799162556838</v>
      </c>
      <c r="V8">
        <v>4.63050750818879</v>
      </c>
      <c r="W8">
        <v>4.67089759667817</v>
      </c>
      <c r="X8">
        <v>4.70926818074309</v>
      </c>
      <c r="Y8">
        <v>4.74572023560476</v>
      </c>
      <c r="Z8">
        <v>4.78034968772335</v>
      </c>
      <c r="AA8">
        <v>4.81324766723601</v>
      </c>
      <c r="AB8">
        <v>4.84450074777303</v>
      </c>
      <c r="AC8">
        <v>4.87010366318268</v>
      </c>
      <c r="AD8">
        <v>4.88235157078619</v>
      </c>
    </row>
    <row r="9" spans="1:30">
      <c r="A9" s="1" t="s">
        <v>36</v>
      </c>
      <c r="B9">
        <v>33.98</v>
      </c>
      <c r="C9">
        <v>34.3601369485356</v>
      </c>
      <c r="D9">
        <v>34.7297300102276</v>
      </c>
      <c r="E9">
        <v>35.078961212159</v>
      </c>
      <c r="F9">
        <v>35.4022678828066</v>
      </c>
      <c r="G9">
        <v>35.6969760488181</v>
      </c>
      <c r="H9">
        <v>35.9636870287834</v>
      </c>
      <c r="I9">
        <v>36.2188762240639</v>
      </c>
      <c r="J9">
        <v>36.4979064877319</v>
      </c>
      <c r="K9">
        <v>36.7892664895345</v>
      </c>
      <c r="L9">
        <v>37.0844661191142</v>
      </c>
      <c r="M9">
        <v>37.3777825354504</v>
      </c>
      <c r="N9">
        <v>37.6663339745634</v>
      </c>
      <c r="O9">
        <v>37.9497436879075</v>
      </c>
      <c r="P9">
        <v>38.1995694513409</v>
      </c>
      <c r="Q9">
        <v>38.3890102525161</v>
      </c>
      <c r="R9">
        <v>38.5199443733327</v>
      </c>
      <c r="S9">
        <v>38.578382834925</v>
      </c>
      <c r="T9">
        <v>38.578382834925</v>
      </c>
      <c r="U9">
        <v>38.578382834925</v>
      </c>
      <c r="V9">
        <v>38.578382834925</v>
      </c>
      <c r="W9">
        <v>38.578382834925</v>
      </c>
      <c r="X9">
        <v>38.578382834925</v>
      </c>
      <c r="Y9">
        <v>38.578382834925</v>
      </c>
      <c r="Z9">
        <v>38.578382834925</v>
      </c>
      <c r="AA9">
        <v>38.578382834925</v>
      </c>
      <c r="AB9">
        <v>38.578382834925</v>
      </c>
      <c r="AC9">
        <v>38.578382834925</v>
      </c>
      <c r="AD9">
        <v>38.578382834925</v>
      </c>
    </row>
    <row r="10" spans="1:14">
      <c r="A10" s="1" t="s">
        <v>37</v>
      </c>
      <c r="C10">
        <v>0.273172397211952</v>
      </c>
      <c r="D10">
        <v>0.540789075790622</v>
      </c>
      <c r="E10">
        <v>0.725030349526845</v>
      </c>
      <c r="F10">
        <v>0.798238965753436</v>
      </c>
      <c r="G10">
        <v>0.767166699241802</v>
      </c>
      <c r="H10">
        <v>0.672201513451248</v>
      </c>
      <c r="I10">
        <v>0.54205374222013</v>
      </c>
      <c r="J10">
        <v>0.424878987174321</v>
      </c>
      <c r="K10">
        <v>0.30775578547254</v>
      </c>
      <c r="L10">
        <v>0.195123689778301</v>
      </c>
      <c r="M10">
        <v>0.094816521659829</v>
      </c>
      <c r="N10">
        <v>0.0229283388073242</v>
      </c>
    </row>
    <row r="11" spans="1:14">
      <c r="A11" s="1" t="s">
        <v>38</v>
      </c>
      <c r="C11">
        <v>0.0703224104160785</v>
      </c>
      <c r="D11">
        <v>0.134776047823347</v>
      </c>
      <c r="E11">
        <v>0.17414620714191</v>
      </c>
      <c r="F11">
        <v>0.185647360783003</v>
      </c>
      <c r="G11">
        <v>0.174744291695404</v>
      </c>
      <c r="H11">
        <v>0.150482138367605</v>
      </c>
      <c r="I11">
        <v>0.119569892048951</v>
      </c>
      <c r="J11">
        <v>0.0921345559829072</v>
      </c>
      <c r="K11">
        <v>0.0656668183571449</v>
      </c>
      <c r="L11">
        <v>0.04099618039012</v>
      </c>
      <c r="M11">
        <v>0.01964476089075</v>
      </c>
      <c r="N11">
        <v>0.00469041465266239</v>
      </c>
    </row>
    <row r="12" spans="1:30">
      <c r="A12" s="1" t="s">
        <v>39</v>
      </c>
      <c r="B12">
        <v>0.046107</v>
      </c>
      <c r="C12">
        <v>0.0593467311867066</v>
      </c>
      <c r="D12">
        <v>0.0696321112226859</v>
      </c>
      <c r="E12">
        <v>0.0765036189104044</v>
      </c>
      <c r="F12">
        <v>0.079941498834126</v>
      </c>
      <c r="G12">
        <v>0.0802240155013867</v>
      </c>
      <c r="H12">
        <v>0.0778525260621936</v>
      </c>
      <c r="I12">
        <v>0.0739599044590839</v>
      </c>
      <c r="J12">
        <v>0.0702619139361297</v>
      </c>
      <c r="K12">
        <v>0.0667488229393232</v>
      </c>
      <c r="L12">
        <v>0.0634113864923571</v>
      </c>
      <c r="M12">
        <v>0.0602408218677392</v>
      </c>
      <c r="N12">
        <v>0.0572287854743523</v>
      </c>
      <c r="O12">
        <v>0.0543673509006346</v>
      </c>
      <c r="P12">
        <v>0.0516489880556029</v>
      </c>
      <c r="Q12">
        <v>0.0490665433528228</v>
      </c>
      <c r="R12">
        <v>0.0466132208851816</v>
      </c>
      <c r="S12">
        <v>0.0442825645409225</v>
      </c>
      <c r="T12">
        <v>0.0420684410138764</v>
      </c>
      <c r="U12">
        <v>0.0399650236631826</v>
      </c>
      <c r="V12">
        <v>0.0379667771800235</v>
      </c>
      <c r="W12">
        <v>0.0360684430210223</v>
      </c>
      <c r="X12">
        <v>0.0342650255699712</v>
      </c>
      <c r="Y12">
        <v>0.0325517789914726</v>
      </c>
      <c r="Z12">
        <v>0.030924194741899</v>
      </c>
      <c r="AA12">
        <v>0.029377989704804</v>
      </c>
      <c r="AB12">
        <v>0.0279090949195638</v>
      </c>
      <c r="AC12">
        <v>0.0267057578953107</v>
      </c>
      <c r="AD12">
        <v>0.0261301062379456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謝韞捷</cp:lastModifiedBy>
  <dcterms:created xsi:type="dcterms:W3CDTF">2022-08-13T18:46:00Z</dcterms:created>
  <dcterms:modified xsi:type="dcterms:W3CDTF">2022-08-16T16:24:35Z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B79C84851FE5468BBBF3D874AA3F5503</vt:lpwstr>
  </property>
  <property fmtid="{D5CDD505-2E9C-101B-9397-08002B2CF9AE}" pid="3" name="KSOProductBuildVer">
    <vt:lpwstr>2052-11.1.0.12302</vt:lpwstr>
  </property>
</Properties>
</file>