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<sst xmlns="http://schemas.openxmlformats.org/spreadsheetml/2006/main" count="40" uniqueCount="40">
  <si>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</si>
  <si>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</si>
  <si>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</si>
  <si>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</si>
  <si>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</si>
  <si>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</si>
  <si>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</si>
  <si>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</si>
  <si>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</si>
  <si>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</si>
  <si>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</si>
  <si>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</si>
  <si>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</si>
  <si>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</si>
  <si>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</si>
  <si>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</si>
  <si>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</si>
  <si>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</si>
  <si>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</si>
  <si>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</si>
  <si>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</si>
  <si>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</si>
  <si>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</si>
  <si>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</si>
  <si>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</si>
  <si>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</si>
  <si>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</si>
  <si>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</si>
  <si>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</si>
  <si>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</si>
  <si>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</si>
  <si>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</si>
  <si>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</si>
  <si>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</si>
  <si>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</si>
  <si>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</si>
  <si>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</si>
  <si>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Debt Level</t>
  </si>
  <si>
    <t>Debt to GDP</t>
  </si>
  <si>
    <t>Fossil Fuel Cost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</si>
</sst>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Sheet1!$A$3</c:f>
              <c:strCache>
                <c:ptCount val="1"/>
                <c:pt idx="0">
                  <c:v>Output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Sheet1!$B$3:$AD$3</c:f>
              <c:numCache>
                <c:formatCode>General</c:formatCode>
                <c:ptCount val="29"/>
                <c:pt idx="0">
                  <c:v>0.512284903362411</c:v>
                </c:pt>
                <c:pt idx="1">
                  <c:v>0.600796328760117</c:v>
                </c:pt>
                <c:pt idx="2">
                  <c:v>0.677469232380468</c:v>
                </c:pt>
                <c:pt idx="3">
                  <c:v>0.737201498944781</c:v>
                </c:pt>
                <c:pt idx="4">
                  <c:v>0.783520708168577</c:v>
                </c:pt>
                <c:pt idx="5">
                  <c:v>0.818055814479289</c:v>
                </c:pt>
                <c:pt idx="6">
                  <c:v>0.849608614782499</c:v>
                </c:pt>
                <c:pt idx="7">
                  <c:v>0.874283113931479</c:v>
                </c:pt>
                <c:pt idx="8">
                  <c:v>0.897613048806042</c:v>
                </c:pt>
                <c:pt idx="9">
                  <c:v>0.916870878190995</c:v>
                </c:pt>
                <c:pt idx="10">
                  <c:v>0.935221917357074</c:v>
                </c:pt>
                <c:pt idx="11">
                  <c:v>0.94967111007885</c:v>
                </c:pt>
                <c:pt idx="12">
                  <c:v>0.966573414321744</c:v>
                </c:pt>
                <c:pt idx="13">
                  <c:v>0.979482405625299</c:v>
                </c:pt>
                <c:pt idx="14">
                  <c:v>0.987966524800357</c:v>
                </c:pt>
                <c:pt idx="15">
                  <c:v>0.992178319663163</c:v>
                </c:pt>
                <c:pt idx="16">
                  <c:v>0.991581543959681</c:v>
                </c:pt>
                <c:pt idx="17">
                  <c:v>0.987166659596458</c:v>
                </c:pt>
                <c:pt idx="18">
                  <c:v>0.981412735938529</c:v>
                </c:pt>
                <c:pt idx="19">
                  <c:v>0.975013201628877</c:v>
                </c:pt>
                <c:pt idx="20">
                  <c:v>0.968520544881399</c:v>
                </c:pt>
                <c:pt idx="21">
                  <c:v>0.962124220957533</c:v>
                </c:pt>
                <c:pt idx="22">
                  <c:v>0.955244815231185</c:v>
                </c:pt>
                <c:pt idx="23">
                  <c:v>0.948162342769752</c:v>
                </c:pt>
                <c:pt idx="24">
                  <c:v>0.94121673074364</c:v>
                </c:pt>
                <c:pt idx="25">
                  <c:v>0.934695701508345</c:v>
                </c:pt>
                <c:pt idx="26">
                  <c:v>0.92839452653186</c:v>
                </c:pt>
                <c:pt idx="27">
                  <c:v>0.921918900756252</c:v>
                </c:pt>
                <c:pt idx="28">
                  <c:v>0.915680375939483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Sheet1!$A$4</c:f>
              <c:strCache>
                <c:ptCount val="1"/>
                <c:pt idx="0">
                  <c:v>Consumption per Capita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Sheet1!$B$4:$AD$4</c:f>
              <c:numCache>
                <c:formatCode>General</c:formatCode>
                <c:ptCount val="29"/>
                <c:pt idx="0">
                  <c:v>0.326342073787088</c:v>
                </c:pt>
                <c:pt idx="1">
                  <c:v>0.38027592830559</c:v>
                </c:pt>
                <c:pt idx="2">
                  <c:v>0.378855825165636</c:v>
                </c:pt>
                <c:pt idx="3">
                  <c:v>0.377786332277928</c:v>
                </c:pt>
                <c:pt idx="4">
                  <c:v>0.377622806260019</c:v>
                </c:pt>
                <c:pt idx="5">
                  <c:v>0.378394858589969</c:v>
                </c:pt>
                <c:pt idx="6">
                  <c:v>0.380189931937004</c:v>
                </c:pt>
                <c:pt idx="7">
                  <c:v>0.383245733462916</c:v>
                </c:pt>
                <c:pt idx="8">
                  <c:v>0.387394240295051</c:v>
                </c:pt>
                <c:pt idx="9">
                  <c:v>0.393164971072948</c:v>
                </c:pt>
                <c:pt idx="10">
                  <c:v>0.400553143532243</c:v>
                </c:pt>
                <c:pt idx="11">
                  <c:v>0.409655516095886</c:v>
                </c:pt>
                <c:pt idx="12">
                  <c:v>0.420691981794074</c:v>
                </c:pt>
                <c:pt idx="13">
                  <c:v>0.433578182726287</c:v>
                </c:pt>
                <c:pt idx="14">
                  <c:v>0.448733075986824</c:v>
                </c:pt>
                <c:pt idx="15">
                  <c:v>0.466281636589459</c:v>
                </c:pt>
                <c:pt idx="16">
                  <c:v>0.486482567835788</c:v>
                </c:pt>
                <c:pt idx="17">
                  <c:v>0.509493448052208</c:v>
                </c:pt>
                <c:pt idx="18">
                  <c:v>0.53575416276644</c:v>
                </c:pt>
                <c:pt idx="19">
                  <c:v>0.565326022408181</c:v>
                </c:pt>
                <c:pt idx="20">
                  <c:v>0.598648671337591</c:v>
                </c:pt>
                <c:pt idx="21">
                  <c:v>0.636111348149375</c:v>
                </c:pt>
                <c:pt idx="22">
                  <c:v>0.678073646481494</c:v>
                </c:pt>
                <c:pt idx="23">
                  <c:v>0.7251010340751</c:v>
                </c:pt>
                <c:pt idx="24">
                  <c:v>0.73677728373937</c:v>
                </c:pt>
                <c:pt idx="25">
                  <c:v>0.734448973072457</c:v>
                </c:pt>
                <c:pt idx="26">
                  <c:v>0.734577174902647</c:v>
                </c:pt>
                <c:pt idx="27">
                  <c:v>0.72704280609122</c:v>
                </c:pt>
                <c:pt idx="28">
                  <c:v>0.72704280609122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40386"/>
        <c:axId val="533133178"/>
      </c:lineChart>
      <c:catAx>
        <c:axId val="18724038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3133178"/>
        <c:crosses val="autoZero"/>
        <c:auto val="1"/>
        <c:lblAlgn val="ctr"/>
        <c:lblOffset val="100"/>
        <c:noMultiLvlLbl val="0"/>
      </c:catAx>
      <c:valAx>
        <c:axId val="5331331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724038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178435</xdr:colOff>
      <xdr:row>14</xdr:row>
      <xdr:rowOff>114935</xdr:rowOff>
    </xdr:from>
    <xdr:to>
      <xdr:col>10</xdr:col>
      <xdr:colOff>648970</xdr:colOff>
      <xdr:row>30</xdr:row>
      <xdr:rowOff>12700</xdr:rowOff>
    </xdr:to>
    <xdr:graphicFrame>
      <xdr:nvGraphicFramePr>
        <xdr:cNvPr id="3" name="图表 2"/>
        <xdr:cNvGraphicFramePr/>
      </xdr:nvGraphicFramePr>
      <xdr:xfrm>
        <a:off x="2921635" y="2604135"/>
        <a:ext cx="4585335" cy="2742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"/>
  <sheetViews>
    <sheetView tabSelected="1" workbookViewId="0">
      <selection activeCell="M18" sqref="M18"/>
    </sheetView>
  </sheetViews>
  <sheetFormatPr defaultColWidth="9" defaultRowHeight="14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44.3036208980005</v>
      </c>
      <c r="C2">
        <v>53.5707364314831</v>
      </c>
      <c r="D2">
        <v>62.288783150732</v>
      </c>
      <c r="E2">
        <v>69.9458390775359</v>
      </c>
      <c r="F2">
        <v>76.6765124631723</v>
      </c>
      <c r="G2">
        <v>82.5404635798313</v>
      </c>
      <c r="H2">
        <v>88.3505492639616</v>
      </c>
      <c r="I2">
        <v>93.631406642332</v>
      </c>
      <c r="J2">
        <v>98.9969803497739</v>
      </c>
      <c r="K2">
        <v>104.022417807284</v>
      </c>
      <c r="L2">
        <v>109.069442075307</v>
      </c>
      <c r="M2">
        <v>113.782572135017</v>
      </c>
      <c r="N2">
        <v>118.889211476102</v>
      </c>
      <c r="O2">
        <v>123.673559690722</v>
      </c>
      <c r="P2">
        <v>127.978346508447</v>
      </c>
      <c r="Q2">
        <v>131.806201890683</v>
      </c>
      <c r="R2">
        <v>135.035422744359</v>
      </c>
      <c r="S2">
        <v>137.783554823336</v>
      </c>
      <c r="T2">
        <v>140.32294741758</v>
      </c>
      <c r="U2">
        <v>142.805838718153</v>
      </c>
      <c r="V2">
        <v>145.278571149339</v>
      </c>
      <c r="W2">
        <v>147.762309028041</v>
      </c>
      <c r="X2">
        <v>150.175073064902</v>
      </c>
      <c r="Y2">
        <v>152.527307468436</v>
      </c>
      <c r="Z2">
        <v>154.882057465287</v>
      </c>
      <c r="AA2">
        <v>157.258061098842</v>
      </c>
      <c r="AB2">
        <v>159.626138751483</v>
      </c>
      <c r="AC2">
        <v>161.958084165797</v>
      </c>
      <c r="AD2">
        <v>164.263897059806</v>
      </c>
    </row>
    <row r="3" spans="1:30">
      <c r="A3" s="1" t="s">
        <v>30</v>
      </c>
      <c r="B3">
        <v>0.512284903362411</v>
      </c>
      <c r="C3">
        <v>0.600796328760117</v>
      </c>
      <c r="D3">
        <v>0.677469232380468</v>
      </c>
      <c r="E3">
        <v>0.737201498944781</v>
      </c>
      <c r="F3">
        <v>0.783520708168577</v>
      </c>
      <c r="G3">
        <v>0.818055814479289</v>
      </c>
      <c r="H3">
        <v>0.849608614782499</v>
      </c>
      <c r="I3">
        <v>0.874283113931479</v>
      </c>
      <c r="J3">
        <v>0.897613048806042</v>
      </c>
      <c r="K3">
        <v>0.916870878190995</v>
      </c>
      <c r="L3">
        <v>0.935221917357074</v>
      </c>
      <c r="M3">
        <v>0.94967111007885</v>
      </c>
      <c r="N3">
        <v>0.966573414321744</v>
      </c>
      <c r="O3">
        <v>0.979482405625299</v>
      </c>
      <c r="P3">
        <v>0.987966524800357</v>
      </c>
      <c r="Q3">
        <v>0.992178319663163</v>
      </c>
      <c r="R3">
        <v>0.991581543959681</v>
      </c>
      <c r="S3">
        <v>0.987166659596458</v>
      </c>
      <c r="T3">
        <v>0.981412735938529</v>
      </c>
      <c r="U3">
        <v>0.975013201628877</v>
      </c>
      <c r="V3">
        <v>0.968520544881399</v>
      </c>
      <c r="W3">
        <v>0.962124220957533</v>
      </c>
      <c r="X3">
        <v>0.955244815231185</v>
      </c>
      <c r="Y3">
        <v>0.948162342769752</v>
      </c>
      <c r="Z3">
        <v>0.94121673074364</v>
      </c>
      <c r="AA3">
        <v>0.934695701508345</v>
      </c>
      <c r="AB3">
        <v>0.92839452653186</v>
      </c>
      <c r="AC3">
        <v>0.921918900756252</v>
      </c>
      <c r="AD3">
        <v>0.915680375939483</v>
      </c>
    </row>
    <row r="4" spans="1:30">
      <c r="A4" s="1" t="s">
        <v>31</v>
      </c>
      <c r="B4">
        <v>0.326342073787088</v>
      </c>
      <c r="C4">
        <v>0.38027592830559</v>
      </c>
      <c r="D4">
        <v>0.378855825165636</v>
      </c>
      <c r="E4">
        <v>0.377786332277928</v>
      </c>
      <c r="F4">
        <v>0.377622806260019</v>
      </c>
      <c r="G4">
        <v>0.378394858589969</v>
      </c>
      <c r="H4">
        <v>0.380189931937004</v>
      </c>
      <c r="I4">
        <v>0.383245733462916</v>
      </c>
      <c r="J4">
        <v>0.387394240295051</v>
      </c>
      <c r="K4">
        <v>0.393164971072948</v>
      </c>
      <c r="L4">
        <v>0.400553143532243</v>
      </c>
      <c r="M4">
        <v>0.409655516095886</v>
      </c>
      <c r="N4">
        <v>0.420691981794074</v>
      </c>
      <c r="O4">
        <v>0.433578182726287</v>
      </c>
      <c r="P4">
        <v>0.448733075986824</v>
      </c>
      <c r="Q4">
        <v>0.466281636589459</v>
      </c>
      <c r="R4">
        <v>0.486482567835788</v>
      </c>
      <c r="S4">
        <v>0.509493448052208</v>
      </c>
      <c r="T4">
        <v>0.53575416276644</v>
      </c>
      <c r="U4">
        <v>0.565326022408181</v>
      </c>
      <c r="V4">
        <v>0.598648671337591</v>
      </c>
      <c r="W4">
        <v>0.636111348149375</v>
      </c>
      <c r="X4">
        <v>0.678073646481494</v>
      </c>
      <c r="Y4">
        <v>0.7251010340751</v>
      </c>
      <c r="Z4">
        <v>0.73677728373937</v>
      </c>
      <c r="AA4">
        <v>0.734448973072457</v>
      </c>
      <c r="AB4">
        <v>0.734577174902647</v>
      </c>
      <c r="AC4">
        <v>0.72704280609122</v>
      </c>
      <c r="AD4">
        <v>0.72704280609122</v>
      </c>
    </row>
    <row r="5" spans="1:30">
      <c r="A5" s="1" t="s">
        <v>32</v>
      </c>
      <c r="B5">
        <v>86.48238628</v>
      </c>
      <c r="C5">
        <v>89.1662180127477</v>
      </c>
      <c r="D5">
        <v>91.9433387873037</v>
      </c>
      <c r="E5">
        <v>94.8802182003906</v>
      </c>
      <c r="F5">
        <v>97.8615008688132</v>
      </c>
      <c r="G5">
        <v>100.898327618844</v>
      </c>
      <c r="H5">
        <v>103.989705055638</v>
      </c>
      <c r="I5">
        <v>107.095064688245</v>
      </c>
      <c r="J5">
        <v>110.289150187215</v>
      </c>
      <c r="K5">
        <v>113.453726453306</v>
      </c>
      <c r="L5">
        <v>116.624129579358</v>
      </c>
      <c r="M5">
        <v>119.812607678009</v>
      </c>
      <c r="N5">
        <v>123.000705083046</v>
      </c>
      <c r="O5">
        <v>126.264197274446</v>
      </c>
      <c r="P5">
        <v>129.537128329634</v>
      </c>
      <c r="Q5">
        <v>132.845275167301</v>
      </c>
      <c r="R5">
        <v>136.181863778064</v>
      </c>
      <c r="S5">
        <v>139.574765298152</v>
      </c>
      <c r="T5">
        <v>142.980564933661</v>
      </c>
      <c r="U5">
        <v>146.465543727591</v>
      </c>
      <c r="V5">
        <v>150.000505324468</v>
      </c>
      <c r="W5">
        <v>153.579242481791</v>
      </c>
      <c r="X5">
        <v>157.211084185322</v>
      </c>
      <c r="Y5">
        <v>160.866236284892</v>
      </c>
      <c r="Z5">
        <v>164.55514697759</v>
      </c>
      <c r="AA5">
        <v>168.245195570141</v>
      </c>
      <c r="AB5">
        <v>171.937828358152</v>
      </c>
      <c r="AC5">
        <v>175.674979689583</v>
      </c>
      <c r="AD5">
        <v>179.389993906195</v>
      </c>
    </row>
    <row r="6" spans="1:30">
      <c r="A6" s="1" t="s">
        <v>33</v>
      </c>
      <c r="B6">
        <v>137.092620979581</v>
      </c>
      <c r="C6">
        <v>134.03652802724</v>
      </c>
      <c r="D6">
        <v>135.690189191494</v>
      </c>
      <c r="E6">
        <v>137.405700414834</v>
      </c>
      <c r="F6">
        <v>139.18306169726</v>
      </c>
      <c r="G6">
        <v>140.688002869644</v>
      </c>
      <c r="H6">
        <v>144.756831466641</v>
      </c>
      <c r="I6">
        <v>148.850716405806</v>
      </c>
      <c r="J6">
        <v>155.082042809273</v>
      </c>
      <c r="K6">
        <v>161.531752877514</v>
      </c>
      <c r="L6">
        <v>169.481427939144</v>
      </c>
      <c r="M6">
        <v>177.503791041922</v>
      </c>
      <c r="N6">
        <v>188.488214578635</v>
      </c>
      <c r="O6">
        <v>199.819796961881</v>
      </c>
      <c r="P6">
        <v>211.106934978696</v>
      </c>
      <c r="Q6">
        <v>222.697936158025</v>
      </c>
      <c r="R6">
        <v>234.580425365539</v>
      </c>
      <c r="S6">
        <v>246.756871917089</v>
      </c>
      <c r="T6">
        <v>258.339712169018</v>
      </c>
      <c r="U6">
        <v>269.975442596011</v>
      </c>
      <c r="V6">
        <v>281.871565579279</v>
      </c>
      <c r="W6">
        <v>294.132797840172</v>
      </c>
      <c r="X6">
        <v>306.345815963978</v>
      </c>
      <c r="Y6">
        <v>318.541497226715</v>
      </c>
      <c r="Z6">
        <v>331.038365000245</v>
      </c>
      <c r="AA6">
        <v>343.942546856312</v>
      </c>
      <c r="AB6">
        <v>357.100339126449</v>
      </c>
      <c r="AC6">
        <v>370.349000275765</v>
      </c>
      <c r="AD6">
        <v>383.735858737694</v>
      </c>
    </row>
    <row r="7" spans="1:30">
      <c r="A7" s="1" t="s">
        <v>34</v>
      </c>
      <c r="B7">
        <v>0.107</v>
      </c>
      <c r="C7">
        <v>0.141954726839983</v>
      </c>
      <c r="D7">
        <v>0.16444576135482</v>
      </c>
      <c r="E7">
        <v>0.174490187529473</v>
      </c>
      <c r="F7">
        <v>0.17436435712556</v>
      </c>
      <c r="G7">
        <v>0.166930208375208</v>
      </c>
      <c r="H7">
        <v>0.158593697956447</v>
      </c>
      <c r="I7">
        <v>0.150674013058625</v>
      </c>
      <c r="J7">
        <v>0.143150312405694</v>
      </c>
      <c r="K7">
        <v>0.136002796785409</v>
      </c>
      <c r="L7">
        <v>0.129212656946139</v>
      </c>
      <c r="M7">
        <v>0.122762024098832</v>
      </c>
      <c r="N7">
        <v>0.11663392289389</v>
      </c>
      <c r="O7">
        <v>0.110812226749196</v>
      </c>
      <c r="P7">
        <v>0.105281615411736</v>
      </c>
      <c r="Q7">
        <v>0.100027534641149</v>
      </c>
      <c r="R7">
        <v>0.0950361579090915</v>
      </c>
      <c r="S7">
        <v>0.0902943500136369</v>
      </c>
      <c r="T7">
        <v>0.0857896325129551</v>
      </c>
      <c r="U7">
        <v>0.0815101508873073</v>
      </c>
      <c r="V7">
        <v>0.0774446433429419</v>
      </c>
      <c r="W7">
        <v>0.0735824111757948</v>
      </c>
      <c r="X7">
        <v>0.0699132906170051</v>
      </c>
      <c r="Y7">
        <v>0.0664276260861548</v>
      </c>
      <c r="Z7">
        <v>0.0631162447818471</v>
      </c>
      <c r="AA7">
        <v>0.0599704325427547</v>
      </c>
      <c r="AB7">
        <v>0.056981910915617</v>
      </c>
      <c r="AC7">
        <v>0.0541428153698361</v>
      </c>
      <c r="AD7">
        <v>0.0524743764671758</v>
      </c>
    </row>
    <row r="8" spans="1:30">
      <c r="A8" s="1" t="s">
        <v>35</v>
      </c>
      <c r="B8">
        <v>14.741</v>
      </c>
      <c r="C8">
        <v>27.9700254954639</v>
      </c>
      <c r="D8">
        <v>44.3771884516306</v>
      </c>
      <c r="E8">
        <v>62.6746017223371</v>
      </c>
      <c r="F8">
        <v>81.7636736744139</v>
      </c>
      <c r="G8">
        <v>100.842540847716</v>
      </c>
      <c r="H8">
        <v>119.405621382278</v>
      </c>
      <c r="I8">
        <v>137.113422456027</v>
      </c>
      <c r="J8">
        <v>153.785851559784</v>
      </c>
      <c r="K8">
        <v>169.287467334602</v>
      </c>
      <c r="L8">
        <v>183.536129448678</v>
      </c>
      <c r="M8">
        <v>196.430265016858</v>
      </c>
      <c r="N8">
        <v>207.865788973385</v>
      </c>
      <c r="O8">
        <v>217.617404321687</v>
      </c>
      <c r="P8">
        <v>225.395480775577</v>
      </c>
      <c r="Q8">
        <v>230.838860697038</v>
      </c>
      <c r="R8">
        <v>233.482971150079</v>
      </c>
      <c r="S8">
        <v>233.487712957974</v>
      </c>
      <c r="T8">
        <v>233.492217675475</v>
      </c>
      <c r="U8">
        <v>233.496497157101</v>
      </c>
      <c r="V8">
        <v>233.500562664645</v>
      </c>
      <c r="W8">
        <v>233.504424896812</v>
      </c>
      <c r="X8">
        <v>233.508094017371</v>
      </c>
      <c r="Y8">
        <v>233.511579681902</v>
      </c>
      <c r="Z8">
        <v>233.514891063206</v>
      </c>
      <c r="AA8">
        <v>233.518036875445</v>
      </c>
      <c r="AB8">
        <v>233.521025397072</v>
      </c>
      <c r="AC8">
        <v>233.523864492618</v>
      </c>
      <c r="AD8">
        <v>233.525532931521</v>
      </c>
    </row>
    <row r="9" spans="1:30">
      <c r="A9" s="1" t="s">
        <v>36</v>
      </c>
      <c r="B9">
        <v>269.611</v>
      </c>
      <c r="C9">
        <v>286.637325757762</v>
      </c>
      <c r="D9">
        <v>307.015869244658</v>
      </c>
      <c r="E9">
        <v>329.350482671959</v>
      </c>
      <c r="F9">
        <v>352.461292827168</v>
      </c>
      <c r="G9">
        <v>375.490558317387</v>
      </c>
      <c r="H9">
        <v>397.90695059521</v>
      </c>
      <c r="I9">
        <v>419.337269608204</v>
      </c>
      <c r="J9">
        <v>439.57982394344</v>
      </c>
      <c r="K9">
        <v>458.466071022012</v>
      </c>
      <c r="L9">
        <v>475.882463575097</v>
      </c>
      <c r="M9">
        <v>491.68054460527</v>
      </c>
      <c r="N9">
        <v>505.703539812414</v>
      </c>
      <c r="O9">
        <v>517.632523224006</v>
      </c>
      <c r="P9">
        <v>527.062810752924</v>
      </c>
      <c r="Q9">
        <v>533.49452398028</v>
      </c>
      <c r="R9">
        <v>536.290188822072</v>
      </c>
      <c r="S9">
        <v>536.290188822072</v>
      </c>
      <c r="T9">
        <v>536.290188822072</v>
      </c>
      <c r="U9">
        <v>536.290188822072</v>
      </c>
      <c r="V9">
        <v>536.290188822072</v>
      </c>
      <c r="W9">
        <v>536.290188822072</v>
      </c>
      <c r="X9">
        <v>536.290188822072</v>
      </c>
      <c r="Y9">
        <v>536.290188822072</v>
      </c>
      <c r="Z9">
        <v>536.290188822072</v>
      </c>
      <c r="AA9">
        <v>536.290188822072</v>
      </c>
      <c r="AB9">
        <v>536.290188822072</v>
      </c>
      <c r="AC9">
        <v>536.290188822072</v>
      </c>
      <c r="AD9">
        <v>536.290188822072</v>
      </c>
    </row>
    <row r="10" spans="1:29">
      <c r="A10" s="1" t="s">
        <v>37</v>
      </c>
      <c r="C10">
        <v>31.8538597445082</v>
      </c>
      <c r="D10">
        <v>65.1532527968534</v>
      </c>
      <c r="E10">
        <v>94.5350304364233</v>
      </c>
      <c r="F10">
        <v>119.992041774063</v>
      </c>
      <c r="G10">
        <v>141.710914131156</v>
      </c>
      <c r="H10">
        <v>160.134985569337</v>
      </c>
      <c r="I10">
        <v>174.946082896642</v>
      </c>
      <c r="J10">
        <v>186.468975378299</v>
      </c>
      <c r="K10">
        <v>194.382147966802</v>
      </c>
      <c r="L10">
        <v>198.854459234845</v>
      </c>
      <c r="M10">
        <v>199.633063472303</v>
      </c>
      <c r="N10">
        <v>196.829202048858</v>
      </c>
      <c r="O10">
        <v>189.611718087392</v>
      </c>
      <c r="P10">
        <v>177.782405133728</v>
      </c>
      <c r="Q10">
        <v>161.216712168229</v>
      </c>
      <c r="R10">
        <v>139.661788643481</v>
      </c>
      <c r="S10">
        <v>114.642316944504</v>
      </c>
      <c r="T10">
        <v>89.8888009748967</v>
      </c>
      <c r="U10">
        <v>66.2681530113171</v>
      </c>
      <c r="V10">
        <v>44.6356539961418</v>
      </c>
      <c r="W10">
        <v>25.9494717202399</v>
      </c>
      <c r="X10">
        <v>11.3180035825119</v>
      </c>
      <c r="Y10">
        <v>2.13214965905066</v>
      </c>
      <c r="AC10">
        <v>0.414386405754403</v>
      </c>
    </row>
    <row r="11" spans="1:29">
      <c r="A11" s="1" t="s">
        <v>38</v>
      </c>
      <c r="C11">
        <v>0.59461306426596</v>
      </c>
      <c r="D11">
        <v>1.04598692575499</v>
      </c>
      <c r="E11">
        <v>1.35154616319106</v>
      </c>
      <c r="F11">
        <v>1.56491261690724</v>
      </c>
      <c r="G11">
        <v>1.71686598287755</v>
      </c>
      <c r="H11">
        <v>1.81249564268025</v>
      </c>
      <c r="I11">
        <v>1.86845513882888</v>
      </c>
      <c r="J11">
        <v>1.88358245594432</v>
      </c>
      <c r="K11">
        <v>1.86865631528506</v>
      </c>
      <c r="L11">
        <v>1.82319131235261</v>
      </c>
      <c r="M11">
        <v>1.75451354039891</v>
      </c>
      <c r="N11">
        <v>1.65556823537704</v>
      </c>
      <c r="O11">
        <v>1.53316293766886</v>
      </c>
      <c r="P11">
        <v>1.38916004139806</v>
      </c>
      <c r="Q11">
        <v>1.22313449485433</v>
      </c>
      <c r="R11">
        <v>1.03426038742353</v>
      </c>
      <c r="S11">
        <v>0.832046444813362</v>
      </c>
      <c r="T11">
        <v>0.640585183173219</v>
      </c>
      <c r="U11">
        <v>0.464043722624721</v>
      </c>
      <c r="V11">
        <v>0.307241829562452</v>
      </c>
      <c r="W11">
        <v>0.175616311703111</v>
      </c>
      <c r="X11">
        <v>0.0753653942130631</v>
      </c>
      <c r="Y11">
        <v>0.0139788061196313</v>
      </c>
      <c r="AC11">
        <v>0.00255860278842391</v>
      </c>
    </row>
    <row r="12" spans="1:30">
      <c r="A12" s="1" t="s">
        <v>39</v>
      </c>
      <c r="B12">
        <v>0.0055426</v>
      </c>
      <c r="C12">
        <v>0.00735325485031113</v>
      </c>
      <c r="D12">
        <v>0.00851829043817967</v>
      </c>
      <c r="E12">
        <v>0.00903859171402673</v>
      </c>
      <c r="F12">
        <v>0.00903207369910402</v>
      </c>
      <c r="G12">
        <v>0.00864698479383576</v>
      </c>
      <c r="H12">
        <v>0.00821515355414397</v>
      </c>
      <c r="I12">
        <v>0.00780491387643677</v>
      </c>
      <c r="J12">
        <v>0.00741518618261493</v>
      </c>
      <c r="K12">
        <v>0.00704494487348419</v>
      </c>
      <c r="L12">
        <v>0.00669321562980998</v>
      </c>
      <c r="M12">
        <v>0.00635907284831948</v>
      </c>
      <c r="N12">
        <v>0.0060416372059035</v>
      </c>
      <c r="O12">
        <v>0.00574007334560833</v>
      </c>
      <c r="P12">
        <v>0.00545358767832791</v>
      </c>
      <c r="Q12">
        <v>0.00518142629441152</v>
      </c>
      <c r="R12">
        <v>0.00492287297969094</v>
      </c>
      <c r="S12">
        <v>0.00467724733070639</v>
      </c>
      <c r="T12">
        <v>0.00444390296417107</v>
      </c>
      <c r="U12">
        <v>0.00422222581596252</v>
      </c>
      <c r="V12">
        <v>0.00401163252516439</v>
      </c>
      <c r="W12">
        <v>0.00381156889890617</v>
      </c>
      <c r="X12">
        <v>0.00362150845396086</v>
      </c>
      <c r="Y12">
        <v>0.00344095103126282</v>
      </c>
      <c r="Z12">
        <v>0.00326942147969968</v>
      </c>
      <c r="AA12">
        <v>0.00310646840571469</v>
      </c>
      <c r="AB12">
        <v>0.00295166298542896</v>
      </c>
      <c r="AC12">
        <v>0.00280459783615751</v>
      </c>
      <c r="AD12">
        <v>0.00271817270099971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謝韞捷</cp:lastModifiedBy>
  <dcterms:created xsi:type="dcterms:W3CDTF">2022-08-13T21:04:00Z</dcterms:created>
  <dcterms:modified xsi:type="dcterms:W3CDTF">2022-08-16T16:36:48Z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EBEF4312C8874C1D9881479945B2233E</vt:lpwstr>
  </property>
  <property fmtid="{D5CDD505-2E9C-101B-9397-08002B2CF9AE}" pid="3" name="KSOProductBuildVer">
    <vt:lpwstr>2052-11.1.0.12302</vt:lpwstr>
  </property>
</Properties>
</file>