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3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<sst xmlns="http://schemas.openxmlformats.org/spreadsheetml/2006/main" count="40" uniqueCount="40">
  <si>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</si>
  <si>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</si>
  <si>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</si>
  <si>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</si>
  <si>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</si>
  <si>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</si>
  <si>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</si>
  <si>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</si>
  <si>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</si>
  <si>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</si>
  <si>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</si>
  <si>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</si>
  <si>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</si>
  <si>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</si>
  <si>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</si>
  <si>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</si>
  <si>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</si>
  <si>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</si>
  <si>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</si>
  <si>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</si>
  <si>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</si>
  <si>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</si>
  <si>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</si>
  <si>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</si>
  <si>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</si>
  <si>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</si>
  <si>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</si>
  <si>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</si>
  <si>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</si>
  <si>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Output</t>
  </si>
  <si>
    <t>Output per Capita</t>
  </si>
  <si>
    <t>Consumption per Capita</t>
  </si>
  <si>
    <t>Total Population</t>
  </si>
  <si>
    <t>Total Efficient Labor Unit</t>
  </si>
  <si>
    <t>Energy Capital - Fossil Fuel</t>
  </si>
  <si>
    <t>Energy Capital - Renewables</t>
  </si>
  <si>
    <t>Total Capital</t>
  </si>
  <si>
    <t>Debt Level</t>
  </si>
  <si>
    <t>Debt to GDP</t>
  </si>
  <si>
    <t>Fossil Fuel Cost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</si>
</sst>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Sheet1!$A$3</c:f>
              <c:strCache>
                <c:ptCount val="1"/>
                <c:pt idx="0">
                  <c:v>Output per Capita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val>
            <c:numRef>
              <c:f>Sheet1!$B$3:$AD$3</c:f>
              <c:numCache>
                <c:formatCode>General</c:formatCode>
                <c:ptCount val="29"/>
                <c:pt idx="0">
                  <c:v>0.41203777804909</c:v>
                </c:pt>
                <c:pt idx="1">
                  <c:v>0.402315360017625</c:v>
                </c:pt>
                <c:pt idx="2">
                  <c:v>0.394029800725626</c:v>
                </c:pt>
                <c:pt idx="3">
                  <c:v>0.385516626286238</c:v>
                </c:pt>
                <c:pt idx="4">
                  <c:v>0.377872579048523</c:v>
                </c:pt>
                <c:pt idx="5">
                  <c:v>0.369852044480993</c:v>
                </c:pt>
                <c:pt idx="6">
                  <c:v>0.364226410256988</c:v>
                </c:pt>
                <c:pt idx="7">
                  <c:v>0.363823942412492</c:v>
                </c:pt>
                <c:pt idx="8">
                  <c:v>0.36414951509289</c:v>
                </c:pt>
                <c:pt idx="9">
                  <c:v>0.364863176578696</c:v>
                </c:pt>
                <c:pt idx="10">
                  <c:v>0.365869519053705</c:v>
                </c:pt>
                <c:pt idx="11">
                  <c:v>0.373478718674924</c:v>
                </c:pt>
                <c:pt idx="12">
                  <c:v>0.380980386105971</c:v>
                </c:pt>
                <c:pt idx="13">
                  <c:v>0.388495828899682</c:v>
                </c:pt>
                <c:pt idx="14">
                  <c:v>0.39524795793091</c:v>
                </c:pt>
                <c:pt idx="15">
                  <c:v>0.401936699932192</c:v>
                </c:pt>
                <c:pt idx="16">
                  <c:v>0.408379199128778</c:v>
                </c:pt>
                <c:pt idx="17">
                  <c:v>0.414425090296877</c:v>
                </c:pt>
                <c:pt idx="18">
                  <c:v>0.418371080573887</c:v>
                </c:pt>
                <c:pt idx="19">
                  <c:v>0.421512331341126</c:v>
                </c:pt>
                <c:pt idx="20">
                  <c:v>0.423484485284993</c:v>
                </c:pt>
                <c:pt idx="21">
                  <c:v>0.425007963840422</c:v>
                </c:pt>
                <c:pt idx="22">
                  <c:v>0.426063238430573</c:v>
                </c:pt>
                <c:pt idx="23">
                  <c:v>0.427307704254446</c:v>
                </c:pt>
                <c:pt idx="24">
                  <c:v>0.428578941443982</c:v>
                </c:pt>
                <c:pt idx="25">
                  <c:v>0.429909906271314</c:v>
                </c:pt>
                <c:pt idx="26">
                  <c:v>0.43106653495444</c:v>
                </c:pt>
                <c:pt idx="27">
                  <c:v>0.432008261113135</c:v>
                </c:pt>
                <c:pt idx="28">
                  <c:v>0.43275987866847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Sheet1!$A$4</c:f>
              <c:strCache>
                <c:ptCount val="1"/>
                <c:pt idx="0">
                  <c:v>Consumption per Capita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val>
            <c:numRef>
              <c:f>Sheet1!$B$4:$AD$4</c:f>
              <c:numCache>
                <c:formatCode>General</c:formatCode>
                <c:ptCount val="29"/>
                <c:pt idx="0">
                  <c:v>0.132421083591251</c:v>
                </c:pt>
                <c:pt idx="1">
                  <c:v>0.13043283576147</c:v>
                </c:pt>
                <c:pt idx="2">
                  <c:v>0.129081771722133</c:v>
                </c:pt>
                <c:pt idx="3">
                  <c:v>0.127747227727666</c:v>
                </c:pt>
                <c:pt idx="4">
                  <c:v>0.126913299189826</c:v>
                </c:pt>
                <c:pt idx="5">
                  <c:v>0.126127716029156</c:v>
                </c:pt>
                <c:pt idx="6">
                  <c:v>0.126629521596903</c:v>
                </c:pt>
                <c:pt idx="7">
                  <c:v>0.129731456046339</c:v>
                </c:pt>
                <c:pt idx="8">
                  <c:v>0.133564756983656</c:v>
                </c:pt>
                <c:pt idx="9">
                  <c:v>0.137942189213323</c:v>
                </c:pt>
                <c:pt idx="10">
                  <c:v>0.143728031794797</c:v>
                </c:pt>
                <c:pt idx="11">
                  <c:v>0.151056091238612</c:v>
                </c:pt>
                <c:pt idx="12">
                  <c:v>0.15937630763114</c:v>
                </c:pt>
                <c:pt idx="13">
                  <c:v>0.168829638192669</c:v>
                </c:pt>
                <c:pt idx="14">
                  <c:v>0.178012233844712</c:v>
                </c:pt>
                <c:pt idx="15">
                  <c:v>0.188142691381495</c:v>
                </c:pt>
                <c:pt idx="16">
                  <c:v>0.199360504313086</c:v>
                </c:pt>
                <c:pt idx="17">
                  <c:v>0.211782254090186</c:v>
                </c:pt>
                <c:pt idx="18">
                  <c:v>0.224898503348522</c:v>
                </c:pt>
                <c:pt idx="19">
                  <c:v>0.238722071492988</c:v>
                </c:pt>
                <c:pt idx="20">
                  <c:v>0.247036813673838</c:v>
                </c:pt>
                <c:pt idx="21">
                  <c:v>0.252034611120116</c:v>
                </c:pt>
                <c:pt idx="22">
                  <c:v>0.25637716443902</c:v>
                </c:pt>
                <c:pt idx="23">
                  <c:v>0.260796232773198</c:v>
                </c:pt>
                <c:pt idx="24">
                  <c:v>0.265125085051839</c:v>
                </c:pt>
                <c:pt idx="25">
                  <c:v>0.269398851970263</c:v>
                </c:pt>
                <c:pt idx="26">
                  <c:v>0.27336799892793</c:v>
                </c:pt>
                <c:pt idx="27">
                  <c:v>0.276991703716685</c:v>
                </c:pt>
                <c:pt idx="28">
                  <c:v>0.280301626855854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240386"/>
        <c:axId val="533133178"/>
      </c:lineChart>
      <c:catAx>
        <c:axId val="18724038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33133178"/>
        <c:crosses val="autoZero"/>
        <c:auto val="1"/>
        <c:lblAlgn val="ctr"/>
        <c:lblOffset val="100"/>
        <c:noMultiLvlLbl val="0"/>
      </c:catAx>
      <c:valAx>
        <c:axId val="53313317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724038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299085</xdr:colOff>
      <xdr:row>13</xdr:row>
      <xdr:rowOff>140335</xdr:rowOff>
    </xdr:from>
    <xdr:to>
      <xdr:col>9</xdr:col>
      <xdr:colOff>83820</xdr:colOff>
      <xdr:row>29</xdr:row>
      <xdr:rowOff>38100</xdr:rowOff>
    </xdr:to>
    <xdr:graphicFrame>
      <xdr:nvGraphicFramePr>
        <xdr:cNvPr id="2" name="图表 1"/>
        <xdr:cNvGraphicFramePr/>
      </xdr:nvGraphicFramePr>
      <xdr:xfrm>
        <a:off x="1670685" y="2451735"/>
        <a:ext cx="4585335" cy="27425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2"/>
  <sheetViews>
    <sheetView tabSelected="1" workbookViewId="0">
      <selection activeCell="A1" sqref="A1"/>
    </sheetView>
  </sheetViews>
  <sheetFormatPr defaultColWidth="9" defaultRowHeight="14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12.4632821544372</v>
      </c>
      <c r="C2">
        <v>12.578253803871</v>
      </c>
      <c r="D2">
        <v>12.7401155974031</v>
      </c>
      <c r="E2">
        <v>12.8986110668156</v>
      </c>
      <c r="F2">
        <v>13.0685805108669</v>
      </c>
      <c r="G2">
        <v>13.2094733753476</v>
      </c>
      <c r="H2">
        <v>13.4217827184325</v>
      </c>
      <c r="I2">
        <v>13.8226055635916</v>
      </c>
      <c r="J2">
        <v>14.2577487748624</v>
      </c>
      <c r="K2">
        <v>14.7074332820499</v>
      </c>
      <c r="L2">
        <v>15.1690275205084</v>
      </c>
      <c r="M2">
        <v>15.9120885717594</v>
      </c>
      <c r="N2">
        <v>16.671809829228</v>
      </c>
      <c r="O2">
        <v>17.4530439514722</v>
      </c>
      <c r="P2">
        <v>18.2223381314436</v>
      </c>
      <c r="Q2">
        <v>19.0089681950995</v>
      </c>
      <c r="R2">
        <v>19.8029991007343</v>
      </c>
      <c r="S2">
        <v>20.5951838576232</v>
      </c>
      <c r="T2">
        <v>21.2972795742339</v>
      </c>
      <c r="U2">
        <v>21.9698323100556</v>
      </c>
      <c r="V2">
        <v>22.5903284541884</v>
      </c>
      <c r="W2">
        <v>23.1929813636178</v>
      </c>
      <c r="X2">
        <v>23.7745802880552</v>
      </c>
      <c r="Y2">
        <v>24.3701078594392</v>
      </c>
      <c r="Z2">
        <v>24.9721771457145</v>
      </c>
      <c r="AA2">
        <v>25.582473814728</v>
      </c>
      <c r="AB2">
        <v>26.1865206716743</v>
      </c>
      <c r="AC2">
        <v>26.7804150781587</v>
      </c>
      <c r="AD2">
        <v>27.3642859944609</v>
      </c>
    </row>
    <row r="3" spans="1:30">
      <c r="A3" s="1" t="s">
        <v>30</v>
      </c>
      <c r="B3">
        <v>0.41203777804909</v>
      </c>
      <c r="C3">
        <v>0.402315360017625</v>
      </c>
      <c r="D3">
        <v>0.394029800725626</v>
      </c>
      <c r="E3">
        <v>0.385516626286238</v>
      </c>
      <c r="F3">
        <v>0.377872579048523</v>
      </c>
      <c r="G3">
        <v>0.369852044480993</v>
      </c>
      <c r="H3">
        <v>0.364226410256988</v>
      </c>
      <c r="I3">
        <v>0.363823942412492</v>
      </c>
      <c r="J3">
        <v>0.36414951509289</v>
      </c>
      <c r="K3">
        <v>0.364863176578696</v>
      </c>
      <c r="L3">
        <v>0.365869519053705</v>
      </c>
      <c r="M3">
        <v>0.373478718674924</v>
      </c>
      <c r="N3">
        <v>0.380980386105971</v>
      </c>
      <c r="O3">
        <v>0.388495828899682</v>
      </c>
      <c r="P3">
        <v>0.39524795793091</v>
      </c>
      <c r="Q3">
        <v>0.401936699932192</v>
      </c>
      <c r="R3">
        <v>0.408379199128778</v>
      </c>
      <c r="S3">
        <v>0.414425090296877</v>
      </c>
      <c r="T3">
        <v>0.418371080573887</v>
      </c>
      <c r="U3">
        <v>0.421512331341126</v>
      </c>
      <c r="V3">
        <v>0.423484485284993</v>
      </c>
      <c r="W3">
        <v>0.425007963840422</v>
      </c>
      <c r="X3">
        <v>0.426063238430573</v>
      </c>
      <c r="Y3">
        <v>0.427307704254446</v>
      </c>
      <c r="Z3">
        <v>0.428578941443982</v>
      </c>
      <c r="AA3">
        <v>0.429909906271314</v>
      </c>
      <c r="AB3">
        <v>0.43106653495444</v>
      </c>
      <c r="AC3">
        <v>0.432008261113135</v>
      </c>
      <c r="AD3">
        <v>0.43275987866847</v>
      </c>
    </row>
    <row r="4" spans="1:30">
      <c r="A4" s="1" t="s">
        <v>31</v>
      </c>
      <c r="B4">
        <v>0.132421083591251</v>
      </c>
      <c r="C4">
        <v>0.13043283576147</v>
      </c>
      <c r="D4">
        <v>0.129081771722133</v>
      </c>
      <c r="E4">
        <v>0.127747227727666</v>
      </c>
      <c r="F4">
        <v>0.126913299189826</v>
      </c>
      <c r="G4">
        <v>0.126127716029156</v>
      </c>
      <c r="H4">
        <v>0.126629521596903</v>
      </c>
      <c r="I4">
        <v>0.129731456046339</v>
      </c>
      <c r="J4">
        <v>0.133564756983656</v>
      </c>
      <c r="K4">
        <v>0.137942189213323</v>
      </c>
      <c r="L4">
        <v>0.143728031794797</v>
      </c>
      <c r="M4">
        <v>0.151056091238612</v>
      </c>
      <c r="N4">
        <v>0.15937630763114</v>
      </c>
      <c r="O4">
        <v>0.168829638192669</v>
      </c>
      <c r="P4">
        <v>0.178012233844712</v>
      </c>
      <c r="Q4">
        <v>0.188142691381495</v>
      </c>
      <c r="R4">
        <v>0.199360504313086</v>
      </c>
      <c r="S4">
        <v>0.211782254090186</v>
      </c>
      <c r="T4">
        <v>0.224898503348522</v>
      </c>
      <c r="U4">
        <v>0.238722071492988</v>
      </c>
      <c r="V4">
        <v>0.247036813673838</v>
      </c>
      <c r="W4">
        <v>0.252034611120116</v>
      </c>
      <c r="X4">
        <v>0.25637716443902</v>
      </c>
      <c r="Y4">
        <v>0.260796232773198</v>
      </c>
      <c r="Z4">
        <v>0.265125085051839</v>
      </c>
      <c r="AA4">
        <v>0.269398851970263</v>
      </c>
      <c r="AB4">
        <v>0.27336799892793</v>
      </c>
      <c r="AC4">
        <v>0.276991703716685</v>
      </c>
      <c r="AD4">
        <v>0.280301626855854</v>
      </c>
    </row>
    <row r="5" spans="1:30">
      <c r="A5" s="1" t="s">
        <v>32</v>
      </c>
      <c r="B5">
        <v>30.24791128</v>
      </c>
      <c r="C5">
        <v>31.2646621379804</v>
      </c>
      <c r="D5">
        <v>32.3328732343125</v>
      </c>
      <c r="E5">
        <v>33.457989065402</v>
      </c>
      <c r="F5">
        <v>34.5846225300957</v>
      </c>
      <c r="G5">
        <v>35.7155613236754</v>
      </c>
      <c r="H5">
        <v>36.8501084502973</v>
      </c>
      <c r="I5">
        <v>37.9925671519438</v>
      </c>
      <c r="J5">
        <v>39.1535569427449</v>
      </c>
      <c r="K5">
        <v>40.3094481058923</v>
      </c>
      <c r="L5">
        <v>41.4602111696595</v>
      </c>
      <c r="M5">
        <v>42.6050743351973</v>
      </c>
      <c r="N5">
        <v>43.7602838288653</v>
      </c>
      <c r="O5">
        <v>44.9246623854459</v>
      </c>
      <c r="P5">
        <v>46.1035604758998</v>
      </c>
      <c r="Q5">
        <v>47.2934374947757</v>
      </c>
      <c r="R5">
        <v>48.4916938545873</v>
      </c>
      <c r="S5">
        <v>49.6957938595602</v>
      </c>
      <c r="T5">
        <v>50.9052383473065</v>
      </c>
      <c r="U5">
        <v>52.1214462223541</v>
      </c>
      <c r="V5">
        <v>53.343934049876</v>
      </c>
      <c r="W5">
        <v>54.5706982853764</v>
      </c>
      <c r="X5">
        <v>55.800590484244</v>
      </c>
      <c r="Y5">
        <v>57.0317539721392</v>
      </c>
      <c r="Z5">
        <v>58.267391910525</v>
      </c>
      <c r="AA5">
        <v>59.5065929897019</v>
      </c>
      <c r="AB5">
        <v>60.7482106548632</v>
      </c>
      <c r="AC5">
        <v>61.990516128453</v>
      </c>
      <c r="AD5">
        <v>63.2320308404194</v>
      </c>
    </row>
    <row r="6" spans="1:30">
      <c r="A6" s="1" t="s">
        <v>33</v>
      </c>
      <c r="B6">
        <v>40.4650405567973</v>
      </c>
      <c r="C6">
        <v>40.7757447016201</v>
      </c>
      <c r="D6">
        <v>41.4072930921686</v>
      </c>
      <c r="E6">
        <v>42.0573555170451</v>
      </c>
      <c r="F6">
        <v>42.8181361342309</v>
      </c>
      <c r="G6">
        <v>43.46123107368</v>
      </c>
      <c r="H6">
        <v>44.5819562067495</v>
      </c>
      <c r="I6">
        <v>46.8386137922464</v>
      </c>
      <c r="J6">
        <v>49.2696245925711</v>
      </c>
      <c r="K6">
        <v>51.7581035816619</v>
      </c>
      <c r="L6">
        <v>54.3028936407652</v>
      </c>
      <c r="M6">
        <v>58.5582673393086</v>
      </c>
      <c r="N6">
        <v>62.898391013518</v>
      </c>
      <c r="O6">
        <v>67.3483804520428</v>
      </c>
      <c r="P6">
        <v>71.5978428392901</v>
      </c>
      <c r="Q6">
        <v>75.9372475191094</v>
      </c>
      <c r="R6">
        <v>80.361054501101</v>
      </c>
      <c r="S6">
        <v>84.8799168077981</v>
      </c>
      <c r="T6">
        <v>88.9596651757156</v>
      </c>
      <c r="U6">
        <v>93.2080214618926</v>
      </c>
      <c r="V6">
        <v>97.5854575110347</v>
      </c>
      <c r="W6">
        <v>102.097241378904</v>
      </c>
      <c r="X6">
        <v>106.531834821235</v>
      </c>
      <c r="Y6">
        <v>111.153909660863</v>
      </c>
      <c r="Z6">
        <v>115.909774965621</v>
      </c>
      <c r="AA6">
        <v>120.815232961721</v>
      </c>
      <c r="AB6">
        <v>125.753761920761</v>
      </c>
      <c r="AC6">
        <v>130.689555066657</v>
      </c>
      <c r="AD6">
        <v>135.61913669087</v>
      </c>
    </row>
    <row r="7" spans="1:30">
      <c r="A7" s="1" t="s">
        <v>34</v>
      </c>
      <c r="B7">
        <v>2.213</v>
      </c>
      <c r="C7">
        <v>2.1023501</v>
      </c>
      <c r="D7">
        <v>1.997232695</v>
      </c>
      <c r="E7">
        <v>1.89737116025</v>
      </c>
      <c r="F7">
        <v>1.8025027022375</v>
      </c>
      <c r="G7">
        <v>1.71237766712562</v>
      </c>
      <c r="H7">
        <v>1.62675888376934</v>
      </c>
      <c r="I7">
        <v>1.54542103958088</v>
      </c>
      <c r="J7">
        <v>1.46815008760183</v>
      </c>
      <c r="K7">
        <v>1.39474268322174</v>
      </c>
      <c r="L7">
        <v>1.32500564906065</v>
      </c>
      <c r="M7">
        <v>1.25875546660762</v>
      </c>
      <c r="N7">
        <v>1.19581779327724</v>
      </c>
      <c r="O7">
        <v>1.13963972981562</v>
      </c>
      <c r="P7">
        <v>1.0925272061843</v>
      </c>
      <c r="Q7">
        <v>1.04848553674368</v>
      </c>
      <c r="R7">
        <v>1.00600708169731</v>
      </c>
      <c r="S7">
        <v>0.963666566073933</v>
      </c>
      <c r="T7">
        <v>0.919920562032507</v>
      </c>
      <c r="U7">
        <v>0.873924633930882</v>
      </c>
      <c r="V7">
        <v>0.830228502234338</v>
      </c>
      <c r="W7">
        <v>0.788717177122621</v>
      </c>
      <c r="X7">
        <v>0.74928141826649</v>
      </c>
      <c r="Y7">
        <v>0.711817447353165</v>
      </c>
      <c r="Z7">
        <v>0.679570502163001</v>
      </c>
      <c r="AA7">
        <v>0.654322128725072</v>
      </c>
      <c r="AB7">
        <v>0.635723118205883</v>
      </c>
      <c r="AC7">
        <v>0.623506487354479</v>
      </c>
      <c r="AD7">
        <v>0.617467625541831</v>
      </c>
    </row>
    <row r="8" spans="1:30">
      <c r="A8" s="1" t="s">
        <v>35</v>
      </c>
      <c r="B8">
        <v>12.296</v>
      </c>
      <c r="C8">
        <v>12.7905658399594</v>
      </c>
      <c r="D8">
        <v>13.2144704309767</v>
      </c>
      <c r="E8">
        <v>13.5933703228122</v>
      </c>
      <c r="F8">
        <v>13.9165707177417</v>
      </c>
      <c r="G8">
        <v>14.1848294247169</v>
      </c>
      <c r="H8">
        <v>14.3686013367274</v>
      </c>
      <c r="I8">
        <v>14.5086187075491</v>
      </c>
      <c r="J8">
        <v>14.721307470172</v>
      </c>
      <c r="K8">
        <v>15.0063180915124</v>
      </c>
      <c r="L8">
        <v>15.3450320940894</v>
      </c>
      <c r="M8">
        <v>15.772132031142</v>
      </c>
      <c r="N8">
        <v>16.3113069014095</v>
      </c>
      <c r="O8">
        <v>16.9551236037546</v>
      </c>
      <c r="P8">
        <v>17.7023377179337</v>
      </c>
      <c r="Q8">
        <v>18.4660075730066</v>
      </c>
      <c r="R8">
        <v>19.2184503013246</v>
      </c>
      <c r="S8">
        <v>19.9268192372972</v>
      </c>
      <c r="T8">
        <v>20.5490161963513</v>
      </c>
      <c r="U8">
        <v>21.0017478956625</v>
      </c>
      <c r="V8">
        <v>21.1809275134299</v>
      </c>
      <c r="W8">
        <v>21.2224388385416</v>
      </c>
      <c r="X8">
        <v>21.2618745973978</v>
      </c>
      <c r="Y8">
        <v>21.2993385683111</v>
      </c>
      <c r="Z8">
        <v>21.3315855135013</v>
      </c>
      <c r="AA8">
        <v>21.3568338869392</v>
      </c>
      <c r="AB8">
        <v>21.3754328974584</v>
      </c>
      <c r="AC8">
        <v>21.3876495283098</v>
      </c>
      <c r="AD8">
        <v>21.3936883901224</v>
      </c>
    </row>
    <row r="9" spans="1:30">
      <c r="A9" s="1" t="s">
        <v>36</v>
      </c>
      <c r="B9">
        <v>117.343</v>
      </c>
      <c r="C9">
        <v>117.726915939959</v>
      </c>
      <c r="D9">
        <v>118.045703125977</v>
      </c>
      <c r="E9">
        <v>118.324741483062</v>
      </c>
      <c r="F9">
        <v>118.553073419979</v>
      </c>
      <c r="G9">
        <v>118.731207091843</v>
      </c>
      <c r="H9">
        <v>118.829360220497</v>
      </c>
      <c r="I9">
        <v>118.88803974713</v>
      </c>
      <c r="J9">
        <v>119.023457557774</v>
      </c>
      <c r="K9">
        <v>119.235060774734</v>
      </c>
      <c r="L9">
        <v>119.50403774315</v>
      </c>
      <c r="M9">
        <v>119.86488749775</v>
      </c>
      <c r="N9">
        <v>120.341124694687</v>
      </c>
      <c r="O9">
        <v>120.92876333357</v>
      </c>
      <c r="P9">
        <v>121.701444343413</v>
      </c>
      <c r="Q9">
        <v>122.560715729431</v>
      </c>
      <c r="R9">
        <v>123.446297182668</v>
      </c>
      <c r="S9">
        <v>124.292985476242</v>
      </c>
      <c r="T9">
        <v>125.022740109468</v>
      </c>
      <c r="U9">
        <v>125.4938206358</v>
      </c>
      <c r="V9">
        <v>125.629304121871</v>
      </c>
      <c r="W9">
        <v>125.629304121871</v>
      </c>
      <c r="X9">
        <v>125.629304121871</v>
      </c>
      <c r="Y9">
        <v>125.629304121871</v>
      </c>
      <c r="Z9">
        <v>125.629304121871</v>
      </c>
      <c r="AA9">
        <v>125.629304121871</v>
      </c>
      <c r="AB9">
        <v>125.629304121871</v>
      </c>
      <c r="AC9">
        <v>125.629304121871</v>
      </c>
      <c r="AD9">
        <v>125.629304121871</v>
      </c>
    </row>
    <row r="10" spans="1:15">
      <c r="A10" s="1" t="s">
        <v>37</v>
      </c>
      <c r="M10">
        <v>0.0982390849156029</v>
      </c>
      <c r="N10">
        <v>0.0871544565514898</v>
      </c>
      <c r="O10">
        <v>0.00902287402983024</v>
      </c>
    </row>
    <row r="11" spans="1:15">
      <c r="A11" s="1" t="s">
        <v>38</v>
      </c>
      <c r="M11">
        <v>0.00617386488717599</v>
      </c>
      <c r="N11">
        <v>0.00522765419216092</v>
      </c>
      <c r="O11">
        <v>0.000516979961853017</v>
      </c>
    </row>
    <row r="12" spans="1:30">
      <c r="A12" s="1" t="s">
        <v>39</v>
      </c>
      <c r="B12">
        <v>0.04426</v>
      </c>
      <c r="C12">
        <v>0.042047002</v>
      </c>
      <c r="D12">
        <v>0.0399446539</v>
      </c>
      <c r="E12">
        <v>0.037947423205</v>
      </c>
      <c r="F12">
        <v>0.03605005404475</v>
      </c>
      <c r="G12">
        <v>0.0342475533425125</v>
      </c>
      <c r="H12">
        <v>0.0325351776753869</v>
      </c>
      <c r="I12">
        <v>0.0309084207916175</v>
      </c>
      <c r="J12">
        <v>0.0293630017520366</v>
      </c>
      <c r="K12">
        <v>0.0278948536644348</v>
      </c>
      <c r="L12">
        <v>0.0265001129812131</v>
      </c>
      <c r="M12">
        <v>0.0251751093321524</v>
      </c>
      <c r="N12">
        <v>0.0239163558655448</v>
      </c>
      <c r="O12">
        <v>0.0227927945963123</v>
      </c>
      <c r="P12">
        <v>0.0218505441236861</v>
      </c>
      <c r="Q12">
        <v>0.0209697107348737</v>
      </c>
      <c r="R12">
        <v>0.0201201416339462</v>
      </c>
      <c r="S12">
        <v>0.0192733313214787</v>
      </c>
      <c r="T12">
        <v>0.0183984112406501</v>
      </c>
      <c r="U12">
        <v>0.0174784926786176</v>
      </c>
      <c r="V12">
        <v>0.0166045700446868</v>
      </c>
      <c r="W12">
        <v>0.0157743435424524</v>
      </c>
      <c r="X12">
        <v>0.0149856283653298</v>
      </c>
      <c r="Y12">
        <v>0.0142363489470633</v>
      </c>
      <c r="Z12">
        <v>0.01359141004326</v>
      </c>
      <c r="AA12">
        <v>0.0130864425745014</v>
      </c>
      <c r="AB12">
        <v>0.0127144623641177</v>
      </c>
      <c r="AC12">
        <v>0.0124701297470896</v>
      </c>
      <c r="AD12">
        <v>0.0123493525108366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謝韞捷</cp:lastModifiedBy>
  <dcterms:created xsi:type="dcterms:W3CDTF">2022-08-14T04:29:00Z</dcterms:created>
  <dcterms:modified xsi:type="dcterms:W3CDTF">2022-08-16T16:24:30Z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7D70AF846E4B41BB8F04908B6E4AB078</vt:lpwstr>
  </property>
  <property fmtid="{D5CDD505-2E9C-101B-9397-08002B2CF9AE}" pid="3" name="KSOProductBuildVer">
    <vt:lpwstr>2052-11.1.0.12302</vt:lpwstr>
  </property>
</Properties>
</file>