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projdir\Wi2050-Countries-Calibration\SDG Financing Simplified model (Egypt)\scen 6\output\"/>
    </mc:Choice>
  </mc:AlternateContent>
  <xr:revisionPtr revIDLastSave="0" documentId="13_ncr:1_{B1CBF14D-31CF-4D47-AEFC-3A934D185A75}" xr6:coauthVersionLast="47" xr6:coauthVersionMax="47" xr10:uidLastSave="{00000000-0000-0000-0000-000000000000}"/>
  <bookViews>
    <workbookView xWindow="1103" yWindow="1103" windowWidth="16200" windowHeight="9847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<sst xmlns="http://schemas.openxmlformats.org/spreadsheetml/2006/main" count="97" uniqueCount="48">
  <si>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</si>
  <si>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</si>
  <si>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</si>
  <si>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</si>
  <si>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</si>
  <si>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</si>
  <si>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</si>
  <si>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</si>
  <si>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</si>
  <si>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</si>
  <si>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</si>
  <si>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</si>
  <si>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</si>
  <si>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</si>
  <si>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</si>
  <si>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</si>
  <si>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</si>
  <si>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</si>
  <si>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</si>
  <si>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</si>
  <si>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</si>
  <si>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</si>
  <si>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</si>
  <si>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</si>
  <si>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</si>
  <si>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</si>
  <si>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</si>
  <si>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</si>
  <si>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</si>
  <si>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Output</t>
  </si>
  <si>
    <t>Output per Capita</t>
  </si>
  <si>
    <t>Consumption per Capita</t>
  </si>
  <si>
    <t>Total Population</t>
  </si>
  <si>
    <t>Total Efficient Labor Unit</t>
  </si>
  <si>
    <t>Energy Capital - Fossil Fuel</t>
  </si>
  <si>
    <t>Energy Capital - Renewables</t>
  </si>
  <si>
    <t>Total Capital</t>
  </si>
  <si>
    <t>Debt Level</t>
  </si>
  <si>
    <t>Debt to GDP</t>
  </si>
  <si>
    <t>Fossil Fuel Cost</t>
  </si>
  <si>
    <t>Primary age students</t>
  </si>
  <si>
    <t>lim</t>
  </si>
  <si>
    <t>nolim</t>
  </si>
  <si>
    <t>Lower secondary age students</t>
  </si>
  <si>
    <t>Upper secondary age students</t>
  </si>
  <si>
    <t>Tertiary age students</t>
  </si>
  <si>
    <t>Investment</t>
  </si>
  <si>
    <t>Energy capital as a percentage of total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</si>
</sst>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Sheet1!$A$10:$B$10</c:f>
              <c:strCache>
                <c:ptCount val="2"/>
                <c:pt idx="0">
                  <c:v>Total Capital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Sheet1!$C$10:$AE$10</c:f>
              <c:numCache>
                <c:formatCode>General</c:formatCode>
                <c:ptCount val="29"/>
                <c:pt idx="0">
                  <c:v>33.980000000000004</c:v>
                </c:pt>
                <c:pt idx="1">
                  <c:v>34.360132269866881</c:v>
                </c:pt>
                <c:pt idx="2">
                  <c:v>34.729721597171249</c:v>
                </c:pt>
                <c:pt idx="3">
                  <c:v>35.07895150267116</c:v>
                </c:pt>
                <c:pt idx="4">
                  <c:v>35.402260321541434</c:v>
                </c:pt>
                <c:pt idx="5">
                  <c:v>35.696975150429964</c:v>
                </c:pt>
                <c:pt idx="6">
                  <c:v>35.963698138447356</c:v>
                </c:pt>
                <c:pt idx="7">
                  <c:v>36.218959503825836</c:v>
                </c:pt>
                <c:pt idx="8">
                  <c:v>36.498070929666312</c:v>
                </c:pt>
                <c:pt idx="9">
                  <c:v>36.789524544939262</c:v>
                </c:pt>
                <c:pt idx="10">
                  <c:v>37.084834956111266</c:v>
                </c:pt>
                <c:pt idx="11">
                  <c:v>37.378285795959641</c:v>
                </c:pt>
                <c:pt idx="12">
                  <c:v>37.66700350892458</c:v>
                </c:pt>
                <c:pt idx="13">
                  <c:v>37.950621395155089</c:v>
                </c:pt>
                <c:pt idx="14">
                  <c:v>38.200430406794851</c:v>
                </c:pt>
                <c:pt idx="15">
                  <c:v>38.389853491300173</c:v>
                </c:pt>
                <c:pt idx="16">
                  <c:v>38.520751808033189</c:v>
                </c:pt>
                <c:pt idx="17">
                  <c:v>38.579134020521479</c:v>
                </c:pt>
                <c:pt idx="18">
                  <c:v>38.579134020521479</c:v>
                </c:pt>
                <c:pt idx="19">
                  <c:v>38.579134020521479</c:v>
                </c:pt>
                <c:pt idx="20">
                  <c:v>38.579134020521479</c:v>
                </c:pt>
                <c:pt idx="21">
                  <c:v>38.579134020521479</c:v>
                </c:pt>
                <c:pt idx="22">
                  <c:v>38.579134020521479</c:v>
                </c:pt>
                <c:pt idx="23">
                  <c:v>38.579134020521479</c:v>
                </c:pt>
                <c:pt idx="24">
                  <c:v>38.579134020521479</c:v>
                </c:pt>
                <c:pt idx="25">
                  <c:v>38.579134020521479</c:v>
                </c:pt>
                <c:pt idx="26">
                  <c:v>38.579134020521479</c:v>
                </c:pt>
                <c:pt idx="27">
                  <c:v>38.579134020521479</c:v>
                </c:pt>
                <c:pt idx="28">
                  <c:v>38.579134020521479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E7-44B3-A3E8-D17752D8B8C6}"/>
            </c:ext>
          </c:extLst>
        </c:ser>
        <c:ser>
          <c:idx val="1"/>
          <c:order val="1"/>
          <c:tx>
            <c:strRef>
              <c:f>Sheet1!$A$11:$B$11</c:f>
              <c:strCache>
                <c:ptCount val="2"/>
                <c:pt idx="0">
                  <c:v>Total Capital</c:v>
                </c:pt>
                <c:pt idx="1">
                  <c:v>nolim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Sheet1!$C$11:$AE$11</c:f>
              <c:numCache>
                <c:formatCode>General</c:formatCode>
                <c:ptCount val="29"/>
                <c:pt idx="0">
                  <c:v>33.979999999999997</c:v>
                </c:pt>
                <c:pt idx="1">
                  <c:v>34.722390696002051</c:v>
                </c:pt>
                <c:pt idx="2">
                  <c:v>35.448061509368294</c:v>
                </c:pt>
                <c:pt idx="3">
                  <c:v>36.141223660426768</c:v>
                </c:pt>
                <c:pt idx="4">
                  <c:v>36.78266544136212</c:v>
                </c:pt>
                <c:pt idx="5">
                  <c:v>37.34876923949885</c:v>
                </c:pt>
                <c:pt idx="6">
                  <c:v>37.82454657518204</c:v>
                </c:pt>
                <c:pt idx="7">
                  <c:v>38.258916003339863</c:v>
                </c:pt>
                <c:pt idx="8">
                  <c:v>38.671839346981336</c:v>
                </c:pt>
                <c:pt idx="9">
                  <c:v>39.040643236222401</c:v>
                </c:pt>
                <c:pt idx="10">
                  <c:v>39.346688955776408</c:v>
                </c:pt>
                <c:pt idx="11">
                  <c:v>39.574426300789945</c:v>
                </c:pt>
                <c:pt idx="12">
                  <c:v>39.71053270225881</c:v>
                </c:pt>
                <c:pt idx="13">
                  <c:v>39.742906416497448</c:v>
                </c:pt>
                <c:pt idx="14">
                  <c:v>39.742906416497448</c:v>
                </c:pt>
                <c:pt idx="15">
                  <c:v>39.742906416497448</c:v>
                </c:pt>
                <c:pt idx="16">
                  <c:v>39.742906416497448</c:v>
                </c:pt>
                <c:pt idx="17">
                  <c:v>39.742906416497448</c:v>
                </c:pt>
                <c:pt idx="18">
                  <c:v>39.742906416497448</c:v>
                </c:pt>
                <c:pt idx="19">
                  <c:v>39.742906416497448</c:v>
                </c:pt>
                <c:pt idx="20">
                  <c:v>39.742906416497448</c:v>
                </c:pt>
                <c:pt idx="21">
                  <c:v>39.742906416497448</c:v>
                </c:pt>
                <c:pt idx="22">
                  <c:v>39.742906416497448</c:v>
                </c:pt>
                <c:pt idx="23">
                  <c:v>39.742906416497448</c:v>
                </c:pt>
                <c:pt idx="24">
                  <c:v>39.742906416497448</c:v>
                </c:pt>
                <c:pt idx="25">
                  <c:v>39.742906416497448</c:v>
                </c:pt>
                <c:pt idx="26">
                  <c:v>39.742906416497448</c:v>
                </c:pt>
                <c:pt idx="27">
                  <c:v>39.742906416497448</c:v>
                </c:pt>
                <c:pt idx="28">
                  <c:v>39.742906416497448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E7-44B3-A3E8-D17752D8B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8577615"/>
        <c:axId val="958561391"/>
      </c:lineChart>
      <c:catAx>
        <c:axId val="958577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561391"/>
        <c:crosses val="autoZero"/>
        <c:auto val="1"/>
        <c:lblAlgn val="ctr"/>
        <c:lblOffset val="100"/>
        <c:noMultiLvlLbl val="0"/>
      </c:catAx>
      <c:valAx>
        <c:axId val="95856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57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Sheet1!$A$12:$B$12</c:f>
              <c:strCache>
                <c:ptCount val="2"/>
                <c:pt idx="0">
                  <c:v>Energy Capital - Fossil Fuel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Sheet1!$C$12:$AE$12</c:f>
              <c:numCache>
                <c:formatCode>General</c:formatCode>
                <c:ptCount val="29"/>
                <c:pt idx="0">
                  <c:v>0.98099999999999998</c:v>
                </c:pt>
                <c:pt idx="1">
                  <c:v>1.262687781146856</c:v>
                </c:pt>
                <c:pt idx="2">
                  <c:v>1.48151339426725</c:v>
                </c:pt>
                <c:pt idx="3">
                  <c:v>1.6277004362194429</c:v>
                </c:pt>
                <c:pt idx="4">
                  <c:v>1.7008293779764512</c:v>
                </c:pt>
                <c:pt idx="5">
                  <c:v>1.706821978848281</c:v>
                </c:pt>
                <c:pt idx="6">
                  <c:v>1.6563466324114566</c:v>
                </c:pt>
                <c:pt idx="7">
                  <c:v>1.5735294007908838</c:v>
                </c:pt>
                <c:pt idx="8">
                  <c:v>1.4948530307513395</c:v>
                </c:pt>
                <c:pt idx="9">
                  <c:v>1.4201104792137724</c:v>
                </c:pt>
                <c:pt idx="10">
                  <c:v>1.3491050552530837</c:v>
                </c:pt>
                <c:pt idx="11">
                  <c:v>1.2816499024904295</c:v>
                </c:pt>
                <c:pt idx="12">
                  <c:v>1.2175675073659078</c:v>
                </c:pt>
                <c:pt idx="13">
                  <c:v>1.1566892319976125</c:v>
                </c:pt>
                <c:pt idx="14">
                  <c:v>1.0988548703977321</c:v>
                </c:pt>
                <c:pt idx="15">
                  <c:v>1.0439122268778456</c:v>
                </c:pt>
                <c:pt idx="16">
                  <c:v>0.99171671553395313</c:v>
                </c:pt>
                <c:pt idx="17">
                  <c:v>0.94213097975725535</c:v>
                </c:pt>
                <c:pt idx="18">
                  <c:v>0.89502453076939259</c:v>
                </c:pt>
                <c:pt idx="19">
                  <c:v>0.85027340423092301</c:v>
                </c:pt>
                <c:pt idx="20">
                  <c:v>0.80775983401937679</c:v>
                </c:pt>
                <c:pt idx="21">
                  <c:v>0.76737194231840788</c:v>
                </c:pt>
                <c:pt idx="22">
                  <c:v>0.7290034452024875</c:v>
                </c:pt>
                <c:pt idx="23">
                  <c:v>0.69255337294236297</c:v>
                </c:pt>
                <c:pt idx="24">
                  <c:v>0.65792580429524483</c:v>
                </c:pt>
                <c:pt idx="25">
                  <c:v>0.62502961408048241</c:v>
                </c:pt>
                <c:pt idx="26">
                  <c:v>0.5937782333764583</c:v>
                </c:pt>
                <c:pt idx="27">
                  <c:v>0.56817617990907554</c:v>
                </c:pt>
                <c:pt idx="28">
                  <c:v>0.55592865773179323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3A-4B0F-89B2-1A5F3DD0A0FD}"/>
            </c:ext>
          </c:extLst>
        </c:ser>
        <c:ser>
          <c:idx val="1"/>
          <c:order val="1"/>
          <c:tx>
            <c:strRef>
              <c:f>Sheet1!$A$13:$B$13</c:f>
              <c:strCache>
                <c:ptCount val="2"/>
                <c:pt idx="0">
                  <c:v>Energy Capital - Fossil Fuel</c:v>
                </c:pt>
                <c:pt idx="1">
                  <c:v>nolim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Sheet1!$C$13:$AE$13</c:f>
              <c:numCache>
                <c:formatCode>General</c:formatCode>
                <c:ptCount val="29"/>
                <c:pt idx="0">
                  <c:v>0.98099999999999998</c:v>
                </c:pt>
                <c:pt idx="1">
                  <c:v>1.3227671964551795</c:v>
                </c:pt>
                <c:pt idx="2">
                  <c:v>1.5798012964435479</c:v>
                </c:pt>
                <c:pt idx="3">
                  <c:v>1.7386279953095258</c:v>
                </c:pt>
                <c:pt idx="4">
                  <c:v>1.8011398979228423</c:v>
                </c:pt>
                <c:pt idx="5">
                  <c:v>1.7772386185191702</c:v>
                </c:pt>
                <c:pt idx="6">
                  <c:v>1.6883767875932116</c:v>
                </c:pt>
                <c:pt idx="7">
                  <c:v>1.6039580482135509</c:v>
                </c:pt>
                <c:pt idx="8">
                  <c:v>1.5237602458028734</c:v>
                </c:pt>
                <c:pt idx="9">
                  <c:v>1.4475723335127297</c:v>
                </c:pt>
                <c:pt idx="10">
                  <c:v>1.3751938168370932</c:v>
                </c:pt>
                <c:pt idx="11">
                  <c:v>1.3064342259952384</c:v>
                </c:pt>
                <c:pt idx="12">
                  <c:v>1.2411126146954765</c:v>
                </c:pt>
                <c:pt idx="13">
                  <c:v>1.1790570839607026</c:v>
                </c:pt>
                <c:pt idx="14">
                  <c:v>1.1201043297626676</c:v>
                </c:pt>
                <c:pt idx="15">
                  <c:v>1.0640992132745339</c:v>
                </c:pt>
                <c:pt idx="16">
                  <c:v>1.0108943526108072</c:v>
                </c:pt>
                <c:pt idx="17">
                  <c:v>0.96034973498026688</c:v>
                </c:pt>
                <c:pt idx="18">
                  <c:v>0.91233234823125342</c:v>
                </c:pt>
                <c:pt idx="19">
                  <c:v>0.86671583081969061</c:v>
                </c:pt>
                <c:pt idx="20">
                  <c:v>0.82338013927870612</c:v>
                </c:pt>
                <c:pt idx="21">
                  <c:v>0.78221123231477074</c:v>
                </c:pt>
                <c:pt idx="22">
                  <c:v>0.74310077069903224</c:v>
                </c:pt>
                <c:pt idx="23">
                  <c:v>0.70594583216408058</c:v>
                </c:pt>
                <c:pt idx="24">
                  <c:v>0.67064864055587659</c:v>
                </c:pt>
                <c:pt idx="25">
                  <c:v>0.63711630852808265</c:v>
                </c:pt>
                <c:pt idx="26">
                  <c:v>0.60526059310167846</c:v>
                </c:pt>
                <c:pt idx="27">
                  <c:v>0.57900294774499739</c:v>
                </c:pt>
                <c:pt idx="28">
                  <c:v>0.56644790273989332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3A-4B0F-89B2-1A5F3DD0A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819391"/>
        <c:axId val="951821887"/>
      </c:lineChart>
      <c:catAx>
        <c:axId val="951819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821887"/>
        <c:crosses val="autoZero"/>
        <c:auto val="1"/>
        <c:lblAlgn val="ctr"/>
        <c:lblOffset val="100"/>
        <c:noMultiLvlLbl val="0"/>
      </c:catAx>
      <c:valAx>
        <c:axId val="95182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81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Sheet1!$A$14:$B$14</c:f>
              <c:strCache>
                <c:ptCount val="2"/>
                <c:pt idx="0">
                  <c:v>Energy Capital - Renewables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Sheet1!$C$14:$AE$14</c:f>
              <c:numCache>
                <c:formatCode>General</c:formatCode>
                <c:ptCount val="29"/>
                <c:pt idx="0">
                  <c:v>7.6999999999999999E-2</c:v>
                </c:pt>
                <c:pt idx="1">
                  <c:v>0.17544448872002635</c:v>
                </c:pt>
                <c:pt idx="2">
                  <c:v>0.32620820290400182</c:v>
                </c:pt>
                <c:pt idx="3">
                  <c:v>0.52925106645171971</c:v>
                </c:pt>
                <c:pt idx="4">
                  <c:v>0.77943094356498233</c:v>
                </c:pt>
                <c:pt idx="5">
                  <c:v>1.0681531715816865</c:v>
                </c:pt>
                <c:pt idx="6">
                  <c:v>1.3853515060358972</c:v>
                </c:pt>
                <c:pt idx="7">
                  <c:v>1.7203278394210795</c:v>
                </c:pt>
                <c:pt idx="8">
                  <c:v>2.0629700760038467</c:v>
                </c:pt>
                <c:pt idx="9">
                  <c:v>2.4049158104622212</c:v>
                </c:pt>
                <c:pt idx="10">
                  <c:v>2.7402058123722521</c:v>
                </c:pt>
                <c:pt idx="11">
                  <c:v>3.0652157793319459</c:v>
                </c:pt>
                <c:pt idx="12">
                  <c:v>3.378609252307101</c:v>
                </c:pt>
                <c:pt idx="13">
                  <c:v>3.6811016913274148</c:v>
                </c:pt>
                <c:pt idx="14">
                  <c:v>3.9611482670356768</c:v>
                </c:pt>
                <c:pt idx="15">
                  <c:v>4.2055139950608869</c:v>
                </c:pt>
                <c:pt idx="16">
                  <c:v>4.3886078231377939</c:v>
                </c:pt>
                <c:pt idx="17">
                  <c:v>4.4965757714027861</c:v>
                </c:pt>
                <c:pt idx="18">
                  <c:v>4.5436822203906484</c:v>
                </c:pt>
                <c:pt idx="19">
                  <c:v>4.5884333469291176</c:v>
                </c:pt>
                <c:pt idx="20">
                  <c:v>4.6309469171406645</c:v>
                </c:pt>
                <c:pt idx="21">
                  <c:v>4.6713348088416327</c:v>
                </c:pt>
                <c:pt idx="22">
                  <c:v>4.7097033059575537</c:v>
                </c:pt>
                <c:pt idx="23">
                  <c:v>4.7461533782176781</c:v>
                </c:pt>
                <c:pt idx="24">
                  <c:v>4.7807809468647964</c:v>
                </c:pt>
                <c:pt idx="25">
                  <c:v>4.8136771370795586</c:v>
                </c:pt>
                <c:pt idx="26">
                  <c:v>4.8449285177835826</c:v>
                </c:pt>
                <c:pt idx="27">
                  <c:v>4.8705305712509661</c:v>
                </c:pt>
                <c:pt idx="28">
                  <c:v>4.8827780934282474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CD-4DDB-86E2-B2C194E1C667}"/>
            </c:ext>
          </c:extLst>
        </c:ser>
        <c:ser>
          <c:idx val="1"/>
          <c:order val="1"/>
          <c:tx>
            <c:strRef>
              <c:f>Sheet1!$A$15:$B$15</c:f>
              <c:strCache>
                <c:ptCount val="2"/>
                <c:pt idx="0">
                  <c:v>Energy Capital - Renewables</c:v>
                </c:pt>
                <c:pt idx="1">
                  <c:v>nolim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Sheet1!$C$15:$AE$15</c:f>
              <c:numCache>
                <c:formatCode>General</c:formatCode>
                <c:ptCount val="29"/>
                <c:pt idx="0">
                  <c:v>7.6999999999999999E-2</c:v>
                </c:pt>
                <c:pt idx="1">
                  <c:v>0.2178578735514059</c:v>
                </c:pt>
                <c:pt idx="2">
                  <c:v>0.45876165350874831</c:v>
                </c:pt>
                <c:pt idx="3">
                  <c:v>0.80014861533479775</c:v>
                </c:pt>
                <c:pt idx="4">
                  <c:v>1.227138178627148</c:v>
                </c:pt>
                <c:pt idx="5">
                  <c:v>1.7144236292980755</c:v>
                </c:pt>
                <c:pt idx="6">
                  <c:v>2.2325053607094785</c:v>
                </c:pt>
                <c:pt idx="7">
                  <c:v>2.7512935282469635</c:v>
                </c:pt>
                <c:pt idx="8">
                  <c:v>3.2444146742991142</c:v>
                </c:pt>
                <c:pt idx="9">
                  <c:v>3.68940647583032</c:v>
                </c:pt>
                <c:pt idx="10">
                  <c:v>4.0678307120599664</c:v>
                </c:pt>
                <c:pt idx="11">
                  <c:v>4.364327647915359</c:v>
                </c:pt>
                <c:pt idx="12">
                  <c:v>4.5657556606839833</c:v>
                </c:pt>
                <c:pt idx="13">
                  <c:v>4.6601849056573954</c:v>
                </c:pt>
                <c:pt idx="14">
                  <c:v>4.7191376598554307</c:v>
                </c:pt>
                <c:pt idx="15">
                  <c:v>4.7751427763435643</c:v>
                </c:pt>
                <c:pt idx="16">
                  <c:v>4.8283476370072913</c:v>
                </c:pt>
                <c:pt idx="17">
                  <c:v>4.8788922546378313</c:v>
                </c:pt>
                <c:pt idx="18">
                  <c:v>4.9269096413868452</c:v>
                </c:pt>
                <c:pt idx="19">
                  <c:v>4.9725261587984075</c:v>
                </c:pt>
                <c:pt idx="20">
                  <c:v>5.0158618503393919</c:v>
                </c:pt>
                <c:pt idx="21">
                  <c:v>5.0570307573033269</c:v>
                </c:pt>
                <c:pt idx="22">
                  <c:v>5.0961412189190662</c:v>
                </c:pt>
                <c:pt idx="23">
                  <c:v>5.1332961574540183</c:v>
                </c:pt>
                <c:pt idx="24">
                  <c:v>5.1685933490622213</c:v>
                </c:pt>
                <c:pt idx="25">
                  <c:v>5.2021256810900152</c:v>
                </c:pt>
                <c:pt idx="26">
                  <c:v>5.2339813965164197</c:v>
                </c:pt>
                <c:pt idx="27">
                  <c:v>5.2602390418731018</c:v>
                </c:pt>
                <c:pt idx="28">
                  <c:v>5.2727940868782053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CD-4DDB-86E2-B2C194E1C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7295231"/>
        <c:axId val="1207296895"/>
      </c:lineChart>
      <c:catAx>
        <c:axId val="1207295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296895"/>
        <c:crosses val="autoZero"/>
        <c:auto val="1"/>
        <c:lblAlgn val="ctr"/>
        <c:lblOffset val="100"/>
        <c:noMultiLvlLbl val="0"/>
      </c:catAx>
      <c:valAx>
        <c:axId val="120729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29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178593</xdr:colOff>
      <xdr:row>21</xdr:row>
      <xdr:rowOff>80964</xdr:rowOff>
    </xdr:from>
    <xdr:to>
      <xdr:col>4</xdr:col>
      <xdr:colOff>595313</xdr:colOff>
      <xdr:row>37</xdr:row>
      <xdr:rowOff>30956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493CE1-1D21-AC56-9241-E93D35D67A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635793</xdr:colOff>
      <xdr:row>22</xdr:row>
      <xdr:rowOff>126206</xdr:rowOff>
    </xdr:from>
    <xdr:to>
      <xdr:col>12</xdr:col>
      <xdr:colOff>64293</xdr:colOff>
      <xdr:row>37</xdr:row>
      <xdr:rowOff>154781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93263B-08B1-CE0D-B879-80B1CB139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121443</xdr:colOff>
      <xdr:row>22</xdr:row>
      <xdr:rowOff>154781</xdr:rowOff>
    </xdr:from>
    <xdr:to>
      <xdr:col>19</xdr:col>
      <xdr:colOff>192880</xdr:colOff>
      <xdr:row>38</xdr:row>
      <xdr:rowOff>2381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30D86D-D446-B217-8660-8C566F2F4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5"/>
  <sheetViews>
    <sheetView tabSelected="1" topLeftCell="A7" workbookViewId="0">
      <selection activeCell="I17" sqref="I17"/>
    </sheetView>
  </sheetViews>
  <sheetFormatPr defaultColWidth="9" defaultRowHeight="14.25"/>
  <cols>
    <col min="1" max="1" width="29.53125" customWidth="1"/>
  </cols>
  <sheetData>
    <row r="1" spans="1:31"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</row>
    <row r="2" spans="1:31">
      <c r="A2" s="1" t="s">
        <v>40</v>
      </c>
      <c r="B2" s="1" t="s">
        <v>41</v>
      </c>
      <c r="C2">
        <v>9.650228710640002E-3</v>
      </c>
      <c r="D2">
        <v>9.6317959421820011E-3</v>
      </c>
      <c r="E2">
        <v>9.6014267293070034E-3</v>
      </c>
      <c r="F2">
        <v>9.5608149757772012E-3</v>
      </c>
      <c r="G2">
        <v>9.5082251259830022E-3</v>
      </c>
      <c r="H2">
        <v>9.447558979924402E-3</v>
      </c>
      <c r="I2">
        <v>9.3788165376014008E-3</v>
      </c>
      <c r="J2">
        <v>9.3052514729434019E-3</v>
      </c>
      <c r="K2">
        <v>9.230932080943402E-3</v>
      </c>
      <c r="L2">
        <v>9.1516973113248811E-3</v>
      </c>
      <c r="M2">
        <v>9.072983280876315E-3</v>
      </c>
      <c r="N2">
        <v>8.9947907418550868E-3</v>
      </c>
      <c r="O2">
        <v>8.9488466377755024E-3</v>
      </c>
      <c r="P2">
        <v>8.9043119888792162E-3</v>
      </c>
      <c r="Q2">
        <v>8.8547074896338715E-3</v>
      </c>
      <c r="R2">
        <v>8.8059209698755844E-3</v>
      </c>
      <c r="S2">
        <v>8.7575260712819333E-3</v>
      </c>
      <c r="T2">
        <v>8.708322600360965E-3</v>
      </c>
      <c r="U2">
        <v>8.6633689817435227E-3</v>
      </c>
      <c r="V2">
        <v>8.6197607411353291E-3</v>
      </c>
      <c r="W2">
        <v>8.5846008597103354E-3</v>
      </c>
      <c r="X2">
        <v>8.5520560801461438E-3</v>
      </c>
      <c r="Y2">
        <v>8.5676169808716583E-3</v>
      </c>
      <c r="Z2">
        <v>8.587780702453052E-3</v>
      </c>
      <c r="AA2">
        <v>8.6100473427129162E-3</v>
      </c>
      <c r="AB2">
        <v>8.633968859899371E-3</v>
      </c>
      <c r="AC2">
        <v>8.6565263513144371E-3</v>
      </c>
      <c r="AD2">
        <v>8.6788965228203376E-3</v>
      </c>
      <c r="AE2">
        <v>8.6973001167705271E-3</v>
      </c>
    </row>
    <row r="3" spans="1:31">
      <c r="A3" s="1" t="s">
        <v>40</v>
      </c>
      <c r="B3" s="1" t="s">
        <v>42</v>
      </c>
      <c r="C3">
        <v>9.650228710640002E-3</v>
      </c>
      <c r="D3">
        <v>9.6317959421819976E-3</v>
      </c>
      <c r="E3">
        <v>9.6014267293069982E-3</v>
      </c>
      <c r="F3">
        <v>9.5608149757772046E-3</v>
      </c>
      <c r="G3">
        <v>9.5082251259830022E-3</v>
      </c>
      <c r="H3">
        <v>9.4475589799243986E-3</v>
      </c>
      <c r="I3">
        <v>9.3788165376013973E-3</v>
      </c>
      <c r="J3">
        <v>9.3052514729434054E-3</v>
      </c>
      <c r="K3">
        <v>9.2309320809434037E-3</v>
      </c>
      <c r="L3">
        <v>9.1516973113248794E-3</v>
      </c>
      <c r="M3">
        <v>9.0729832808763098E-3</v>
      </c>
      <c r="N3">
        <v>8.9947907418550903E-3</v>
      </c>
      <c r="O3">
        <v>8.9488466377755007E-3</v>
      </c>
      <c r="P3">
        <v>8.9043119888792127E-3</v>
      </c>
      <c r="Q3">
        <v>8.8547074896338663E-3</v>
      </c>
      <c r="R3">
        <v>8.8059209698755879E-3</v>
      </c>
      <c r="S3">
        <v>8.7575260712819351E-3</v>
      </c>
      <c r="T3">
        <v>8.7083226003609633E-3</v>
      </c>
      <c r="U3">
        <v>8.6633689817435192E-3</v>
      </c>
      <c r="V3">
        <v>8.6197607411353343E-3</v>
      </c>
      <c r="W3">
        <v>8.5846008597103337E-3</v>
      </c>
      <c r="X3">
        <v>8.5520560801461403E-3</v>
      </c>
      <c r="Y3">
        <v>8.5676169808716531E-3</v>
      </c>
      <c r="Z3">
        <v>8.5877807024530572E-3</v>
      </c>
      <c r="AA3">
        <v>8.6100473427129145E-3</v>
      </c>
      <c r="AB3">
        <v>8.6339688598993675E-3</v>
      </c>
      <c r="AC3">
        <v>8.6565263513144319E-3</v>
      </c>
      <c r="AD3">
        <v>8.6788965228203428E-3</v>
      </c>
      <c r="AE3">
        <v>8.6973001167705236E-3</v>
      </c>
    </row>
    <row r="4" spans="1:31">
      <c r="A4" s="1" t="s">
        <v>43</v>
      </c>
      <c r="B4" s="1" t="s">
        <v>41</v>
      </c>
      <c r="C4">
        <v>0.108380940338288</v>
      </c>
      <c r="D4">
        <v>0.102921365235976</v>
      </c>
      <c r="E4">
        <v>0.10086788141997599</v>
      </c>
      <c r="F4">
        <v>9.8730351911975989E-2</v>
      </c>
      <c r="G4">
        <v>9.6508776711975996E-2</v>
      </c>
      <c r="H4">
        <v>9.4244996735976E-2</v>
      </c>
      <c r="I4">
        <v>9.1939011983976013E-2</v>
      </c>
      <c r="J4">
        <v>8.9590822455976007E-2</v>
      </c>
      <c r="K4">
        <v>8.7200428151975998E-2</v>
      </c>
      <c r="L4">
        <v>8.4767829071975997E-2</v>
      </c>
      <c r="M4">
        <v>8.235118586797599E-2</v>
      </c>
      <c r="N4">
        <v>7.9950498539975975E-2</v>
      </c>
      <c r="O4">
        <v>7.7455360559975997E-2</v>
      </c>
      <c r="P4">
        <v>7.4976836459976007E-2</v>
      </c>
      <c r="Q4">
        <v>7.2514926239976005E-2</v>
      </c>
      <c r="R4">
        <v>7.0037249827976003E-2</v>
      </c>
      <c r="S4">
        <v>6.7543807223976002E-2</v>
      </c>
      <c r="T4">
        <v>6.5034598427976001E-2</v>
      </c>
      <c r="U4">
        <v>6.2509623439976E-2</v>
      </c>
      <c r="V4">
        <v>5.9968882259975993E-2</v>
      </c>
      <c r="W4">
        <v>5.7464670931975999E-2</v>
      </c>
      <c r="X4">
        <v>5.4996989455975996E-2</v>
      </c>
      <c r="Y4">
        <v>5.2333431359976014E-2</v>
      </c>
      <c r="Z4">
        <v>4.9709679311976007E-2</v>
      </c>
      <c r="AA4">
        <v>4.7125733311976004E-2</v>
      </c>
      <c r="AB4">
        <v>4.4535851607975997E-2</v>
      </c>
      <c r="AC4">
        <v>4.1940034199976002E-2</v>
      </c>
      <c r="AD4">
        <v>3.9338281087976011E-2</v>
      </c>
      <c r="AE4">
        <v>3.6730592271976004E-2</v>
      </c>
    </row>
    <row r="5" spans="1:31">
      <c r="A5" s="1" t="s">
        <v>43</v>
      </c>
      <c r="B5" s="1" t="s">
        <v>42</v>
      </c>
      <c r="C5">
        <v>0.108380940338288</v>
      </c>
      <c r="D5">
        <v>0.102921365235976</v>
      </c>
      <c r="E5">
        <v>0.100867881419976</v>
      </c>
      <c r="F5">
        <v>9.8730351911975989E-2</v>
      </c>
      <c r="G5">
        <v>9.6508776711975996E-2</v>
      </c>
      <c r="H5">
        <v>9.4244996735976E-2</v>
      </c>
      <c r="I5">
        <v>9.1939011983976013E-2</v>
      </c>
      <c r="J5">
        <v>8.959082245597598E-2</v>
      </c>
      <c r="K5">
        <v>8.7200428151975984E-2</v>
      </c>
      <c r="L5">
        <v>8.4767829071975997E-2</v>
      </c>
      <c r="M5">
        <v>8.2351185867976004E-2</v>
      </c>
      <c r="N5">
        <v>7.9950498539976003E-2</v>
      </c>
      <c r="O5">
        <v>7.7455360559975997E-2</v>
      </c>
      <c r="P5">
        <v>7.4976836459976007E-2</v>
      </c>
      <c r="Q5">
        <v>7.2514926239976019E-2</v>
      </c>
      <c r="R5">
        <v>7.0037249827976003E-2</v>
      </c>
      <c r="S5">
        <v>6.7543807223975988E-2</v>
      </c>
      <c r="T5">
        <v>6.5034598427976015E-2</v>
      </c>
      <c r="U5">
        <v>6.2509623439976014E-2</v>
      </c>
      <c r="V5">
        <v>5.9968882259976014E-2</v>
      </c>
      <c r="W5">
        <v>5.7464670931976006E-2</v>
      </c>
      <c r="X5">
        <v>5.4996989455975996E-2</v>
      </c>
      <c r="Y5">
        <v>5.2333431359976E-2</v>
      </c>
      <c r="Z5">
        <v>4.9709679311976014E-2</v>
      </c>
      <c r="AA5">
        <v>4.7125733311976011E-2</v>
      </c>
      <c r="AB5">
        <v>4.4535851607976004E-2</v>
      </c>
      <c r="AC5">
        <v>4.1940034199976002E-2</v>
      </c>
      <c r="AD5">
        <v>3.9338281087976004E-2</v>
      </c>
      <c r="AE5">
        <v>3.6730592271976011E-2</v>
      </c>
    </row>
    <row r="6" spans="1:31">
      <c r="A6" s="1" t="s">
        <v>44</v>
      </c>
      <c r="B6" s="1" t="s">
        <v>41</v>
      </c>
      <c r="C6">
        <v>6.4860753968384005E-2</v>
      </c>
      <c r="D6">
        <v>5.9960055027272002E-2</v>
      </c>
      <c r="E6">
        <v>6.0328997571272004E-2</v>
      </c>
      <c r="F6">
        <v>6.0645324043271998E-2</v>
      </c>
      <c r="G6">
        <v>6.1442386869723996E-2</v>
      </c>
      <c r="H6">
        <v>6.2195371424932006E-2</v>
      </c>
      <c r="I6">
        <v>6.2947864431219996E-2</v>
      </c>
      <c r="J6">
        <v>6.3570987548868987E-2</v>
      </c>
      <c r="K6">
        <v>6.4139081062556502E-2</v>
      </c>
      <c r="L6">
        <v>6.4668237058023395E-2</v>
      </c>
      <c r="M6">
        <v>6.5166531156978499E-2</v>
      </c>
      <c r="N6">
        <v>6.5633963359421801E-2</v>
      </c>
      <c r="O6">
        <v>6.6029156453353291E-2</v>
      </c>
      <c r="P6">
        <v>6.6424806669102304E-2</v>
      </c>
      <c r="Q6">
        <v>6.6859562809102296E-2</v>
      </c>
      <c r="R6">
        <v>6.7280006407726384E-2</v>
      </c>
      <c r="S6">
        <v>6.7686144616464952E-2</v>
      </c>
      <c r="T6">
        <v>6.8077984581763312E-2</v>
      </c>
      <c r="U6">
        <v>6.8443222051007224E-2</v>
      </c>
      <c r="V6">
        <v>6.8805047020492505E-2</v>
      </c>
      <c r="W6">
        <v>6.912388439566175E-2</v>
      </c>
      <c r="X6">
        <v>6.9478159163958039E-2</v>
      </c>
      <c r="Y6">
        <v>6.9905600017318367E-2</v>
      </c>
      <c r="Z6">
        <v>7.0352625473569158E-2</v>
      </c>
      <c r="AA6">
        <v>7.0867290566703448E-2</v>
      </c>
      <c r="AB6">
        <v>7.1404512438925608E-2</v>
      </c>
      <c r="AC6">
        <v>7.1993789437388142E-2</v>
      </c>
      <c r="AD6">
        <v>7.2579705617528342E-2</v>
      </c>
      <c r="AE6">
        <v>7.3157048694420732E-2</v>
      </c>
    </row>
    <row r="7" spans="1:31">
      <c r="A7" s="1" t="s">
        <v>44</v>
      </c>
      <c r="B7" s="1" t="s">
        <v>42</v>
      </c>
      <c r="C7">
        <v>6.4860753968384005E-2</v>
      </c>
      <c r="D7">
        <v>5.9960055027272009E-2</v>
      </c>
      <c r="E7">
        <v>6.032899757127199E-2</v>
      </c>
      <c r="F7">
        <v>6.0645324043271991E-2</v>
      </c>
      <c r="G7">
        <v>6.144238686972401E-2</v>
      </c>
      <c r="H7">
        <v>6.2195371424932012E-2</v>
      </c>
      <c r="I7">
        <v>6.2947864431219996E-2</v>
      </c>
      <c r="J7">
        <v>6.3570987548868987E-2</v>
      </c>
      <c r="K7">
        <v>6.4139081062556516E-2</v>
      </c>
      <c r="L7">
        <v>6.4668237058023409E-2</v>
      </c>
      <c r="M7">
        <v>6.5166531156978499E-2</v>
      </c>
      <c r="N7">
        <v>6.5633963359421801E-2</v>
      </c>
      <c r="O7">
        <v>6.6029156453353305E-2</v>
      </c>
      <c r="P7">
        <v>6.6424806669102304E-2</v>
      </c>
      <c r="Q7">
        <v>6.6859562809102296E-2</v>
      </c>
      <c r="R7">
        <v>6.7280006407726356E-2</v>
      </c>
      <c r="S7">
        <v>6.7686144616464966E-2</v>
      </c>
      <c r="T7">
        <v>6.8077984581763312E-2</v>
      </c>
      <c r="U7">
        <v>6.8443222051007238E-2</v>
      </c>
      <c r="V7">
        <v>6.8805047020492519E-2</v>
      </c>
      <c r="W7">
        <v>6.9123884395661764E-2</v>
      </c>
      <c r="X7">
        <v>6.9478159163958053E-2</v>
      </c>
      <c r="Y7">
        <v>6.990560001731834E-2</v>
      </c>
      <c r="Z7">
        <v>7.0352625473569172E-2</v>
      </c>
      <c r="AA7">
        <v>7.0867290566703461E-2</v>
      </c>
      <c r="AB7">
        <v>7.1404512438925621E-2</v>
      </c>
      <c r="AC7">
        <v>7.1993789437388128E-2</v>
      </c>
      <c r="AD7">
        <v>7.2579705617528342E-2</v>
      </c>
      <c r="AE7">
        <v>7.3157048694420718E-2</v>
      </c>
    </row>
    <row r="8" spans="1:31">
      <c r="A8" s="1" t="s">
        <v>45</v>
      </c>
      <c r="B8" s="1" t="s">
        <v>41</v>
      </c>
      <c r="C8">
        <v>1.0504975536799998E-2</v>
      </c>
      <c r="D8">
        <v>9.3737810315799985E-3</v>
      </c>
      <c r="E8">
        <v>9.3498909995799982E-3</v>
      </c>
      <c r="F8">
        <v>1.1773784383579998E-2</v>
      </c>
      <c r="G8">
        <v>1.4199589983580001E-2</v>
      </c>
      <c r="H8">
        <v>1.5400530687580001E-2</v>
      </c>
      <c r="I8">
        <v>1.6602433295580001E-2</v>
      </c>
      <c r="J8">
        <v>1.7786449407580004E-2</v>
      </c>
      <c r="K8">
        <v>1.9485931450031999E-2</v>
      </c>
      <c r="L8">
        <v>2.115837611324E-2</v>
      </c>
      <c r="M8">
        <v>2.2848057359528003E-2</v>
      </c>
      <c r="N8">
        <v>2.4426096849177001E-2</v>
      </c>
      <c r="O8">
        <v>2.5962687558864501E-2</v>
      </c>
      <c r="P8">
        <v>2.7478093566331404E-2</v>
      </c>
      <c r="Q8">
        <v>2.8955827093286503E-2</v>
      </c>
      <c r="R8">
        <v>3.0395462607729809E-2</v>
      </c>
      <c r="S8">
        <v>3.1797000109661307E-2</v>
      </c>
      <c r="T8">
        <v>3.3191349501410304E-2</v>
      </c>
      <c r="U8">
        <v>3.4617159585410305E-2</v>
      </c>
      <c r="V8">
        <v>3.6034900384034355E-2</v>
      </c>
      <c r="W8">
        <v>3.7445252404772963E-2</v>
      </c>
      <c r="X8">
        <v>3.8848222794071317E-2</v>
      </c>
      <c r="Y8">
        <v>4.0226665651315233E-2</v>
      </c>
      <c r="Z8">
        <v>4.1608684764800528E-2</v>
      </c>
      <c r="AA8">
        <v>4.293272673196976E-2</v>
      </c>
      <c r="AB8">
        <v>4.4276584644266016E-2</v>
      </c>
      <c r="AC8">
        <v>4.5636208097626349E-2</v>
      </c>
      <c r="AD8">
        <v>4.7000195253877171E-2</v>
      </c>
      <c r="AE8">
        <v>4.8416601147011455E-2</v>
      </c>
    </row>
    <row r="9" spans="1:31">
      <c r="A9" s="1" t="s">
        <v>45</v>
      </c>
      <c r="B9" s="1" t="s">
        <v>42</v>
      </c>
      <c r="C9">
        <v>1.0504975536799997E-2</v>
      </c>
      <c r="D9">
        <v>9.3737810315800002E-3</v>
      </c>
      <c r="E9">
        <v>9.3498909995800017E-3</v>
      </c>
      <c r="F9">
        <v>1.1773784383579998E-2</v>
      </c>
      <c r="G9">
        <v>1.4199589983579997E-2</v>
      </c>
      <c r="H9">
        <v>1.5400530687580002E-2</v>
      </c>
      <c r="I9">
        <v>1.6602433295580001E-2</v>
      </c>
      <c r="J9">
        <v>1.778644940758E-2</v>
      </c>
      <c r="K9">
        <v>1.9485931450031999E-2</v>
      </c>
      <c r="L9">
        <v>2.1158376113239997E-2</v>
      </c>
      <c r="M9">
        <v>2.284805735952801E-2</v>
      </c>
      <c r="N9">
        <v>2.4426096849177001E-2</v>
      </c>
      <c r="O9">
        <v>2.5962687558864501E-2</v>
      </c>
      <c r="P9">
        <v>2.74780935663314E-2</v>
      </c>
      <c r="Q9">
        <v>2.895582709328651E-2</v>
      </c>
      <c r="R9">
        <v>3.0395462607729799E-2</v>
      </c>
      <c r="S9">
        <v>3.1797000109661307E-2</v>
      </c>
      <c r="T9">
        <v>3.3191349501410297E-2</v>
      </c>
      <c r="U9">
        <v>3.4617159585410305E-2</v>
      </c>
      <c r="V9">
        <v>3.6034900384034355E-2</v>
      </c>
      <c r="W9">
        <v>3.7445252404772963E-2</v>
      </c>
      <c r="X9">
        <v>3.8848222794071324E-2</v>
      </c>
      <c r="Y9">
        <v>4.0226665651315226E-2</v>
      </c>
      <c r="Z9">
        <v>4.1608684764800521E-2</v>
      </c>
      <c r="AA9">
        <v>4.293272673196976E-2</v>
      </c>
      <c r="AB9">
        <v>4.427658464426603E-2</v>
      </c>
      <c r="AC9">
        <v>4.5636208097626349E-2</v>
      </c>
      <c r="AD9">
        <v>4.7000195253877171E-2</v>
      </c>
      <c r="AE9">
        <v>4.8416601147011462E-2</v>
      </c>
    </row>
    <row r="10" spans="1:31">
      <c r="A10" s="1" t="s">
        <v>36</v>
      </c>
      <c r="B10" s="1" t="s">
        <v>41</v>
      </c>
      <c r="C10">
        <v>33.980000000000004</v>
      </c>
      <c r="D10">
        <v>34.360132269866881</v>
      </c>
      <c r="E10">
        <v>34.729721597171249</v>
      </c>
      <c r="F10">
        <v>35.07895150267116</v>
      </c>
      <c r="G10">
        <v>35.402260321541434</v>
      </c>
      <c r="H10">
        <v>35.696975150429964</v>
      </c>
      <c r="I10">
        <v>35.963698138447356</v>
      </c>
      <c r="J10">
        <v>36.218959503825836</v>
      </c>
      <c r="K10">
        <v>36.498070929666312</v>
      </c>
      <c r="L10">
        <v>36.789524544939262</v>
      </c>
      <c r="M10">
        <v>37.084834956111266</v>
      </c>
      <c r="N10">
        <v>37.378285795959641</v>
      </c>
      <c r="O10">
        <v>37.66700350892458</v>
      </c>
      <c r="P10">
        <v>37.950621395155089</v>
      </c>
      <c r="Q10">
        <v>38.200430406794851</v>
      </c>
      <c r="R10">
        <v>38.389853491300173</v>
      </c>
      <c r="S10">
        <v>38.520751808033189</v>
      </c>
      <c r="T10">
        <v>38.579134020521479</v>
      </c>
      <c r="U10">
        <v>38.579134020521479</v>
      </c>
      <c r="V10">
        <v>38.579134020521479</v>
      </c>
      <c r="W10">
        <v>38.579134020521479</v>
      </c>
      <c r="X10">
        <v>38.579134020521479</v>
      </c>
      <c r="Y10">
        <v>38.579134020521479</v>
      </c>
      <c r="Z10">
        <v>38.579134020521479</v>
      </c>
      <c r="AA10">
        <v>38.579134020521479</v>
      </c>
      <c r="AB10">
        <v>38.579134020521479</v>
      </c>
      <c r="AC10">
        <v>38.579134020521479</v>
      </c>
      <c r="AD10">
        <v>38.579134020521479</v>
      </c>
      <c r="AE10">
        <v>38.579134020521479</v>
      </c>
    </row>
    <row r="11" spans="1:31">
      <c r="A11" s="1" t="s">
        <v>36</v>
      </c>
      <c r="B11" s="1" t="s">
        <v>42</v>
      </c>
      <c r="C11">
        <v>33.979999999999997</v>
      </c>
      <c r="D11">
        <v>34.722390696002051</v>
      </c>
      <c r="E11">
        <v>35.448061509368294</v>
      </c>
      <c r="F11">
        <v>36.141223660426768</v>
      </c>
      <c r="G11">
        <v>36.78266544136212</v>
      </c>
      <c r="H11">
        <v>37.34876923949885</v>
      </c>
      <c r="I11">
        <v>37.82454657518204</v>
      </c>
      <c r="J11">
        <v>38.258916003339863</v>
      </c>
      <c r="K11">
        <v>38.671839346981336</v>
      </c>
      <c r="L11">
        <v>39.040643236222401</v>
      </c>
      <c r="M11">
        <v>39.346688955776408</v>
      </c>
      <c r="N11">
        <v>39.574426300789945</v>
      </c>
      <c r="O11">
        <v>39.71053270225881</v>
      </c>
      <c r="P11">
        <v>39.742906416497448</v>
      </c>
      <c r="Q11">
        <v>39.742906416497448</v>
      </c>
      <c r="R11">
        <v>39.742906416497448</v>
      </c>
      <c r="S11">
        <v>39.742906416497448</v>
      </c>
      <c r="T11">
        <v>39.742906416497448</v>
      </c>
      <c r="U11">
        <v>39.742906416497448</v>
      </c>
      <c r="V11">
        <v>39.742906416497448</v>
      </c>
      <c r="W11">
        <v>39.742906416497448</v>
      </c>
      <c r="X11">
        <v>39.742906416497448</v>
      </c>
      <c r="Y11">
        <v>39.742906416497448</v>
      </c>
      <c r="Z11">
        <v>39.742906416497448</v>
      </c>
      <c r="AA11">
        <v>39.742906416497448</v>
      </c>
      <c r="AB11">
        <v>39.742906416497448</v>
      </c>
      <c r="AC11">
        <v>39.742906416497448</v>
      </c>
      <c r="AD11">
        <v>39.742906416497448</v>
      </c>
      <c r="AE11">
        <v>39.742906416497448</v>
      </c>
    </row>
    <row r="12" spans="1:31">
      <c r="A12" s="1" t="s">
        <v>34</v>
      </c>
      <c r="B12" s="1" t="s">
        <v>41</v>
      </c>
      <c r="C12">
        <v>0.98099999999999998</v>
      </c>
      <c r="D12">
        <v>1.262687781146856</v>
      </c>
      <c r="E12">
        <v>1.48151339426725</v>
      </c>
      <c r="F12">
        <v>1.6277004362194429</v>
      </c>
      <c r="G12">
        <v>1.7008293779764512</v>
      </c>
      <c r="H12">
        <v>1.706821978848281</v>
      </c>
      <c r="I12">
        <v>1.6563466324114566</v>
      </c>
      <c r="J12">
        <v>1.5735294007908838</v>
      </c>
      <c r="K12">
        <v>1.4948530307513395</v>
      </c>
      <c r="L12">
        <v>1.4201104792137724</v>
      </c>
      <c r="M12">
        <v>1.3491050552530837</v>
      </c>
      <c r="N12">
        <v>1.2816499024904295</v>
      </c>
      <c r="O12">
        <v>1.2175675073659078</v>
      </c>
      <c r="P12">
        <v>1.1566892319976125</v>
      </c>
      <c r="Q12">
        <v>1.0988548703977321</v>
      </c>
      <c r="R12">
        <v>1.0439122268778456</v>
      </c>
      <c r="S12">
        <v>0.99171671553395313</v>
      </c>
      <c r="T12">
        <v>0.94213097975725535</v>
      </c>
      <c r="U12">
        <v>0.89502453076939259</v>
      </c>
      <c r="V12">
        <v>0.85027340423092301</v>
      </c>
      <c r="W12">
        <v>0.80775983401937679</v>
      </c>
      <c r="X12">
        <v>0.76737194231840788</v>
      </c>
      <c r="Y12">
        <v>0.7290034452024875</v>
      </c>
      <c r="Z12">
        <v>0.69255337294236297</v>
      </c>
      <c r="AA12">
        <v>0.65792580429524483</v>
      </c>
      <c r="AB12">
        <v>0.62502961408048241</v>
      </c>
      <c r="AC12">
        <v>0.5937782333764583</v>
      </c>
      <c r="AD12">
        <v>0.56817617990907554</v>
      </c>
      <c r="AE12">
        <v>0.55592865773179323</v>
      </c>
    </row>
    <row r="13" spans="1:31">
      <c r="A13" s="1" t="s">
        <v>34</v>
      </c>
      <c r="B13" s="1" t="s">
        <v>42</v>
      </c>
      <c r="C13">
        <v>0.98099999999999998</v>
      </c>
      <c r="D13">
        <v>1.3227671964551795</v>
      </c>
      <c r="E13">
        <v>1.5798012964435479</v>
      </c>
      <c r="F13">
        <v>1.7386279953095258</v>
      </c>
      <c r="G13">
        <v>1.8011398979228423</v>
      </c>
      <c r="H13">
        <v>1.7772386185191702</v>
      </c>
      <c r="I13">
        <v>1.6883767875932116</v>
      </c>
      <c r="J13">
        <v>1.6039580482135509</v>
      </c>
      <c r="K13">
        <v>1.5237602458028734</v>
      </c>
      <c r="L13">
        <v>1.4475723335127297</v>
      </c>
      <c r="M13">
        <v>1.3751938168370932</v>
      </c>
      <c r="N13">
        <v>1.3064342259952384</v>
      </c>
      <c r="O13">
        <v>1.2411126146954765</v>
      </c>
      <c r="P13">
        <v>1.1790570839607026</v>
      </c>
      <c r="Q13">
        <v>1.1201043297626676</v>
      </c>
      <c r="R13">
        <v>1.0640992132745339</v>
      </c>
      <c r="S13">
        <v>1.0108943526108072</v>
      </c>
      <c r="T13">
        <v>0.96034973498026688</v>
      </c>
      <c r="U13">
        <v>0.91233234823125342</v>
      </c>
      <c r="V13">
        <v>0.86671583081969061</v>
      </c>
      <c r="W13">
        <v>0.82338013927870612</v>
      </c>
      <c r="X13">
        <v>0.78221123231477074</v>
      </c>
      <c r="Y13">
        <v>0.74310077069903224</v>
      </c>
      <c r="Z13">
        <v>0.70594583216408058</v>
      </c>
      <c r="AA13">
        <v>0.67064864055587659</v>
      </c>
      <c r="AB13">
        <v>0.63711630852808265</v>
      </c>
      <c r="AC13">
        <v>0.60526059310167846</v>
      </c>
      <c r="AD13">
        <v>0.57900294774499739</v>
      </c>
      <c r="AE13">
        <v>0.56644790273989332</v>
      </c>
    </row>
    <row r="14" spans="1:31">
      <c r="A14" s="1" t="s">
        <v>35</v>
      </c>
      <c r="B14" s="1" t="s">
        <v>41</v>
      </c>
      <c r="C14">
        <v>7.6999999999999999E-2</v>
      </c>
      <c r="D14">
        <v>0.17544448872002635</v>
      </c>
      <c r="E14">
        <v>0.32620820290400182</v>
      </c>
      <c r="F14">
        <v>0.52925106645171971</v>
      </c>
      <c r="G14">
        <v>0.77943094356498233</v>
      </c>
      <c r="H14">
        <v>1.0681531715816865</v>
      </c>
      <c r="I14">
        <v>1.3853515060358972</v>
      </c>
      <c r="J14">
        <v>1.7203278394210795</v>
      </c>
      <c r="K14">
        <v>2.0629700760038467</v>
      </c>
      <c r="L14">
        <v>2.4049158104622212</v>
      </c>
      <c r="M14">
        <v>2.7402058123722521</v>
      </c>
      <c r="N14">
        <v>3.0652157793319459</v>
      </c>
      <c r="O14">
        <v>3.378609252307101</v>
      </c>
      <c r="P14">
        <v>3.6811016913274148</v>
      </c>
      <c r="Q14">
        <v>3.9611482670356768</v>
      </c>
      <c r="R14">
        <v>4.2055139950608869</v>
      </c>
      <c r="S14">
        <v>4.3886078231377939</v>
      </c>
      <c r="T14">
        <v>4.4965757714027861</v>
      </c>
      <c r="U14">
        <v>4.5436822203906484</v>
      </c>
      <c r="V14">
        <v>4.5884333469291176</v>
      </c>
      <c r="W14">
        <v>4.6309469171406645</v>
      </c>
      <c r="X14">
        <v>4.6713348088416327</v>
      </c>
      <c r="Y14">
        <v>4.7097033059575537</v>
      </c>
      <c r="Z14">
        <v>4.7461533782176781</v>
      </c>
      <c r="AA14">
        <v>4.7807809468647964</v>
      </c>
      <c r="AB14">
        <v>4.8136771370795586</v>
      </c>
      <c r="AC14">
        <v>4.8449285177835826</v>
      </c>
      <c r="AD14">
        <v>4.8705305712509661</v>
      </c>
      <c r="AE14">
        <v>4.8827780934282474</v>
      </c>
    </row>
    <row r="15" spans="1:31">
      <c r="A15" s="1" t="s">
        <v>35</v>
      </c>
      <c r="B15" s="1" t="s">
        <v>42</v>
      </c>
      <c r="C15">
        <v>7.6999999999999999E-2</v>
      </c>
      <c r="D15">
        <v>0.2178578735514059</v>
      </c>
      <c r="E15">
        <v>0.45876165350874831</v>
      </c>
      <c r="F15">
        <v>0.80014861533479775</v>
      </c>
      <c r="G15">
        <v>1.227138178627148</v>
      </c>
      <c r="H15">
        <v>1.7144236292980755</v>
      </c>
      <c r="I15">
        <v>2.2325053607094785</v>
      </c>
      <c r="J15">
        <v>2.7512935282469635</v>
      </c>
      <c r="K15">
        <v>3.2444146742991142</v>
      </c>
      <c r="L15">
        <v>3.68940647583032</v>
      </c>
      <c r="M15">
        <v>4.0678307120599664</v>
      </c>
      <c r="N15">
        <v>4.364327647915359</v>
      </c>
      <c r="O15">
        <v>4.5657556606839833</v>
      </c>
      <c r="P15">
        <v>4.6601849056573954</v>
      </c>
      <c r="Q15">
        <v>4.7191376598554307</v>
      </c>
      <c r="R15">
        <v>4.7751427763435643</v>
      </c>
      <c r="S15">
        <v>4.8283476370072913</v>
      </c>
      <c r="T15">
        <v>4.8788922546378313</v>
      </c>
      <c r="U15">
        <v>4.9269096413868452</v>
      </c>
      <c r="V15">
        <v>4.9725261587984075</v>
      </c>
      <c r="W15">
        <v>5.0158618503393919</v>
      </c>
      <c r="X15">
        <v>5.0570307573033269</v>
      </c>
      <c r="Y15">
        <v>5.0961412189190662</v>
      </c>
      <c r="Z15">
        <v>5.1332961574540183</v>
      </c>
      <c r="AA15">
        <v>5.1685933490622213</v>
      </c>
      <c r="AB15">
        <v>5.2021256810900152</v>
      </c>
      <c r="AC15">
        <v>5.2339813965164197</v>
      </c>
      <c r="AD15">
        <v>5.2602390418731018</v>
      </c>
      <c r="AE15">
        <v>5.2727940868782053</v>
      </c>
    </row>
    <row r="16" spans="1:31">
      <c r="A16" s="1" t="s">
        <v>46</v>
      </c>
      <c r="B16" s="1" t="s">
        <v>41</v>
      </c>
      <c r="C16">
        <v>1.4261000000000017</v>
      </c>
      <c r="D16">
        <v>1.4261000000000017</v>
      </c>
      <c r="E16">
        <v>1.4261000000000017</v>
      </c>
      <c r="F16">
        <v>1.4261000000000017</v>
      </c>
      <c r="G16">
        <v>1.4261000000000017</v>
      </c>
      <c r="H16">
        <v>1.4261000000000017</v>
      </c>
      <c r="I16">
        <v>1.4261000000000017</v>
      </c>
      <c r="J16">
        <v>1.4261000000000017</v>
      </c>
      <c r="K16">
        <v>1.4261000000000017</v>
      </c>
      <c r="L16">
        <v>1.4261000000000017</v>
      </c>
      <c r="M16">
        <v>1.4261000000000017</v>
      </c>
      <c r="N16">
        <v>1.4261000000000017</v>
      </c>
      <c r="O16">
        <v>1.4261000000000017</v>
      </c>
      <c r="P16">
        <v>1.4261000000000017</v>
      </c>
      <c r="Q16">
        <v>1.4261000000000017</v>
      </c>
      <c r="R16">
        <v>1.4261000000000017</v>
      </c>
      <c r="S16">
        <v>1.4261000000000017</v>
      </c>
      <c r="T16">
        <v>1.4261000000000017</v>
      </c>
      <c r="U16">
        <v>1.4261000000000017</v>
      </c>
      <c r="V16">
        <v>1.4261000000000017</v>
      </c>
      <c r="W16">
        <v>1.4261000000000017</v>
      </c>
      <c r="X16">
        <v>1.4261000000000017</v>
      </c>
      <c r="Y16">
        <v>1.4261000000000017</v>
      </c>
      <c r="Z16">
        <v>1.4261000000000017</v>
      </c>
      <c r="AA16">
        <v>1.4261000000000017</v>
      </c>
      <c r="AB16">
        <v>1.4261000000000017</v>
      </c>
      <c r="AC16">
        <v>1.4261000000000017</v>
      </c>
      <c r="AD16">
        <v>1.4261000000000017</v>
      </c>
      <c r="AE16">
        <v>1.4260999999999999</v>
      </c>
    </row>
    <row r="17" spans="1:31">
      <c r="A17" s="1" t="s">
        <v>46</v>
      </c>
      <c r="B17" s="1" t="s">
        <v>42</v>
      </c>
      <c r="C17">
        <v>1.4261000000000017</v>
      </c>
      <c r="D17">
        <v>1.4261000000000017</v>
      </c>
      <c r="E17">
        <v>1.4261000000000017</v>
      </c>
      <c r="F17">
        <v>1.4261000000000017</v>
      </c>
      <c r="G17">
        <v>1.4261000000000017</v>
      </c>
      <c r="H17">
        <v>1.4261000000000017</v>
      </c>
      <c r="I17">
        <v>1.4261000000000017</v>
      </c>
      <c r="J17">
        <v>1.4261000000000017</v>
      </c>
      <c r="K17">
        <v>1.4261000000000017</v>
      </c>
      <c r="L17">
        <v>1.4261000000000017</v>
      </c>
      <c r="M17">
        <v>1.4261000000000017</v>
      </c>
      <c r="N17">
        <v>1.4261000000000017</v>
      </c>
      <c r="O17">
        <v>1.4261000000000017</v>
      </c>
      <c r="P17">
        <v>1.4261000000000017</v>
      </c>
      <c r="Q17">
        <v>1.4261000000000017</v>
      </c>
      <c r="R17">
        <v>1.4261000000000017</v>
      </c>
      <c r="S17">
        <v>1.4261000000000017</v>
      </c>
      <c r="T17">
        <v>1.4261000000000017</v>
      </c>
      <c r="U17">
        <v>1.4261000000000017</v>
      </c>
      <c r="V17">
        <v>1.4261000000000017</v>
      </c>
      <c r="W17">
        <v>1.4261000000000017</v>
      </c>
      <c r="X17">
        <v>1.4261000000000017</v>
      </c>
      <c r="Y17">
        <v>1.4261000000000017</v>
      </c>
      <c r="Z17">
        <v>1.4261000000000017</v>
      </c>
      <c r="AA17">
        <v>1.4261000000000017</v>
      </c>
      <c r="AB17">
        <v>1.4261000000000017</v>
      </c>
      <c r="AC17">
        <v>1.4261000000000017</v>
      </c>
      <c r="AD17">
        <v>1.4261000000000017</v>
      </c>
      <c r="AE17">
        <v>1.4260999999999999</v>
      </c>
    </row>
    <row r="18" spans="1:31">
      <c r="A18" s="1" t="s">
        <v>29</v>
      </c>
      <c r="B18" s="1" t="s">
        <v>41</v>
      </c>
      <c r="C18">
        <v>3.8390722080591071</v>
      </c>
      <c r="D18">
        <v>3.884568954029243</v>
      </c>
      <c r="E18">
        <v>4.0124983189962684</v>
      </c>
      <c r="F18">
        <v>4.1633396968958678</v>
      </c>
      <c r="G18">
        <v>4.299757160648646</v>
      </c>
      <c r="H18">
        <v>4.3902244319002515</v>
      </c>
      <c r="I18">
        <v>4.4669880502342858</v>
      </c>
      <c r="J18">
        <v>4.533378878757051</v>
      </c>
      <c r="K18">
        <v>4.6115347778147155</v>
      </c>
      <c r="L18">
        <v>4.686670133721246</v>
      </c>
      <c r="M18">
        <v>4.7596195647559911</v>
      </c>
      <c r="N18">
        <v>4.8266370455345351</v>
      </c>
      <c r="O18">
        <v>4.8884456072991069</v>
      </c>
      <c r="P18">
        <v>4.9473486208558946</v>
      </c>
      <c r="Q18">
        <v>4.9995496719278494</v>
      </c>
      <c r="R18">
        <v>5.040177260346046</v>
      </c>
      <c r="S18">
        <v>5.069625450560558</v>
      </c>
      <c r="T18">
        <v>5.0870707879506218</v>
      </c>
      <c r="U18">
        <v>5.0957539677207579</v>
      </c>
      <c r="V18">
        <v>5.1039614063247507</v>
      </c>
      <c r="W18">
        <v>5.1117978646186675</v>
      </c>
      <c r="X18">
        <v>5.1205581988827458</v>
      </c>
      <c r="Y18">
        <v>5.1289520803467115</v>
      </c>
      <c r="Z18">
        <v>5.1383202050626817</v>
      </c>
      <c r="AA18">
        <v>5.1478855977640645</v>
      </c>
      <c r="AB18">
        <v>5.1582690744883202</v>
      </c>
      <c r="AC18">
        <v>5.1698393845428861</v>
      </c>
      <c r="AD18">
        <v>5.1813671854182886</v>
      </c>
      <c r="AE18">
        <v>5.1939489029666106</v>
      </c>
    </row>
    <row r="19" spans="1:31">
      <c r="A19" s="1" t="s">
        <v>29</v>
      </c>
      <c r="B19" s="1" t="s">
        <v>42</v>
      </c>
      <c r="C19">
        <v>3.8390722080591067</v>
      </c>
      <c r="D19">
        <v>3.957831704246523</v>
      </c>
      <c r="E19">
        <v>4.1481956190674643</v>
      </c>
      <c r="F19">
        <v>4.3561642121609028</v>
      </c>
      <c r="G19">
        <v>4.5432380422846075</v>
      </c>
      <c r="H19">
        <v>4.6734566285909027</v>
      </c>
      <c r="I19">
        <v>4.7793448237658938</v>
      </c>
      <c r="J19">
        <v>4.8700835687270185</v>
      </c>
      <c r="K19">
        <v>4.9627409075746947</v>
      </c>
      <c r="L19">
        <v>5.0417249060710327</v>
      </c>
      <c r="M19">
        <v>5.108116269482494</v>
      </c>
      <c r="N19">
        <v>5.1577349747906203</v>
      </c>
      <c r="O19">
        <v>5.1906742086738902</v>
      </c>
      <c r="P19">
        <v>5.2080072107897983</v>
      </c>
      <c r="Q19">
        <v>5.2204840572411513</v>
      </c>
      <c r="R19">
        <v>5.2314568980651392</v>
      </c>
      <c r="S19">
        <v>5.2409284318789275</v>
      </c>
      <c r="T19">
        <v>5.2497148903166835</v>
      </c>
      <c r="U19">
        <v>5.258675689180059</v>
      </c>
      <c r="V19">
        <v>5.2671455364549962</v>
      </c>
      <c r="W19">
        <v>5.2752325424173225</v>
      </c>
      <c r="X19">
        <v>5.2842729625622917</v>
      </c>
      <c r="Y19">
        <v>5.2929352136584065</v>
      </c>
      <c r="Z19">
        <v>5.3026028565644694</v>
      </c>
      <c r="AA19">
        <v>5.3124740745186454</v>
      </c>
      <c r="AB19">
        <v>5.323189532322318</v>
      </c>
      <c r="AC19">
        <v>5.335129768955726</v>
      </c>
      <c r="AD19">
        <v>5.3470261373041961</v>
      </c>
      <c r="AE19">
        <v>5.3600101182064552</v>
      </c>
    </row>
    <row r="20" spans="1:31">
      <c r="A20" s="1" t="s">
        <v>30</v>
      </c>
      <c r="B20" s="1" t="s">
        <v>41</v>
      </c>
      <c r="C20">
        <v>13.510796214919424</v>
      </c>
      <c r="D20">
        <v>13.613939009200458</v>
      </c>
      <c r="E20">
        <v>14.012139897728376</v>
      </c>
      <c r="F20">
        <v>14.487250820106643</v>
      </c>
      <c r="G20">
        <v>14.909540765944453</v>
      </c>
      <c r="H20">
        <v>15.1726415343567</v>
      </c>
      <c r="I20">
        <v>15.383694709785301</v>
      </c>
      <c r="J20">
        <v>15.558102713926766</v>
      </c>
      <c r="K20">
        <v>15.768600154210423</v>
      </c>
      <c r="L20">
        <v>15.970798691749692</v>
      </c>
      <c r="M20">
        <v>16.168569168910583</v>
      </c>
      <c r="N20">
        <v>16.345719539069936</v>
      </c>
      <c r="O20">
        <v>16.508160409397579</v>
      </c>
      <c r="P20">
        <v>16.661985705750855</v>
      </c>
      <c r="Q20">
        <v>16.798110705804831</v>
      </c>
      <c r="R20">
        <v>16.899282942865849</v>
      </c>
      <c r="S20">
        <v>16.971471206789108</v>
      </c>
      <c r="T20">
        <v>17.012838463064941</v>
      </c>
      <c r="U20">
        <v>17.034173347587643</v>
      </c>
      <c r="V20">
        <v>17.060280724764485</v>
      </c>
      <c r="W20">
        <v>17.089402359796182</v>
      </c>
      <c r="X20">
        <v>17.134821547507972</v>
      </c>
      <c r="Y20">
        <v>17.18994746822127</v>
      </c>
      <c r="Z20">
        <v>17.261696037294008</v>
      </c>
      <c r="AA20">
        <v>17.340287944261636</v>
      </c>
      <c r="AB20">
        <v>17.427251843932485</v>
      </c>
      <c r="AC20">
        <v>17.530178291510484</v>
      </c>
      <c r="AD20">
        <v>17.640279188367717</v>
      </c>
      <c r="AE20">
        <v>17.765545785531238</v>
      </c>
    </row>
    <row r="21" spans="1:31">
      <c r="A21" s="1" t="s">
        <v>30</v>
      </c>
      <c r="B21" s="1" t="s">
        <v>42</v>
      </c>
      <c r="C21">
        <v>13.510796214919422</v>
      </c>
      <c r="D21">
        <v>13.870697127001351</v>
      </c>
      <c r="E21">
        <v>14.48601163577742</v>
      </c>
      <c r="F21">
        <v>15.158225883465716</v>
      </c>
      <c r="G21">
        <v>15.753818243682716</v>
      </c>
      <c r="H21">
        <v>16.151493676891839</v>
      </c>
      <c r="I21">
        <v>16.459408633911824</v>
      </c>
      <c r="J21">
        <v>16.713639520117976</v>
      </c>
      <c r="K21">
        <v>16.969508159617934</v>
      </c>
      <c r="L21">
        <v>17.180721330201106</v>
      </c>
      <c r="M21">
        <v>17.352422835962383</v>
      </c>
      <c r="N21">
        <v>17.46700416033514</v>
      </c>
      <c r="O21">
        <v>17.528778952100232</v>
      </c>
      <c r="P21">
        <v>17.539847775395856</v>
      </c>
      <c r="Q21">
        <v>17.540433616216223</v>
      </c>
      <c r="R21">
        <v>17.540627195667362</v>
      </c>
      <c r="S21">
        <v>17.544938348185198</v>
      </c>
      <c r="T21">
        <v>17.556773854543689</v>
      </c>
      <c r="U21">
        <v>17.578790859148242</v>
      </c>
      <c r="V21">
        <v>17.605732942800195</v>
      </c>
      <c r="W21">
        <v>17.63578565632217</v>
      </c>
      <c r="X21">
        <v>17.68265698875997</v>
      </c>
      <c r="Y21">
        <v>17.73954539839179</v>
      </c>
      <c r="Z21">
        <v>17.813587916595441</v>
      </c>
      <c r="AA21">
        <v>17.894692568263274</v>
      </c>
      <c r="AB21">
        <v>17.984436882437834</v>
      </c>
      <c r="AC21">
        <v>18.09065409996456</v>
      </c>
      <c r="AD21">
        <v>18.204275148650911</v>
      </c>
      <c r="AE21">
        <v>18.333546776233973</v>
      </c>
    </row>
    <row r="22" spans="1:31">
      <c r="A22" s="1" t="s">
        <v>31</v>
      </c>
      <c r="B22" s="1" t="s">
        <v>41</v>
      </c>
      <c r="C22">
        <v>5.1650690308119769</v>
      </c>
      <c r="D22">
        <v>5.2662365877557198</v>
      </c>
      <c r="E22">
        <v>5.3806570509816654</v>
      </c>
      <c r="F22">
        <v>5.5069202641815851</v>
      </c>
      <c r="G22">
        <v>5.6470861975312783</v>
      </c>
      <c r="H22">
        <v>5.8040201854837523</v>
      </c>
      <c r="I22">
        <v>5.9779644125417919</v>
      </c>
      <c r="J22">
        <v>6.1728989324785042</v>
      </c>
      <c r="K22">
        <v>6.3904672457021139</v>
      </c>
      <c r="L22">
        <v>6.6366068636151274</v>
      </c>
      <c r="M22">
        <v>6.9155930236303691</v>
      </c>
      <c r="N22">
        <v>7.2302529903005608</v>
      </c>
      <c r="O22">
        <v>7.5868895305266495</v>
      </c>
      <c r="P22">
        <v>7.9423462008560399</v>
      </c>
      <c r="Q22">
        <v>8.3008132005277346</v>
      </c>
      <c r="R22">
        <v>8.6286051972617805</v>
      </c>
      <c r="S22">
        <v>8.9794438809746833</v>
      </c>
      <c r="T22">
        <v>9.2459720260618106</v>
      </c>
      <c r="U22">
        <v>9.277419367292504</v>
      </c>
      <c r="V22">
        <v>9.3104056111684361</v>
      </c>
      <c r="W22">
        <v>9.3441507871093226</v>
      </c>
      <c r="X22">
        <v>9.3877456619251074</v>
      </c>
      <c r="Y22">
        <v>9.4358847781882265</v>
      </c>
      <c r="Z22">
        <v>9.4942448507513788</v>
      </c>
      <c r="AA22">
        <v>9.5564333098665131</v>
      </c>
      <c r="AB22">
        <v>9.6241709364763253</v>
      </c>
      <c r="AC22">
        <v>9.7036597765552077</v>
      </c>
      <c r="AD22">
        <v>9.787775617418367</v>
      </c>
      <c r="AE22">
        <v>9.877603797043724</v>
      </c>
    </row>
    <row r="23" spans="1:31">
      <c r="A23" s="1" t="s">
        <v>31</v>
      </c>
      <c r="B23" s="1" t="s">
        <v>42</v>
      </c>
      <c r="C23">
        <v>6.7022252066949788</v>
      </c>
      <c r="D23">
        <v>6.746608549009304</v>
      </c>
      <c r="E23">
        <v>7.0590821917656452</v>
      </c>
      <c r="F23">
        <v>7.1612231156411301</v>
      </c>
      <c r="G23">
        <v>7.04920820588762</v>
      </c>
      <c r="H23">
        <v>6.9547631177800184</v>
      </c>
      <c r="I23">
        <v>6.8761327888425257</v>
      </c>
      <c r="J23">
        <v>6.8158119260899097</v>
      </c>
      <c r="K23">
        <v>6.7732726265509013</v>
      </c>
      <c r="L23">
        <v>6.7522660684109406</v>
      </c>
      <c r="M23">
        <v>6.7541450623004469</v>
      </c>
      <c r="N23">
        <v>6.7784744922822293</v>
      </c>
      <c r="O23">
        <v>6.8277832425762659</v>
      </c>
      <c r="P23">
        <v>6.9025671843740151</v>
      </c>
      <c r="Q23">
        <v>7.0056658018621576</v>
      </c>
      <c r="R23">
        <v>7.1381089116733554</v>
      </c>
      <c r="S23">
        <v>7.3034021115599987</v>
      </c>
      <c r="T23">
        <v>7.5037491465443695</v>
      </c>
      <c r="U23">
        <v>7.7411901185202403</v>
      </c>
      <c r="V23">
        <v>8.0166801504653655</v>
      </c>
      <c r="W23">
        <v>8.3315926593022915</v>
      </c>
      <c r="X23">
        <v>8.6929420603918697</v>
      </c>
      <c r="Y23">
        <v>9.1027693234427574</v>
      </c>
      <c r="Z23">
        <v>9.5658173041866501</v>
      </c>
      <c r="AA23">
        <v>9.8763303552087933</v>
      </c>
      <c r="AB23">
        <v>9.9461959414483676</v>
      </c>
      <c r="AC23">
        <v>10.028120750993928</v>
      </c>
      <c r="AD23">
        <v>10.114930099067346</v>
      </c>
      <c r="AE23">
        <v>10.207667973634777</v>
      </c>
    </row>
    <row r="24" spans="1:31">
      <c r="A24" s="1" t="s">
        <v>47</v>
      </c>
      <c r="B24" s="1" t="s">
        <v>41</v>
      </c>
      <c r="C24">
        <v>3.1135962239152552E-2</v>
      </c>
      <c r="D24">
        <v>4.1854677810499182E-2</v>
      </c>
      <c r="E24">
        <v>5.2051139739437979E-2</v>
      </c>
      <c r="F24">
        <v>6.1488482526567773E-2</v>
      </c>
      <c r="G24">
        <v>7.0059377339427006E-2</v>
      </c>
      <c r="H24">
        <v>7.7736982782499006E-2</v>
      </c>
      <c r="I24">
        <v>8.457690080369977E-2</v>
      </c>
      <c r="J24">
        <v>9.0942900520644188E-2</v>
      </c>
      <c r="K24">
        <v>9.7479757323704078E-2</v>
      </c>
      <c r="L24">
        <v>0.10397052765948585</v>
      </c>
      <c r="M24">
        <v>0.11026908604118091</v>
      </c>
      <c r="N24">
        <v>0.1162938743077099</v>
      </c>
      <c r="O24">
        <v>0.12202130032408579</v>
      </c>
      <c r="P24">
        <v>0.12747593406191349</v>
      </c>
      <c r="Q24">
        <v>0.13245932232447921</v>
      </c>
      <c r="R24">
        <v>0.13673993857398681</v>
      </c>
      <c r="S24">
        <v>0.139673403871167</v>
      </c>
      <c r="T24">
        <v>0.14097534522598365</v>
      </c>
      <c r="U24">
        <v>0.14097534522598365</v>
      </c>
      <c r="V24">
        <v>0.14097534522598365</v>
      </c>
      <c r="W24">
        <v>0.14097534522598365</v>
      </c>
      <c r="X24">
        <v>0.14097534522598365</v>
      </c>
      <c r="Y24">
        <v>0.14097534522598365</v>
      </c>
      <c r="Z24">
        <v>0.14097534522598365</v>
      </c>
      <c r="AA24">
        <v>0.14097534522598365</v>
      </c>
      <c r="AB24">
        <v>0.14097534522598365</v>
      </c>
      <c r="AC24">
        <v>0.14097534522598365</v>
      </c>
      <c r="AD24">
        <v>0.14097534522598365</v>
      </c>
      <c r="AE24">
        <v>0.14097534522598365</v>
      </c>
    </row>
    <row r="25" spans="1:31">
      <c r="A25" s="1" t="s">
        <v>47</v>
      </c>
      <c r="B25" s="1" t="s">
        <v>42</v>
      </c>
      <c r="C25">
        <v>3.1135962239152559E-2</v>
      </c>
      <c r="D25">
        <v>4.4369786604209677E-2</v>
      </c>
      <c r="E25">
        <v>5.7508446369139127E-2</v>
      </c>
      <c r="F25">
        <v>7.0246005710082923E-2</v>
      </c>
      <c r="G25">
        <v>8.2328945767801698E-2</v>
      </c>
      <c r="H25">
        <v>9.3488013382132418E-2</v>
      </c>
      <c r="I25">
        <v>0.10365972610255533</v>
      </c>
      <c r="J25">
        <v>0.1138362509982429</v>
      </c>
      <c r="K25">
        <v>0.12329837391466994</v>
      </c>
      <c r="L25">
        <v>0.13158028071163713</v>
      </c>
      <c r="M25">
        <v>0.13833500758300729</v>
      </c>
      <c r="N25">
        <v>0.1432935961340277</v>
      </c>
      <c r="O25">
        <v>0.14622992605753085</v>
      </c>
      <c r="P25">
        <v>0.14692538874060973</v>
      </c>
      <c r="Q25">
        <v>0.14692538874060973</v>
      </c>
      <c r="R25">
        <v>0.14692538874060973</v>
      </c>
      <c r="S25">
        <v>0.14692538874060973</v>
      </c>
      <c r="T25">
        <v>0.14692538874060973</v>
      </c>
      <c r="U25">
        <v>0.14692538874060973</v>
      </c>
      <c r="V25">
        <v>0.14692538874060973</v>
      </c>
      <c r="W25">
        <v>0.14692538874060973</v>
      </c>
      <c r="X25">
        <v>0.14692538874060973</v>
      </c>
      <c r="Y25">
        <v>0.14692538874060973</v>
      </c>
      <c r="Z25">
        <v>0.14692538874060973</v>
      </c>
      <c r="AA25">
        <v>0.14692538874060973</v>
      </c>
      <c r="AB25">
        <v>0.14692538874060973</v>
      </c>
      <c r="AC25">
        <v>0.14692538874060973</v>
      </c>
      <c r="AD25">
        <v>0.14692538874060973</v>
      </c>
      <c r="AE25">
        <v>0.14692538874060973</v>
      </c>
    </row>
    <row r="26" spans="1:31">
      <c r="A26" s="1" t="s">
        <v>32</v>
      </c>
      <c r="B26" s="1" t="s">
        <v>41</v>
      </c>
      <c r="C26">
        <v>0.28414847999999998</v>
      </c>
      <c r="D26">
        <v>0.28533761987651091</v>
      </c>
      <c r="E26">
        <v>0.28635871096653609</v>
      </c>
      <c r="F26">
        <v>0.28737955520985592</v>
      </c>
      <c r="G26">
        <v>0.28838964446644211</v>
      </c>
      <c r="H26">
        <v>0.28935135796618494</v>
      </c>
      <c r="I26">
        <v>0.2903716002237689</v>
      </c>
      <c r="J26">
        <v>0.29138378644968177</v>
      </c>
      <c r="K26">
        <v>0.29245048594775713</v>
      </c>
      <c r="L26">
        <v>0.29345245808791764</v>
      </c>
      <c r="M26">
        <v>0.29437481542324306</v>
      </c>
      <c r="N26">
        <v>0.29528446477977238</v>
      </c>
      <c r="O26">
        <v>0.2961229771256807</v>
      </c>
      <c r="P26">
        <v>0.29692431071695885</v>
      </c>
      <c r="Q26">
        <v>0.29762571276543515</v>
      </c>
      <c r="R26">
        <v>0.29824799533721003</v>
      </c>
      <c r="S26">
        <v>0.29871455389987367</v>
      </c>
      <c r="T26">
        <v>0.29901364190312552</v>
      </c>
      <c r="U26">
        <v>0.29914888522855221</v>
      </c>
      <c r="V26">
        <v>0.29917218178689786</v>
      </c>
      <c r="W26">
        <v>0.29912092634933046</v>
      </c>
      <c r="X26">
        <v>0.29883930712003598</v>
      </c>
      <c r="Y26">
        <v>0.29836927016958653</v>
      </c>
      <c r="Z26">
        <v>0.29767180432104162</v>
      </c>
      <c r="AA26">
        <v>0.29687428572762758</v>
      </c>
      <c r="AB26">
        <v>0.29598866882068015</v>
      </c>
      <c r="AC26">
        <v>0.29491082740707408</v>
      </c>
      <c r="AD26">
        <v>0.29372364972743537</v>
      </c>
      <c r="AE26">
        <v>0.29236078450214065</v>
      </c>
    </row>
    <row r="27" spans="1:31">
      <c r="A27" s="1" t="s">
        <v>32</v>
      </c>
      <c r="B27" s="1" t="s">
        <v>42</v>
      </c>
      <c r="C27">
        <v>0.28414847999999998</v>
      </c>
      <c r="D27">
        <v>0.28533761987651091</v>
      </c>
      <c r="E27">
        <v>0.28635871096653609</v>
      </c>
      <c r="F27">
        <v>0.28737955520985592</v>
      </c>
      <c r="G27">
        <v>0.28838964446644211</v>
      </c>
      <c r="H27">
        <v>0.28935135796618489</v>
      </c>
      <c r="I27">
        <v>0.2903716002237689</v>
      </c>
      <c r="J27">
        <v>0.29138378644968177</v>
      </c>
      <c r="K27">
        <v>0.29245048594775713</v>
      </c>
      <c r="L27">
        <v>0.29345245808791764</v>
      </c>
      <c r="M27">
        <v>0.29437481542324306</v>
      </c>
      <c r="N27">
        <v>0.29528446477977244</v>
      </c>
      <c r="O27">
        <v>0.2961229771256807</v>
      </c>
      <c r="P27">
        <v>0.29692431071695879</v>
      </c>
      <c r="Q27">
        <v>0.29762571276543509</v>
      </c>
      <c r="R27">
        <v>0.29824799533721003</v>
      </c>
      <c r="S27">
        <v>0.29871455389987367</v>
      </c>
      <c r="T27">
        <v>0.29901364190312552</v>
      </c>
      <c r="U27">
        <v>0.29914888522855221</v>
      </c>
      <c r="V27">
        <v>0.29917218178689786</v>
      </c>
      <c r="W27">
        <v>0.29912092634933046</v>
      </c>
      <c r="X27">
        <v>0.29883930712003598</v>
      </c>
      <c r="Y27">
        <v>0.29836927016958653</v>
      </c>
      <c r="Z27">
        <v>0.29767180432104157</v>
      </c>
      <c r="AA27">
        <v>0.29687428572762758</v>
      </c>
      <c r="AB27">
        <v>0.29598866882068015</v>
      </c>
      <c r="AC27">
        <v>0.29491082740707408</v>
      </c>
      <c r="AD27">
        <v>0.29372364972743537</v>
      </c>
      <c r="AE27">
        <v>0.29236078450214065</v>
      </c>
    </row>
    <row r="28" spans="1:31">
      <c r="A28" s="1" t="s">
        <v>33</v>
      </c>
      <c r="B28" s="1" t="s">
        <v>41</v>
      </c>
      <c r="C28">
        <v>13.510796214919424</v>
      </c>
      <c r="D28">
        <v>13.613939009200458</v>
      </c>
      <c r="E28">
        <v>14.012139897728376</v>
      </c>
      <c r="F28">
        <v>14.487250820106643</v>
      </c>
      <c r="G28">
        <v>14.909540765944453</v>
      </c>
      <c r="H28">
        <v>15.1726415343567</v>
      </c>
      <c r="I28">
        <v>15.383694709785301</v>
      </c>
      <c r="J28">
        <v>15.558102713926766</v>
      </c>
      <c r="K28">
        <v>15.768600154210423</v>
      </c>
      <c r="L28">
        <v>15.970798691749692</v>
      </c>
      <c r="M28">
        <v>16.168569168910583</v>
      </c>
      <c r="N28">
        <v>16.345719539069936</v>
      </c>
      <c r="O28">
        <v>16.508160409397579</v>
      </c>
      <c r="P28">
        <v>16.661985705750855</v>
      </c>
      <c r="Q28">
        <v>16.798110705804831</v>
      </c>
      <c r="R28">
        <v>16.899282942865849</v>
      </c>
      <c r="S28">
        <v>16.971471206789108</v>
      </c>
      <c r="T28">
        <v>17.012838463064941</v>
      </c>
      <c r="U28">
        <v>17.034173347587643</v>
      </c>
      <c r="V28">
        <v>17.060280724764485</v>
      </c>
      <c r="W28">
        <v>17.089402359796182</v>
      </c>
      <c r="X28">
        <v>17.134821547507972</v>
      </c>
      <c r="Y28">
        <v>17.18994746822127</v>
      </c>
      <c r="Z28">
        <v>17.261696037294008</v>
      </c>
      <c r="AA28">
        <v>17.340287944261636</v>
      </c>
      <c r="AB28">
        <v>17.427251843932485</v>
      </c>
      <c r="AC28">
        <v>17.530178291510484</v>
      </c>
      <c r="AD28">
        <v>17.640279188367717</v>
      </c>
      <c r="AE28">
        <v>17.765545785531238</v>
      </c>
    </row>
    <row r="29" spans="1:31">
      <c r="A29" s="1" t="s">
        <v>33</v>
      </c>
      <c r="B29" s="1" t="s">
        <v>42</v>
      </c>
      <c r="C29">
        <v>13.510796214919422</v>
      </c>
      <c r="D29">
        <v>13.870697127001351</v>
      </c>
      <c r="E29">
        <v>14.48601163577742</v>
      </c>
      <c r="F29">
        <v>15.158225883465716</v>
      </c>
      <c r="G29">
        <v>15.753818243682716</v>
      </c>
      <c r="H29">
        <v>16.151493676891839</v>
      </c>
      <c r="I29">
        <v>16.459408633911824</v>
      </c>
      <c r="J29">
        <v>16.713639520117976</v>
      </c>
      <c r="K29">
        <v>16.969508159617934</v>
      </c>
      <c r="L29">
        <v>17.180721330201106</v>
      </c>
      <c r="M29">
        <v>17.352422835962383</v>
      </c>
      <c r="N29">
        <v>17.46700416033514</v>
      </c>
      <c r="O29">
        <v>17.528778952100232</v>
      </c>
      <c r="P29">
        <v>17.539847775395856</v>
      </c>
      <c r="Q29">
        <v>17.540433616216223</v>
      </c>
      <c r="R29">
        <v>17.540627195667362</v>
      </c>
      <c r="S29">
        <v>17.544938348185198</v>
      </c>
      <c r="T29">
        <v>17.556773854543689</v>
      </c>
      <c r="U29">
        <v>17.578790859148242</v>
      </c>
      <c r="V29">
        <v>17.605732942800195</v>
      </c>
      <c r="W29">
        <v>17.63578565632217</v>
      </c>
      <c r="X29">
        <v>17.68265698875997</v>
      </c>
      <c r="Y29">
        <v>17.73954539839179</v>
      </c>
      <c r="Z29">
        <v>17.813587916595441</v>
      </c>
      <c r="AA29">
        <v>17.894692568263274</v>
      </c>
      <c r="AB29">
        <v>17.984436882437834</v>
      </c>
      <c r="AC29">
        <v>18.09065409996456</v>
      </c>
      <c r="AD29">
        <v>18.204275148650911</v>
      </c>
      <c r="AE29">
        <v>18.333546776233973</v>
      </c>
    </row>
    <row r="30" spans="1:31">
      <c r="A30" s="1" t="s">
        <v>37</v>
      </c>
      <c r="B30" s="1" t="s">
        <v>41</v>
      </c>
      <c r="D30">
        <v>0.27306098794182676</v>
      </c>
      <c r="E30">
        <v>0.54051470132326829</v>
      </c>
      <c r="F30">
        <v>0.72458571611057487</v>
      </c>
      <c r="G30">
        <v>0.79764423030664588</v>
      </c>
      <c r="H30">
        <v>0.76644894563376309</v>
      </c>
      <c r="I30">
        <v>0.67137818313009578</v>
      </c>
      <c r="J30">
        <v>0.54120288121448612</v>
      </c>
      <c r="K30">
        <v>0.42402599716840522</v>
      </c>
      <c r="L30">
        <v>0.30694012897284007</v>
      </c>
      <c r="M30">
        <v>0.19439610071932373</v>
      </c>
      <c r="N30">
        <v>9.4242689337104418E-2</v>
      </c>
      <c r="O30">
        <v>2.2590277989046503E-2</v>
      </c>
    </row>
    <row r="31" spans="1:31">
      <c r="A31" s="1" t="s">
        <v>37</v>
      </c>
      <c r="B31" s="1" t="s">
        <v>42</v>
      </c>
      <c r="D31">
        <v>1.2936573594979706</v>
      </c>
      <c r="E31">
        <v>2.5061643110922081</v>
      </c>
      <c r="F31">
        <v>3.6348905437018311</v>
      </c>
      <c r="G31">
        <v>4.5799765594679549</v>
      </c>
      <c r="H31">
        <v>5.2650886811572013</v>
      </c>
      <c r="I31">
        <v>5.7210610676271729</v>
      </c>
      <c r="J31">
        <v>6.0128014347053798</v>
      </c>
      <c r="K31">
        <v>6.1791756522891745</v>
      </c>
      <c r="L31">
        <v>6.1989749957356555</v>
      </c>
      <c r="M31">
        <v>6.0691266709143008</v>
      </c>
      <c r="N31">
        <v>5.7880893131003566</v>
      </c>
      <c r="O31">
        <v>5.360153477378395</v>
      </c>
      <c r="P31">
        <v>4.7907729329084257</v>
      </c>
      <c r="Q31">
        <v>4.1773005551150471</v>
      </c>
      <c r="R31">
        <v>3.5660768892439818</v>
      </c>
      <c r="S31">
        <v>2.9670913637568344</v>
      </c>
      <c r="T31">
        <v>2.391130476563232</v>
      </c>
      <c r="U31">
        <v>1.8490577663621846</v>
      </c>
      <c r="V31">
        <v>1.3518031304971814</v>
      </c>
      <c r="W31">
        <v>0.91185498206590854</v>
      </c>
      <c r="X31">
        <v>0.54260041776957479</v>
      </c>
      <c r="Y31">
        <v>0.25720727595138859</v>
      </c>
      <c r="Z31">
        <v>7.1204793673197667E-2</v>
      </c>
    </row>
    <row r="32" spans="1:31">
      <c r="A32" s="1" t="s">
        <v>38</v>
      </c>
      <c r="B32" s="1" t="s">
        <v>41</v>
      </c>
      <c r="D32">
        <v>7.0293767770235521E-2</v>
      </c>
      <c r="E32">
        <v>0.13470777016038007</v>
      </c>
      <c r="F32">
        <v>0.17403953769433236</v>
      </c>
      <c r="G32">
        <v>0.18550913470400809</v>
      </c>
      <c r="H32">
        <v>0.17458081187569993</v>
      </c>
      <c r="I32">
        <v>0.15029773430839422</v>
      </c>
      <c r="J32">
        <v>0.11938178909979627</v>
      </c>
      <c r="K32">
        <v>9.1948996937478614E-2</v>
      </c>
      <c r="L32">
        <v>6.5492155454838788E-2</v>
      </c>
      <c r="M32">
        <v>4.0842781247523489E-2</v>
      </c>
      <c r="N32">
        <v>1.9525538886056768E-2</v>
      </c>
      <c r="O32">
        <v>4.621157681619803E-3</v>
      </c>
    </row>
    <row r="33" spans="1:31">
      <c r="A33" s="1" t="s">
        <v>38</v>
      </c>
      <c r="B33" s="1" t="s">
        <v>42</v>
      </c>
      <c r="D33">
        <v>0.32686012346354987</v>
      </c>
      <c r="E33">
        <v>0.60415769680013465</v>
      </c>
      <c r="F33">
        <v>0.83442459160618299</v>
      </c>
      <c r="G33">
        <v>1.0080864169654806</v>
      </c>
      <c r="H33">
        <v>1.1265941035906613</v>
      </c>
      <c r="I33">
        <v>1.1970387738458368</v>
      </c>
      <c r="J33">
        <v>1.2346402992581611</v>
      </c>
      <c r="K33">
        <v>1.2451134901799568</v>
      </c>
      <c r="L33">
        <v>1.2295345563719891</v>
      </c>
      <c r="M33">
        <v>1.1881340108041758</v>
      </c>
      <c r="N33">
        <v>1.1222153409181956</v>
      </c>
      <c r="O33">
        <v>1.0326507235652156</v>
      </c>
      <c r="P33">
        <v>0.91988600226647954</v>
      </c>
      <c r="Q33">
        <v>0.80017494724859073</v>
      </c>
      <c r="R33">
        <v>0.6816603785004709</v>
      </c>
      <c r="S33">
        <v>0.56613850052005021</v>
      </c>
      <c r="T33">
        <v>0.45547815958039384</v>
      </c>
      <c r="U33">
        <v>0.35162042226081686</v>
      </c>
      <c r="V33">
        <v>0.25664814483311199</v>
      </c>
      <c r="W33">
        <v>0.17285588355277703</v>
      </c>
      <c r="X33">
        <v>0.10268213273874353</v>
      </c>
      <c r="Y33">
        <v>4.8594450067642216E-2</v>
      </c>
      <c r="Z33">
        <v>1.3428272039088914E-2</v>
      </c>
    </row>
    <row r="34" spans="1:31">
      <c r="A34" s="1" t="s">
        <v>39</v>
      </c>
      <c r="B34" s="1" t="s">
        <v>41</v>
      </c>
      <c r="C34">
        <v>4.6107000000000002E-2</v>
      </c>
      <c r="D34">
        <v>5.934632571390222E-2</v>
      </c>
      <c r="E34">
        <v>6.9631129530560748E-2</v>
      </c>
      <c r="F34">
        <v>7.6501920502313817E-2</v>
      </c>
      <c r="G34">
        <v>7.9938980764893197E-2</v>
      </c>
      <c r="H34">
        <v>8.0220633005869207E-2</v>
      </c>
      <c r="I34">
        <v>7.7848291723338459E-2</v>
      </c>
      <c r="J34">
        <v>7.3955881837171542E-2</v>
      </c>
      <c r="K34">
        <v>7.0258092445312961E-2</v>
      </c>
      <c r="L34">
        <v>6.6745192523047295E-2</v>
      </c>
      <c r="M34">
        <v>6.3407937596894934E-2</v>
      </c>
      <c r="N34">
        <v>6.0237545417050176E-2</v>
      </c>
      <c r="O34">
        <v>5.7225672846197673E-2</v>
      </c>
      <c r="P34">
        <v>5.4364393903887795E-2</v>
      </c>
      <c r="Q34">
        <v>5.1646178908693406E-2</v>
      </c>
      <c r="R34">
        <v>4.906387466325874E-2</v>
      </c>
      <c r="S34">
        <v>4.6610685630095794E-2</v>
      </c>
      <c r="T34">
        <v>4.4280156048591E-2</v>
      </c>
      <c r="U34">
        <v>4.2066152946161457E-2</v>
      </c>
      <c r="V34">
        <v>3.9962849998853377E-2</v>
      </c>
      <c r="W34">
        <v>3.7964712198910712E-2</v>
      </c>
      <c r="X34">
        <v>3.6066481288965169E-2</v>
      </c>
      <c r="Y34">
        <v>3.4263161924516915E-2</v>
      </c>
      <c r="Z34">
        <v>3.2550008528291062E-2</v>
      </c>
      <c r="AA34">
        <v>3.0922512801876505E-2</v>
      </c>
      <c r="AB34">
        <v>2.9376391861782675E-2</v>
      </c>
      <c r="AC34">
        <v>2.7907576968693538E-2</v>
      </c>
      <c r="AD34">
        <v>2.6704280455726551E-2</v>
      </c>
      <c r="AE34">
        <v>2.6128646913394282E-2</v>
      </c>
    </row>
    <row r="35" spans="1:31">
      <c r="A35" s="1" t="s">
        <v>39</v>
      </c>
      <c r="B35" s="1" t="s">
        <v>42</v>
      </c>
      <c r="C35">
        <v>4.6107000000000002E-2</v>
      </c>
      <c r="D35">
        <v>6.2170058233393437E-2</v>
      </c>
      <c r="E35">
        <v>7.4250660932846754E-2</v>
      </c>
      <c r="F35">
        <v>8.171551577954772E-2</v>
      </c>
      <c r="G35">
        <v>8.4653575202373585E-2</v>
      </c>
      <c r="H35">
        <v>8.3530215070400995E-2</v>
      </c>
      <c r="I35">
        <v>7.9353709016880949E-2</v>
      </c>
      <c r="J35">
        <v>7.5386028266036895E-2</v>
      </c>
      <c r="K35">
        <v>7.1616731552735055E-2</v>
      </c>
      <c r="L35">
        <v>6.8035899675098294E-2</v>
      </c>
      <c r="M35">
        <v>6.4634109391343383E-2</v>
      </c>
      <c r="N35">
        <v>6.1402408621776212E-2</v>
      </c>
      <c r="O35">
        <v>5.8332292890687393E-2</v>
      </c>
      <c r="P35">
        <v>5.5415682946153018E-2</v>
      </c>
      <c r="Q35">
        <v>5.2644903498845375E-2</v>
      </c>
      <c r="R35">
        <v>5.0012663023903094E-2</v>
      </c>
      <c r="S35">
        <v>4.7512034572707938E-2</v>
      </c>
      <c r="T35">
        <v>4.5136437544072538E-2</v>
      </c>
      <c r="U35">
        <v>4.287962036686891E-2</v>
      </c>
      <c r="V35">
        <v>4.0735644048525456E-2</v>
      </c>
      <c r="W35">
        <v>3.8698866546099185E-2</v>
      </c>
      <c r="X35">
        <v>3.6763927918794223E-2</v>
      </c>
      <c r="Y35">
        <v>3.4925736222854518E-2</v>
      </c>
      <c r="Z35">
        <v>3.317945411171179E-2</v>
      </c>
      <c r="AA35">
        <v>3.1520486106126192E-2</v>
      </c>
      <c r="AB35">
        <v>2.9944466500819885E-2</v>
      </c>
      <c r="AC35">
        <v>2.8447247875778892E-2</v>
      </c>
      <c r="AD35">
        <v>2.721313854401488E-2</v>
      </c>
      <c r="AE35">
        <v>2.6623051428774983E-2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Weiting Hong</dc:creator>
  <cp:lastModifiedBy>eleven</cp:lastModifiedBy>
  <dcterms:created xsi:type="dcterms:W3CDTF">2022-08-13T18:46:00Z</dcterms:created>
  <dcterms:modified xsi:type="dcterms:W3CDTF">2022-08-22T13:51:49Z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B79C84851FE5468BBBF3D874AA3F5503</vt:lpwstr>
  </property>
  <property fmtid="{D5CDD505-2E9C-101B-9397-08002B2CF9AE}" pid="3" name="KSOProductBuildVer">
    <vt:lpwstr>2052-11.1.0.12302</vt:lpwstr>
  </property>
</Properties>
</file>