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Z:\SGI Fundição\Documentos ISO 9001_ ISO 14001 e  IATF 16949\Produção\Macharia\ITF-PRO-012 - VERIFICAÇÃO DE DOSAGEM E ABASTECIMENTO DE RESINAS E AREIAS\"/>
    </mc:Choice>
  </mc:AlternateContent>
  <xr:revisionPtr revIDLastSave="0" documentId="13_ncr:1_{5C34409F-F584-481E-B584-8CFE60D63EB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8" i="1"/>
  <c r="B7" i="1"/>
</calcChain>
</file>

<file path=xl/sharedStrings.xml><?xml version="1.0" encoding="utf-8"?>
<sst xmlns="http://schemas.openxmlformats.org/spreadsheetml/2006/main" count="17" uniqueCount="10">
  <si>
    <t>Receita A</t>
  </si>
  <si>
    <t>Min.</t>
  </si>
  <si>
    <t>Max.</t>
  </si>
  <si>
    <t>RECEITAS PARA AREIA  E RESINA</t>
  </si>
  <si>
    <t>Receita B</t>
  </si>
  <si>
    <t>Receita C</t>
  </si>
  <si>
    <t xml:space="preserve"> RESINA P1 e P2</t>
  </si>
  <si>
    <t>Peso de areia (Kg)</t>
  </si>
  <si>
    <t xml:space="preserve"> RESINA P1 e P2 </t>
  </si>
  <si>
    <t>Peso (gramas)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</si>
</sst>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sqref="A1:G1"/>
    </sheetView>
  </sheetViews>
  <sheetFormatPr defaultRowHeight="15" x14ac:dyDescent="0.25"/>
  <cols>
    <col min="1" max="1" width="12.5703125" style="1" customWidth="1"/>
    <col min="2" max="7" width="11.7109375" customWidth="1"/>
  </cols>
  <sheetData>
    <row r="1" spans="1:7" ht="24" customHeight="1" thickBot="1" x14ac:dyDescent="0.3">
      <c r="A1" s="15" t="s">
        <v>3</v>
      </c>
      <c r="B1" s="16"/>
      <c r="C1" s="16"/>
      <c r="D1" s="16"/>
      <c r="E1" s="16"/>
      <c r="F1" s="16"/>
      <c r="G1" s="17"/>
    </row>
    <row r="2" spans="1:7" ht="21" customHeight="1" x14ac:dyDescent="0.25">
      <c r="A2" s="22" t="s">
        <v>7</v>
      </c>
      <c r="B2" s="18" t="s">
        <v>0</v>
      </c>
      <c r="C2" s="19"/>
      <c r="D2" s="18" t="s">
        <v>4</v>
      </c>
      <c r="E2" s="19"/>
      <c r="F2" s="18" t="s">
        <v>5</v>
      </c>
      <c r="G2" s="19"/>
    </row>
    <row r="3" spans="1:7" ht="21" customHeight="1" x14ac:dyDescent="0.25">
      <c r="A3" s="23"/>
      <c r="B3" s="20" t="s">
        <v>8</v>
      </c>
      <c r="C3" s="21"/>
      <c r="D3" s="20" t="s">
        <v>6</v>
      </c>
      <c r="E3" s="21"/>
      <c r="F3" s="20" t="s">
        <v>6</v>
      </c>
      <c r="G3" s="21"/>
    </row>
    <row r="4" spans="1:7" ht="16.5" customHeight="1" x14ac:dyDescent="0.25">
      <c r="A4" s="23"/>
      <c r="B4" s="2" t="s">
        <v>1</v>
      </c>
      <c r="C4" s="3" t="s">
        <v>2</v>
      </c>
      <c r="D4" s="2" t="s">
        <v>1</v>
      </c>
      <c r="E4" s="3" t="s">
        <v>2</v>
      </c>
      <c r="F4" s="2" t="s">
        <v>1</v>
      </c>
      <c r="G4" s="3" t="s">
        <v>2</v>
      </c>
    </row>
    <row r="5" spans="1:7" ht="15.75" thickBot="1" x14ac:dyDescent="0.3">
      <c r="A5" s="23"/>
      <c r="B5" s="13">
        <v>4.7999999999999996E-3</v>
      </c>
      <c r="C5" s="14">
        <v>5.1999999999999998E-3</v>
      </c>
      <c r="D5" s="13">
        <v>5.3E-3</v>
      </c>
      <c r="E5" s="14">
        <v>5.7000000000000002E-3</v>
      </c>
      <c r="F5" s="13">
        <v>5.7999999999999996E-3</v>
      </c>
      <c r="G5" s="14">
        <v>6.1999999999999998E-3</v>
      </c>
    </row>
    <row r="6" spans="1:7" ht="15.75" thickBot="1" x14ac:dyDescent="0.3">
      <c r="A6" s="24"/>
      <c r="B6" s="25" t="s">
        <v>9</v>
      </c>
      <c r="C6" s="26"/>
      <c r="D6" s="25" t="s">
        <v>9</v>
      </c>
      <c r="E6" s="26"/>
      <c r="F6" s="25" t="s">
        <v>9</v>
      </c>
      <c r="G6" s="26"/>
    </row>
    <row r="7" spans="1:7" ht="20.100000000000001" customHeight="1" x14ac:dyDescent="0.25">
      <c r="A7" s="7">
        <v>9</v>
      </c>
      <c r="B7" s="10">
        <f>$A7*$B$5*$N$2</f>
        <v>0</v>
      </c>
      <c r="C7" s="6">
        <f>$A7*$C$5*$N$2</f>
        <v>0</v>
      </c>
      <c r="D7" s="10">
        <f>$A7*$D$5*$N$2</f>
        <v>0</v>
      </c>
      <c r="E7" s="6">
        <f>$A7*$E$5*$N$2</f>
        <v>0</v>
      </c>
      <c r="F7" s="10">
        <f>$A7*$F$5*$N$2</f>
        <v>0</v>
      </c>
      <c r="G7" s="6">
        <f>$A7*$G$5*$N$2</f>
        <v>0</v>
      </c>
    </row>
    <row r="8" spans="1:7" ht="20.100000000000001" customHeight="1" x14ac:dyDescent="0.25">
      <c r="A8" s="8">
        <v>9.1</v>
      </c>
      <c r="B8" s="11">
        <f>$A8*$B$5*$N$2</f>
        <v>0</v>
      </c>
      <c r="C8" s="4">
        <f t="shared" ref="C8:C37" si="0">$A8*$C$5*$N$2</f>
        <v>0</v>
      </c>
      <c r="D8" s="11">
        <f t="shared" ref="D8:D37" si="1">$A8*$D$5*$N$2</f>
        <v>0</v>
      </c>
      <c r="E8" s="4">
        <f t="shared" ref="E8:E37" si="2">$A8*$E$5*$N$2</f>
        <v>0</v>
      </c>
      <c r="F8" s="11">
        <f t="shared" ref="F8:F37" si="3">$A8*$F$5*$N$2</f>
        <v>0</v>
      </c>
      <c r="G8" s="4">
        <f t="shared" ref="G8:G37" si="4">$A8*$G$5*$N$2</f>
        <v>0</v>
      </c>
    </row>
    <row r="9" spans="1:7" ht="20.100000000000001" customHeight="1" x14ac:dyDescent="0.25">
      <c r="A9" s="8">
        <v>9.1999999999999993</v>
      </c>
      <c r="B9" s="11">
        <f t="shared" ref="B9:B37" si="5">$A9*$B$5*$N$2</f>
        <v>0</v>
      </c>
      <c r="C9" s="4">
        <f t="shared" si="0"/>
        <v>0</v>
      </c>
      <c r="D9" s="11">
        <f t="shared" si="1"/>
        <v>0</v>
      </c>
      <c r="E9" s="4">
        <f t="shared" si="2"/>
        <v>0</v>
      </c>
      <c r="F9" s="11">
        <f t="shared" si="3"/>
        <v>0</v>
      </c>
      <c r="G9" s="4">
        <f t="shared" si="4"/>
        <v>0</v>
      </c>
    </row>
    <row r="10" spans="1:7" ht="20.100000000000001" customHeight="1" x14ac:dyDescent="0.25">
      <c r="A10" s="8">
        <v>9.3000000000000007</v>
      </c>
      <c r="B10" s="11">
        <f t="shared" si="5"/>
        <v>0</v>
      </c>
      <c r="C10" s="4">
        <f t="shared" si="0"/>
        <v>0</v>
      </c>
      <c r="D10" s="11">
        <f t="shared" si="1"/>
        <v>0</v>
      </c>
      <c r="E10" s="4">
        <f t="shared" si="2"/>
        <v>0</v>
      </c>
      <c r="F10" s="11">
        <f t="shared" si="3"/>
        <v>0</v>
      </c>
      <c r="G10" s="4">
        <f t="shared" si="4"/>
        <v>0</v>
      </c>
    </row>
    <row r="11" spans="1:7" ht="20.100000000000001" customHeight="1" x14ac:dyDescent="0.25">
      <c r="A11" s="8">
        <v>9.4</v>
      </c>
      <c r="B11" s="11">
        <f t="shared" si="5"/>
        <v>0</v>
      </c>
      <c r="C11" s="4">
        <f t="shared" si="0"/>
        <v>0</v>
      </c>
      <c r="D11" s="11">
        <f t="shared" si="1"/>
        <v>0</v>
      </c>
      <c r="E11" s="4">
        <f t="shared" si="2"/>
        <v>0</v>
      </c>
      <c r="F11" s="11">
        <f t="shared" si="3"/>
        <v>0</v>
      </c>
      <c r="G11" s="4">
        <f t="shared" si="4"/>
        <v>0</v>
      </c>
    </row>
    <row r="12" spans="1:7" ht="20.100000000000001" customHeight="1" x14ac:dyDescent="0.25">
      <c r="A12" s="8">
        <v>9.5</v>
      </c>
      <c r="B12" s="11">
        <f t="shared" si="5"/>
        <v>0</v>
      </c>
      <c r="C12" s="4">
        <f t="shared" si="0"/>
        <v>0</v>
      </c>
      <c r="D12" s="11">
        <f t="shared" si="1"/>
        <v>0</v>
      </c>
      <c r="E12" s="4">
        <f t="shared" si="2"/>
        <v>0</v>
      </c>
      <c r="F12" s="11">
        <f t="shared" si="3"/>
        <v>0</v>
      </c>
      <c r="G12" s="4">
        <f t="shared" si="4"/>
        <v>0</v>
      </c>
    </row>
    <row r="13" spans="1:7" ht="20.100000000000001" customHeight="1" x14ac:dyDescent="0.25">
      <c r="A13" s="8">
        <v>9.6</v>
      </c>
      <c r="B13" s="11">
        <f t="shared" si="5"/>
        <v>0</v>
      </c>
      <c r="C13" s="4">
        <f t="shared" si="0"/>
        <v>0</v>
      </c>
      <c r="D13" s="11">
        <f t="shared" si="1"/>
        <v>0</v>
      </c>
      <c r="E13" s="4">
        <f t="shared" si="2"/>
        <v>0</v>
      </c>
      <c r="F13" s="11">
        <f t="shared" si="3"/>
        <v>0</v>
      </c>
      <c r="G13" s="4">
        <f t="shared" si="4"/>
        <v>0</v>
      </c>
    </row>
    <row r="14" spans="1:7" ht="20.100000000000001" customHeight="1" x14ac:dyDescent="0.25">
      <c r="A14" s="8">
        <v>9.6999999999999993</v>
      </c>
      <c r="B14" s="11">
        <f t="shared" si="5"/>
        <v>0</v>
      </c>
      <c r="C14" s="4">
        <f t="shared" si="0"/>
        <v>0</v>
      </c>
      <c r="D14" s="11">
        <f t="shared" si="1"/>
        <v>0</v>
      </c>
      <c r="E14" s="4">
        <f t="shared" si="2"/>
        <v>0</v>
      </c>
      <c r="F14" s="11">
        <f t="shared" si="3"/>
        <v>0</v>
      </c>
      <c r="G14" s="4">
        <f t="shared" si="4"/>
        <v>0</v>
      </c>
    </row>
    <row r="15" spans="1:7" ht="20.100000000000001" customHeight="1" x14ac:dyDescent="0.25">
      <c r="A15" s="8">
        <v>9.8000000000000007</v>
      </c>
      <c r="B15" s="11">
        <f t="shared" si="5"/>
        <v>0</v>
      </c>
      <c r="C15" s="4">
        <f t="shared" si="0"/>
        <v>0</v>
      </c>
      <c r="D15" s="11">
        <f t="shared" si="1"/>
        <v>0</v>
      </c>
      <c r="E15" s="4">
        <f t="shared" si="2"/>
        <v>0</v>
      </c>
      <c r="F15" s="11">
        <f t="shared" si="3"/>
        <v>0</v>
      </c>
      <c r="G15" s="4">
        <f t="shared" si="4"/>
        <v>0</v>
      </c>
    </row>
    <row r="16" spans="1:7" ht="20.100000000000001" customHeight="1" x14ac:dyDescent="0.25">
      <c r="A16" s="8">
        <v>9.9</v>
      </c>
      <c r="B16" s="11">
        <f t="shared" si="5"/>
        <v>0</v>
      </c>
      <c r="C16" s="4">
        <f t="shared" si="0"/>
        <v>0</v>
      </c>
      <c r="D16" s="11">
        <f t="shared" si="1"/>
        <v>0</v>
      </c>
      <c r="E16" s="4">
        <f t="shared" si="2"/>
        <v>0</v>
      </c>
      <c r="F16" s="11">
        <f t="shared" si="3"/>
        <v>0</v>
      </c>
      <c r="G16" s="4">
        <f t="shared" si="4"/>
        <v>0</v>
      </c>
    </row>
    <row r="17" spans="1:7" ht="20.100000000000001" customHeight="1" x14ac:dyDescent="0.25">
      <c r="A17" s="8">
        <v>10</v>
      </c>
      <c r="B17" s="11">
        <f t="shared" si="5"/>
        <v>0</v>
      </c>
      <c r="C17" s="4">
        <f t="shared" si="0"/>
        <v>0</v>
      </c>
      <c r="D17" s="11">
        <f t="shared" si="1"/>
        <v>0</v>
      </c>
      <c r="E17" s="4">
        <f t="shared" si="2"/>
        <v>0</v>
      </c>
      <c r="F17" s="11">
        <f t="shared" si="3"/>
        <v>0</v>
      </c>
      <c r="G17" s="4">
        <f t="shared" si="4"/>
        <v>0</v>
      </c>
    </row>
    <row r="18" spans="1:7" ht="20.100000000000001" customHeight="1" x14ac:dyDescent="0.25">
      <c r="A18" s="8">
        <v>10.1</v>
      </c>
      <c r="B18" s="11">
        <f t="shared" si="5"/>
        <v>0</v>
      </c>
      <c r="C18" s="4">
        <f t="shared" si="0"/>
        <v>0</v>
      </c>
      <c r="D18" s="11">
        <f t="shared" si="1"/>
        <v>0</v>
      </c>
      <c r="E18" s="4">
        <f t="shared" si="2"/>
        <v>0</v>
      </c>
      <c r="F18" s="11">
        <f t="shared" si="3"/>
        <v>0</v>
      </c>
      <c r="G18" s="4">
        <f t="shared" si="4"/>
        <v>0</v>
      </c>
    </row>
    <row r="19" spans="1:7" ht="20.100000000000001" customHeight="1" x14ac:dyDescent="0.25">
      <c r="A19" s="8">
        <v>10.199999999999999</v>
      </c>
      <c r="B19" s="11">
        <f t="shared" si="5"/>
        <v>0</v>
      </c>
      <c r="C19" s="4">
        <f t="shared" si="0"/>
        <v>0</v>
      </c>
      <c r="D19" s="11">
        <f t="shared" si="1"/>
        <v>0</v>
      </c>
      <c r="E19" s="4">
        <f t="shared" si="2"/>
        <v>0</v>
      </c>
      <c r="F19" s="11">
        <f t="shared" si="3"/>
        <v>0</v>
      </c>
      <c r="G19" s="4">
        <f t="shared" si="4"/>
        <v>0</v>
      </c>
    </row>
    <row r="20" spans="1:7" ht="20.100000000000001" customHeight="1" x14ac:dyDescent="0.25">
      <c r="A20" s="8">
        <v>10.3</v>
      </c>
      <c r="B20" s="11">
        <f t="shared" si="5"/>
        <v>0</v>
      </c>
      <c r="C20" s="4">
        <f t="shared" si="0"/>
        <v>0</v>
      </c>
      <c r="D20" s="11">
        <f t="shared" si="1"/>
        <v>0</v>
      </c>
      <c r="E20" s="4">
        <f t="shared" si="2"/>
        <v>0</v>
      </c>
      <c r="F20" s="11">
        <f t="shared" si="3"/>
        <v>0</v>
      </c>
      <c r="G20" s="4">
        <f t="shared" si="4"/>
        <v>0</v>
      </c>
    </row>
    <row r="21" spans="1:7" ht="20.100000000000001" customHeight="1" x14ac:dyDescent="0.25">
      <c r="A21" s="8">
        <v>10.4</v>
      </c>
      <c r="B21" s="11">
        <f t="shared" si="5"/>
        <v>0</v>
      </c>
      <c r="C21" s="4">
        <f t="shared" si="0"/>
        <v>0</v>
      </c>
      <c r="D21" s="11">
        <f t="shared" si="1"/>
        <v>0</v>
      </c>
      <c r="E21" s="4">
        <f t="shared" si="2"/>
        <v>0</v>
      </c>
      <c r="F21" s="11">
        <f t="shared" si="3"/>
        <v>0</v>
      </c>
      <c r="G21" s="4">
        <f t="shared" si="4"/>
        <v>0</v>
      </c>
    </row>
    <row r="22" spans="1:7" ht="20.100000000000001" customHeight="1" x14ac:dyDescent="0.25">
      <c r="A22" s="8">
        <v>10.5</v>
      </c>
      <c r="B22" s="11">
        <f t="shared" si="5"/>
        <v>0</v>
      </c>
      <c r="C22" s="4">
        <f t="shared" si="0"/>
        <v>0</v>
      </c>
      <c r="D22" s="11">
        <f t="shared" si="1"/>
        <v>0</v>
      </c>
      <c r="E22" s="4">
        <f t="shared" si="2"/>
        <v>0</v>
      </c>
      <c r="F22" s="11">
        <f t="shared" si="3"/>
        <v>0</v>
      </c>
      <c r="G22" s="4">
        <f t="shared" si="4"/>
        <v>0</v>
      </c>
    </row>
    <row r="23" spans="1:7" ht="20.100000000000001" customHeight="1" x14ac:dyDescent="0.25">
      <c r="A23" s="8">
        <v>10.6</v>
      </c>
      <c r="B23" s="11">
        <f t="shared" si="5"/>
        <v>0</v>
      </c>
      <c r="C23" s="4">
        <f t="shared" si="0"/>
        <v>0</v>
      </c>
      <c r="D23" s="11">
        <f t="shared" si="1"/>
        <v>0</v>
      </c>
      <c r="E23" s="4">
        <f t="shared" si="2"/>
        <v>0</v>
      </c>
      <c r="F23" s="11">
        <f t="shared" si="3"/>
        <v>0</v>
      </c>
      <c r="G23" s="4">
        <f t="shared" si="4"/>
        <v>0</v>
      </c>
    </row>
    <row r="24" spans="1:7" ht="20.100000000000001" customHeight="1" x14ac:dyDescent="0.25">
      <c r="A24" s="8">
        <v>10.7</v>
      </c>
      <c r="B24" s="11">
        <f t="shared" si="5"/>
        <v>0</v>
      </c>
      <c r="C24" s="4">
        <f t="shared" si="0"/>
        <v>0</v>
      </c>
      <c r="D24" s="11">
        <f t="shared" si="1"/>
        <v>0</v>
      </c>
      <c r="E24" s="4">
        <f t="shared" si="2"/>
        <v>0</v>
      </c>
      <c r="F24" s="11">
        <f t="shared" si="3"/>
        <v>0</v>
      </c>
      <c r="G24" s="4">
        <f t="shared" si="4"/>
        <v>0</v>
      </c>
    </row>
    <row r="25" spans="1:7" ht="20.100000000000001" customHeight="1" x14ac:dyDescent="0.25">
      <c r="A25" s="8">
        <v>10.8</v>
      </c>
      <c r="B25" s="11">
        <f t="shared" si="5"/>
        <v>0</v>
      </c>
      <c r="C25" s="4">
        <f t="shared" si="0"/>
        <v>0</v>
      </c>
      <c r="D25" s="11">
        <f t="shared" si="1"/>
        <v>0</v>
      </c>
      <c r="E25" s="4">
        <f t="shared" si="2"/>
        <v>0</v>
      </c>
      <c r="F25" s="11">
        <f t="shared" si="3"/>
        <v>0</v>
      </c>
      <c r="G25" s="4">
        <f t="shared" si="4"/>
        <v>0</v>
      </c>
    </row>
    <row r="26" spans="1:7" ht="20.100000000000001" customHeight="1" x14ac:dyDescent="0.25">
      <c r="A26" s="8">
        <v>10.9</v>
      </c>
      <c r="B26" s="11">
        <f t="shared" si="5"/>
        <v>0</v>
      </c>
      <c r="C26" s="4">
        <f t="shared" si="0"/>
        <v>0</v>
      </c>
      <c r="D26" s="11">
        <f t="shared" si="1"/>
        <v>0</v>
      </c>
      <c r="E26" s="4">
        <f t="shared" si="2"/>
        <v>0</v>
      </c>
      <c r="F26" s="11">
        <f t="shared" si="3"/>
        <v>0</v>
      </c>
      <c r="G26" s="4">
        <f t="shared" si="4"/>
        <v>0</v>
      </c>
    </row>
    <row r="27" spans="1:7" ht="20.100000000000001" customHeight="1" x14ac:dyDescent="0.25">
      <c r="A27" s="8">
        <v>11</v>
      </c>
      <c r="B27" s="11">
        <f t="shared" si="5"/>
        <v>0</v>
      </c>
      <c r="C27" s="4">
        <f t="shared" si="0"/>
        <v>0</v>
      </c>
      <c r="D27" s="11">
        <f t="shared" si="1"/>
        <v>0</v>
      </c>
      <c r="E27" s="4">
        <f t="shared" si="2"/>
        <v>0</v>
      </c>
      <c r="F27" s="11">
        <f t="shared" si="3"/>
        <v>0</v>
      </c>
      <c r="G27" s="4">
        <f t="shared" si="4"/>
        <v>0</v>
      </c>
    </row>
    <row r="28" spans="1:7" ht="20.100000000000001" customHeight="1" x14ac:dyDescent="0.25">
      <c r="A28" s="8">
        <v>11.1</v>
      </c>
      <c r="B28" s="11">
        <f t="shared" si="5"/>
        <v>0</v>
      </c>
      <c r="C28" s="4">
        <f t="shared" si="0"/>
        <v>0</v>
      </c>
      <c r="D28" s="11">
        <f t="shared" si="1"/>
        <v>0</v>
      </c>
      <c r="E28" s="4">
        <f t="shared" si="2"/>
        <v>0</v>
      </c>
      <c r="F28" s="11">
        <f t="shared" si="3"/>
        <v>0</v>
      </c>
      <c r="G28" s="4">
        <f t="shared" si="4"/>
        <v>0</v>
      </c>
    </row>
    <row r="29" spans="1:7" ht="20.100000000000001" customHeight="1" x14ac:dyDescent="0.25">
      <c r="A29" s="8">
        <v>11.2</v>
      </c>
      <c r="B29" s="11">
        <f t="shared" si="5"/>
        <v>0</v>
      </c>
      <c r="C29" s="4">
        <f t="shared" si="0"/>
        <v>0</v>
      </c>
      <c r="D29" s="11">
        <f t="shared" si="1"/>
        <v>0</v>
      </c>
      <c r="E29" s="4">
        <f t="shared" si="2"/>
        <v>0</v>
      </c>
      <c r="F29" s="11">
        <f t="shared" si="3"/>
        <v>0</v>
      </c>
      <c r="G29" s="4">
        <f t="shared" si="4"/>
        <v>0</v>
      </c>
    </row>
    <row r="30" spans="1:7" ht="20.100000000000001" customHeight="1" x14ac:dyDescent="0.25">
      <c r="A30" s="8">
        <v>11.3</v>
      </c>
      <c r="B30" s="11">
        <f t="shared" si="5"/>
        <v>0</v>
      </c>
      <c r="C30" s="4">
        <f t="shared" si="0"/>
        <v>0</v>
      </c>
      <c r="D30" s="11">
        <f t="shared" si="1"/>
        <v>0</v>
      </c>
      <c r="E30" s="4">
        <f t="shared" si="2"/>
        <v>0</v>
      </c>
      <c r="F30" s="11">
        <f t="shared" si="3"/>
        <v>0</v>
      </c>
      <c r="G30" s="4">
        <f t="shared" si="4"/>
        <v>0</v>
      </c>
    </row>
    <row r="31" spans="1:7" ht="20.100000000000001" customHeight="1" x14ac:dyDescent="0.25">
      <c r="A31" s="8">
        <v>11.4</v>
      </c>
      <c r="B31" s="11">
        <f t="shared" si="5"/>
        <v>0</v>
      </c>
      <c r="C31" s="4">
        <f t="shared" si="0"/>
        <v>0</v>
      </c>
      <c r="D31" s="11">
        <f t="shared" si="1"/>
        <v>0</v>
      </c>
      <c r="E31" s="4">
        <f t="shared" si="2"/>
        <v>0</v>
      </c>
      <c r="F31" s="11">
        <f t="shared" si="3"/>
        <v>0</v>
      </c>
      <c r="G31" s="4">
        <f t="shared" si="4"/>
        <v>0</v>
      </c>
    </row>
    <row r="32" spans="1:7" ht="20.100000000000001" customHeight="1" x14ac:dyDescent="0.25">
      <c r="A32" s="8">
        <v>11.5</v>
      </c>
      <c r="B32" s="11">
        <f t="shared" si="5"/>
        <v>0</v>
      </c>
      <c r="C32" s="4">
        <f t="shared" si="0"/>
        <v>0</v>
      </c>
      <c r="D32" s="11">
        <f t="shared" si="1"/>
        <v>0</v>
      </c>
      <c r="E32" s="4">
        <f t="shared" si="2"/>
        <v>0</v>
      </c>
      <c r="F32" s="11">
        <f t="shared" si="3"/>
        <v>0</v>
      </c>
      <c r="G32" s="4">
        <f t="shared" si="4"/>
        <v>0</v>
      </c>
    </row>
    <row r="33" spans="1:7" ht="20.100000000000001" customHeight="1" x14ac:dyDescent="0.25">
      <c r="A33" s="8">
        <v>11.6</v>
      </c>
      <c r="B33" s="11">
        <f t="shared" si="5"/>
        <v>0</v>
      </c>
      <c r="C33" s="4">
        <f t="shared" si="0"/>
        <v>0</v>
      </c>
      <c r="D33" s="11">
        <f t="shared" si="1"/>
        <v>0</v>
      </c>
      <c r="E33" s="4">
        <f t="shared" si="2"/>
        <v>0</v>
      </c>
      <c r="F33" s="11">
        <f t="shared" si="3"/>
        <v>0</v>
      </c>
      <c r="G33" s="4">
        <f t="shared" si="4"/>
        <v>0</v>
      </c>
    </row>
    <row r="34" spans="1:7" ht="20.100000000000001" customHeight="1" x14ac:dyDescent="0.25">
      <c r="A34" s="8">
        <v>11.7</v>
      </c>
      <c r="B34" s="11">
        <f t="shared" si="5"/>
        <v>0</v>
      </c>
      <c r="C34" s="4">
        <f t="shared" si="0"/>
        <v>0</v>
      </c>
      <c r="D34" s="11">
        <f t="shared" si="1"/>
        <v>0</v>
      </c>
      <c r="E34" s="4">
        <f t="shared" si="2"/>
        <v>0</v>
      </c>
      <c r="F34" s="11">
        <f t="shared" si="3"/>
        <v>0</v>
      </c>
      <c r="G34" s="4">
        <f t="shared" si="4"/>
        <v>0</v>
      </c>
    </row>
    <row r="35" spans="1:7" ht="20.100000000000001" customHeight="1" x14ac:dyDescent="0.25">
      <c r="A35" s="8">
        <v>11.8</v>
      </c>
      <c r="B35" s="11">
        <f t="shared" si="5"/>
        <v>0</v>
      </c>
      <c r="C35" s="4">
        <f t="shared" si="0"/>
        <v>0</v>
      </c>
      <c r="D35" s="11">
        <f t="shared" si="1"/>
        <v>0</v>
      </c>
      <c r="E35" s="4">
        <f t="shared" si="2"/>
        <v>0</v>
      </c>
      <c r="F35" s="11">
        <f t="shared" si="3"/>
        <v>0</v>
      </c>
      <c r="G35" s="4">
        <f t="shared" si="4"/>
        <v>0</v>
      </c>
    </row>
    <row r="36" spans="1:7" ht="20.100000000000001" customHeight="1" x14ac:dyDescent="0.25">
      <c r="A36" s="8">
        <v>11.9</v>
      </c>
      <c r="B36" s="11">
        <f t="shared" si="5"/>
        <v>0</v>
      </c>
      <c r="C36" s="4">
        <f t="shared" si="0"/>
        <v>0</v>
      </c>
      <c r="D36" s="11">
        <f t="shared" si="1"/>
        <v>0</v>
      </c>
      <c r="E36" s="4">
        <f t="shared" si="2"/>
        <v>0</v>
      </c>
      <c r="F36" s="11">
        <f t="shared" si="3"/>
        <v>0</v>
      </c>
      <c r="G36" s="4">
        <f t="shared" si="4"/>
        <v>0</v>
      </c>
    </row>
    <row r="37" spans="1:7" ht="20.100000000000001" customHeight="1" thickBot="1" x14ac:dyDescent="0.3">
      <c r="A37" s="9">
        <v>12</v>
      </c>
      <c r="B37" s="12">
        <f t="shared" si="5"/>
        <v>0</v>
      </c>
      <c r="C37" s="5">
        <f t="shared" si="0"/>
        <v>0</v>
      </c>
      <c r="D37" s="12">
        <f t="shared" si="1"/>
        <v>0</v>
      </c>
      <c r="E37" s="5">
        <f t="shared" si="2"/>
        <v>0</v>
      </c>
      <c r="F37" s="12">
        <f t="shared" si="3"/>
        <v>0</v>
      </c>
      <c r="G37" s="5">
        <f t="shared" si="4"/>
        <v>0</v>
      </c>
    </row>
  </sheetData>
  <mergeCells count="11">
    <mergeCell ref="A1:G1"/>
    <mergeCell ref="B2:C2"/>
    <mergeCell ref="D2:E2"/>
    <mergeCell ref="F2:G2"/>
    <mergeCell ref="B3:C3"/>
    <mergeCell ref="D3:E3"/>
    <mergeCell ref="F3:G3"/>
    <mergeCell ref="A2:A6"/>
    <mergeCell ref="B6:C6"/>
    <mergeCell ref="D6:E6"/>
    <mergeCell ref="F6:G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gomes</dc:creator>
  <cp:lastModifiedBy>ivan.carlos@metalsider.corp</cp:lastModifiedBy>
  <cp:lastPrinted>2024-01-02T14:44:55Z</cp:lastPrinted>
  <dcterms:created xsi:type="dcterms:W3CDTF">2015-06-05T18:19:34Z</dcterms:created>
  <dcterms:modified xsi:type="dcterms:W3CDTF">2024-01-02T14:45:18Z</dcterms:modified>
</cp:coreProperties>
</file>