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oao Cunha\Documents\Projects\universal-robots-kinematics\MATLAB files\ValidationOutput\"/>
    </mc:Choice>
  </mc:AlternateContent>
  <xr:revisionPtr revIDLastSave="0" documentId="13_ncr:1_{CC7D1935-6972-445B-906B-464B963C0E3C}" xr6:coauthVersionLast="46" xr6:coauthVersionMax="46" xr10:uidLastSave="{00000000-0000-0000-0000-000000000000}"/>
  <bookViews>
    <workbookView xWindow="5376" yWindow="5376" windowWidth="34560" windowHeight="18744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F10" i="1"/>
</calcChain>
</file>

<file path=xl/sharedStrings.xml><?xml version="1.0" encoding="utf-8"?>
<sst xmlns="http://schemas.openxmlformats.org/spreadsheetml/2006/main" count="2" uniqueCount="2">
  <si>
    <t>FWDkin t</t>
  </si>
  <si>
    <t>INVkin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</si>
</sst>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000000"/>
    <numFmt numFmtId="166" formatCode="0.0000000E+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badi Extra Light"/>
      <family val="2"/>
    </font>
    <font>
      <sz val="14"/>
      <color theme="1"/>
      <name val="Abadi Extra Light"/>
      <family val="2"/>
    </font>
    <font>
      <sz val="28"/>
      <color theme="1"/>
      <name val="Abadi Extra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 applyFill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9" fontId="2" fillId="0" borderId="0" xfId="1" applyFont="1"/>
    <xf numFmtId="164" fontId="2" fillId="0" borderId="0" xfId="0" applyNumberFormat="1" applyFont="1"/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7"/>
  <sheetViews>
    <sheetView tabSelected="1" zoomScale="85" zoomScaleNormal="85" workbookViewId="0">
      <selection activeCell="K17" sqref="K17"/>
    </sheetView>
  </sheetViews>
  <sheetFormatPr defaultRowHeight="13.8" x14ac:dyDescent="0.25"/>
  <cols>
    <col min="1" max="1" width="17" style="1" customWidth="1"/>
    <col min="2" max="2" width="17.33203125" style="1" customWidth="1"/>
    <col min="3" max="7" width="10.109375" style="1" customWidth="1"/>
    <col min="8" max="16384" width="8.88671875" style="1"/>
  </cols>
  <sheetData>
    <row r="1" spans="1:13" ht="18" x14ac:dyDescent="0.25">
      <c r="A1" s="4" t="s">
        <v>0</v>
      </c>
      <c r="B1" s="3" t="s">
        <v>1</v>
      </c>
      <c r="D1" s="5"/>
      <c r="E1" s="2"/>
      <c r="F1" s="2"/>
      <c r="G1" s="2"/>
      <c r="H1" s="2"/>
      <c r="I1" s="2"/>
    </row>
    <row r="2" spans="1:13" x14ac:dyDescent="0.25">
      <c r="A2" s="1">
        <v>4.9762951675802469E-5</v>
      </c>
      <c r="B2" s="1">
        <v>1.9246294687036425E-4</v>
      </c>
    </row>
    <row r="3" spans="1:13" x14ac:dyDescent="0.25">
      <c r="A3" s="1">
        <v>1.9037563106394373E-5</v>
      </c>
      <c r="B3" s="1">
        <v>1.8232944421470165E-4</v>
      </c>
    </row>
    <row r="4" spans="1:13" x14ac:dyDescent="0.25">
      <c r="A4" s="1">
        <v>6.6116146626882255E-5</v>
      </c>
      <c r="B4" s="1">
        <v>1.9164364493917674E-4</v>
      </c>
    </row>
    <row r="5" spans="1:13" x14ac:dyDescent="0.25">
      <c r="A5" s="1">
        <v>1.9231749320169911E-5</v>
      </c>
      <c r="B5" s="1">
        <v>1.9333965610712767E-4</v>
      </c>
      <c r="D5" s="6"/>
    </row>
    <row r="6" spans="1:13" x14ac:dyDescent="0.25">
      <c r="A6" s="1">
        <v>1.849932232289575E-5</v>
      </c>
      <c r="B6" s="1">
        <v>1.6206447617150843E-4</v>
      </c>
    </row>
    <row r="7" spans="1:13" x14ac:dyDescent="0.25">
      <c r="A7" s="1">
        <v>1.8010441635851748E-5</v>
      </c>
      <c r="B7" s="1">
        <v>1.5983935736585408E-4</v>
      </c>
    </row>
    <row r="8" spans="1:13" x14ac:dyDescent="0.25">
      <c r="A8" s="1">
        <v>1.8155726138502359E-5</v>
      </c>
      <c r="B8" s="1">
        <v>1.5709782019257545E-4</v>
      </c>
    </row>
    <row r="9" spans="1:13" x14ac:dyDescent="0.25">
      <c r="A9" s="1">
        <v>1.8317989088245668E-5</v>
      </c>
      <c r="B9" s="1">
        <v>1.5652507136110216E-4</v>
      </c>
    </row>
    <row r="10" spans="1:13" ht="13.8" customHeight="1" x14ac:dyDescent="0.25">
      <c r="A10" s="1">
        <v>1.8227423424832523E-5</v>
      </c>
      <c r="B10" s="1">
        <v>1.8329781596548855E-4</v>
      </c>
      <c r="F10" s="8">
        <f>AVERAGE(A2:A1000)</f>
        <v>1.832571055725679E-5</v>
      </c>
      <c r="G10" s="8"/>
      <c r="H10" s="8"/>
      <c r="I10" s="8"/>
      <c r="J10" s="7">
        <f>AVERAGE(B2:B1000)</f>
        <v>1.6127974245595285E-4</v>
      </c>
      <c r="K10" s="7"/>
      <c r="L10" s="7"/>
      <c r="M10" s="7"/>
    </row>
    <row r="11" spans="1:13" ht="13.8" customHeight="1" x14ac:dyDescent="0.25">
      <c r="A11" s="1">
        <v>1.8165159417549148E-5</v>
      </c>
      <c r="B11" s="1">
        <v>1.5409650222864002E-4</v>
      </c>
      <c r="F11" s="8"/>
      <c r="G11" s="8"/>
      <c r="H11" s="8"/>
      <c r="I11" s="8"/>
      <c r="J11" s="7"/>
      <c r="K11" s="7"/>
      <c r="L11" s="7"/>
      <c r="M11" s="7"/>
    </row>
    <row r="12" spans="1:13" ht="13.8" customHeight="1" x14ac:dyDescent="0.25">
      <c r="A12" s="1">
        <v>1.8178168829763308E-5</v>
      </c>
      <c r="B12" s="1">
        <v>1.525393599877134E-4</v>
      </c>
      <c r="F12" s="8"/>
      <c r="G12" s="8"/>
      <c r="H12" s="8"/>
      <c r="I12" s="8"/>
      <c r="J12" s="7"/>
      <c r="K12" s="7"/>
      <c r="L12" s="7"/>
      <c r="M12" s="7"/>
    </row>
    <row r="13" spans="1:13" ht="13.8" customHeight="1" x14ac:dyDescent="0.25">
      <c r="A13" s="1">
        <v>1.8258939235238358E-5</v>
      </c>
      <c r="B13" s="1">
        <v>1.5943936887197196E-4</v>
      </c>
      <c r="F13" s="8"/>
      <c r="G13" s="8"/>
      <c r="H13" s="8"/>
      <c r="I13" s="8"/>
      <c r="J13" s="7"/>
      <c r="K13" s="7"/>
      <c r="L13" s="7"/>
      <c r="M13" s="7"/>
    </row>
    <row r="14" spans="1:13" x14ac:dyDescent="0.25">
      <c r="A14" s="1">
        <v>1.7940630641533062E-5</v>
      </c>
      <c r="B14" s="1">
        <v>1.5521078603342175E-4</v>
      </c>
      <c r="F14" s="8"/>
      <c r="G14" s="8"/>
      <c r="H14" s="8"/>
      <c r="I14" s="8"/>
      <c r="J14" s="7"/>
      <c r="K14" s="7"/>
      <c r="L14" s="7"/>
      <c r="M14" s="7"/>
    </row>
    <row r="15" spans="1:13" x14ac:dyDescent="0.25">
      <c r="A15" s="1">
        <v>1.8423650544718839E-5</v>
      </c>
      <c r="B15" s="1">
        <v>1.5582508058287203E-4</v>
      </c>
    </row>
    <row r="16" spans="1:13" x14ac:dyDescent="0.25">
      <c r="A16" s="1">
        <v>1.8119875676347874E-5</v>
      </c>
      <c r="B16" s="1">
        <v>1.5695365436840802E-4</v>
      </c>
    </row>
    <row r="17" spans="1:2" x14ac:dyDescent="0.25">
      <c r="A17" s="1">
        <v>1.8107015421264805E-5</v>
      </c>
      <c r="B17" s="1">
        <v>1.5588222595397383E-4</v>
      </c>
    </row>
    <row r="18" spans="1:2" x14ac:dyDescent="0.25">
      <c r="A18" s="1">
        <v>1.8234970411867835E-5</v>
      </c>
      <c r="B18" s="1">
        <v>1.5278221690095961E-4</v>
      </c>
    </row>
    <row r="19" spans="1:2" x14ac:dyDescent="0.25">
      <c r="A19" s="1">
        <v>1.8277964045410044E-5</v>
      </c>
      <c r="B19" s="1">
        <v>1.5321079990826547E-4</v>
      </c>
    </row>
    <row r="20" spans="1:2" x14ac:dyDescent="0.25">
      <c r="A20" s="1">
        <v>1.8068933059112169E-5</v>
      </c>
      <c r="B20" s="1">
        <v>1.7136448877863586E-4</v>
      </c>
    </row>
    <row r="21" spans="1:2" x14ac:dyDescent="0.25">
      <c r="A21" s="1">
        <v>1.8087785065290518E-5</v>
      </c>
      <c r="B21" s="1">
        <v>1.5075365081429482E-4</v>
      </c>
    </row>
    <row r="22" spans="1:2" x14ac:dyDescent="0.25">
      <c r="A22" s="1">
        <v>1.8082015230902471E-5</v>
      </c>
      <c r="B22" s="1">
        <v>1.8111449026037008E-4</v>
      </c>
    </row>
    <row r="23" spans="1:2" x14ac:dyDescent="0.25">
      <c r="A23" s="1">
        <v>1.8255725080962293E-5</v>
      </c>
      <c r="B23" s="1">
        <v>1.7876448691822588E-4</v>
      </c>
    </row>
    <row r="24" spans="1:2" x14ac:dyDescent="0.25">
      <c r="A24" s="1">
        <v>1.7866630514618009E-5</v>
      </c>
      <c r="B24" s="1">
        <v>1.6574781329836696E-4</v>
      </c>
    </row>
    <row r="25" spans="1:2" x14ac:dyDescent="0.25">
      <c r="A25" s="1">
        <v>1.8233939044876024E-5</v>
      </c>
      <c r="B25" s="1">
        <v>1.5142507618293166E-4</v>
      </c>
    </row>
    <row r="26" spans="1:2" x14ac:dyDescent="0.25">
      <c r="A26" s="1">
        <v>1.8043554518953897E-5</v>
      </c>
      <c r="B26" s="1">
        <v>1.5048222849145532E-4</v>
      </c>
    </row>
    <row r="27" spans="1:2" x14ac:dyDescent="0.25">
      <c r="A27" s="1">
        <v>1.8199532860307954E-5</v>
      </c>
      <c r="B27" s="1">
        <v>1.5341078687924892E-4</v>
      </c>
    </row>
    <row r="28" spans="1:2" x14ac:dyDescent="0.25">
      <c r="A28" s="1">
        <v>1.8164708308177069E-5</v>
      </c>
      <c r="B28" s="1">
        <v>1.5151078696362674E-4</v>
      </c>
    </row>
    <row r="29" spans="1:2" x14ac:dyDescent="0.25">
      <c r="A29" s="1">
        <v>1.8051952793030068E-5</v>
      </c>
      <c r="B29" s="1">
        <v>1.4866793935652822E-4</v>
      </c>
    </row>
    <row r="30" spans="1:2" x14ac:dyDescent="0.25">
      <c r="A30" s="1">
        <v>1.798968696675729E-5</v>
      </c>
      <c r="B30" s="1">
        <v>1.5659650671295822E-4</v>
      </c>
    </row>
    <row r="31" spans="1:2" x14ac:dyDescent="0.25">
      <c r="A31" s="1">
        <v>1.8414708392811008E-5</v>
      </c>
      <c r="B31" s="1">
        <v>1.5413935761898756E-4</v>
      </c>
    </row>
    <row r="32" spans="1:2" x14ac:dyDescent="0.25">
      <c r="A32" s="1">
        <v>1.7802296497393399E-5</v>
      </c>
      <c r="B32" s="1">
        <v>1.5758222434669733E-4</v>
      </c>
    </row>
    <row r="33" spans="1:2" x14ac:dyDescent="0.25">
      <c r="A33" s="1">
        <v>1.790478199836798E-5</v>
      </c>
      <c r="B33" s="1">
        <v>1.5122507466003299E-4</v>
      </c>
    </row>
    <row r="34" spans="1:2" x14ac:dyDescent="0.25">
      <c r="A34" s="1">
        <v>1.8501008526072837E-5</v>
      </c>
      <c r="B34" s="1">
        <v>1.6314782260451466E-4</v>
      </c>
    </row>
    <row r="35" spans="1:2" x14ac:dyDescent="0.25">
      <c r="A35" s="1">
        <v>1.8345477656112053E-5</v>
      </c>
      <c r="B35" s="1">
        <v>1.522107922937721E-4</v>
      </c>
    </row>
    <row r="36" spans="1:2" x14ac:dyDescent="0.25">
      <c r="A36" s="1">
        <v>1.8270819055032916E-5</v>
      </c>
      <c r="B36" s="1">
        <v>1.5245364920701832E-4</v>
      </c>
    </row>
    <row r="37" spans="1:2" x14ac:dyDescent="0.25">
      <c r="A37" s="1">
        <v>1.83840274985414E-5</v>
      </c>
      <c r="B37" s="1">
        <v>1.5091079694684595E-4</v>
      </c>
    </row>
    <row r="38" spans="1:2" x14ac:dyDescent="0.25">
      <c r="A38" s="1">
        <v>1.83474003279116E-5</v>
      </c>
      <c r="B38" s="1">
        <v>1.511965092504397E-4</v>
      </c>
    </row>
    <row r="39" spans="1:2" x14ac:dyDescent="0.25">
      <c r="A39" s="1">
        <v>1.7962784113478847E-5</v>
      </c>
      <c r="B39" s="1">
        <v>1.5163936768658459E-4</v>
      </c>
    </row>
    <row r="40" spans="1:2" x14ac:dyDescent="0.25">
      <c r="A40" s="1">
        <v>1.7889688024297357E-5</v>
      </c>
      <c r="B40" s="1">
        <v>1.5092507237568498E-4</v>
      </c>
    </row>
    <row r="41" spans="1:2" x14ac:dyDescent="0.25">
      <c r="A41" s="1">
        <v>1.794355375750456E-5</v>
      </c>
      <c r="B41" s="1">
        <v>1.5159651229623705E-4</v>
      </c>
    </row>
    <row r="42" spans="1:2" x14ac:dyDescent="0.25">
      <c r="A42" s="1">
        <v>1.8399323380435817E-5</v>
      </c>
      <c r="B42" s="1">
        <v>1.5061079466249794E-4</v>
      </c>
    </row>
    <row r="43" spans="1:2" x14ac:dyDescent="0.25">
      <c r="A43" s="1">
        <v>1.8197571989730932E-5</v>
      </c>
      <c r="B43" s="1">
        <v>1.5306792920455337E-4</v>
      </c>
    </row>
    <row r="44" spans="1:2" x14ac:dyDescent="0.25">
      <c r="A44" s="1">
        <v>1.8114216800313443E-5</v>
      </c>
      <c r="B44" s="1">
        <v>1.5183936920948327E-4</v>
      </c>
    </row>
    <row r="45" spans="1:2" x14ac:dyDescent="0.25">
      <c r="A45" s="1">
        <v>1.8402895875624381E-5</v>
      </c>
      <c r="B45" s="1">
        <v>1.5156793233472854E-4</v>
      </c>
    </row>
    <row r="46" spans="1:2" x14ac:dyDescent="0.25">
      <c r="A46" s="1">
        <v>1.7751952327671461E-5</v>
      </c>
      <c r="B46" s="1">
        <v>1.7723115161061287E-4</v>
      </c>
    </row>
    <row r="47" spans="1:2" x14ac:dyDescent="0.25">
      <c r="A47" s="1">
        <v>1.83840274985414E-5</v>
      </c>
      <c r="B47" s="1">
        <v>1.7461448442190886E-4</v>
      </c>
    </row>
    <row r="48" spans="1:2" x14ac:dyDescent="0.25">
      <c r="A48" s="1">
        <v>1.823778438847512E-5</v>
      </c>
      <c r="B48" s="1">
        <v>1.5225364768411964E-4</v>
      </c>
    </row>
    <row r="49" spans="1:2" x14ac:dyDescent="0.25">
      <c r="A49" s="1">
        <v>1.7958938769879751E-5</v>
      </c>
      <c r="B49" s="1">
        <v>1.5302507381420583E-4</v>
      </c>
    </row>
    <row r="50" spans="1:2" x14ac:dyDescent="0.25">
      <c r="A50" s="1">
        <v>1.806663021852728E-5</v>
      </c>
      <c r="B50" s="1">
        <v>1.5182507922872901E-4</v>
      </c>
    </row>
    <row r="51" spans="1:2" x14ac:dyDescent="0.25">
      <c r="A51" s="1">
        <v>1.7912783732754178E-5</v>
      </c>
      <c r="B51" s="1">
        <v>1.5176793385762721E-4</v>
      </c>
    </row>
    <row r="52" spans="1:2" x14ac:dyDescent="0.25">
      <c r="A52" s="1">
        <v>1.8008939150604419E-5</v>
      </c>
      <c r="B52" s="1">
        <v>1.5061079466249794E-4</v>
      </c>
    </row>
    <row r="53" spans="1:2" x14ac:dyDescent="0.25">
      <c r="A53" s="1">
        <v>1.8231197827844881E-5</v>
      </c>
      <c r="B53" s="1">
        <v>1.57782225869596E-4</v>
      </c>
    </row>
    <row r="54" spans="1:2" x14ac:dyDescent="0.25">
      <c r="A54" s="1">
        <v>1.8278169591212645E-5</v>
      </c>
      <c r="B54" s="1">
        <v>1.7688114894554019E-4</v>
      </c>
    </row>
    <row r="55" spans="1:2" x14ac:dyDescent="0.25">
      <c r="A55" s="1">
        <v>1.8289707440999337E-5</v>
      </c>
      <c r="B55" s="1">
        <v>1.6383115143980831E-4</v>
      </c>
    </row>
    <row r="56" spans="1:2" x14ac:dyDescent="0.25">
      <c r="A56" s="1">
        <v>1.7703168850857764E-5</v>
      </c>
      <c r="B56" s="1">
        <v>1.5059650468174368E-4</v>
      </c>
    </row>
    <row r="57" spans="1:2" x14ac:dyDescent="0.25">
      <c r="A57" s="1">
        <v>1.8240631106891669E-5</v>
      </c>
      <c r="B57" s="1">
        <v>1.4766793174203485E-4</v>
      </c>
    </row>
    <row r="58" spans="1:2" x14ac:dyDescent="0.25">
      <c r="A58" s="1">
        <v>1.8218554032500833E-5</v>
      </c>
      <c r="B58" s="1">
        <v>1.7413115710951388E-4</v>
      </c>
    </row>
    <row r="59" spans="1:2" x14ac:dyDescent="0.25">
      <c r="A59" s="1">
        <v>1.81147079274524E-5</v>
      </c>
      <c r="B59" s="1">
        <v>1.802978222258389E-4</v>
      </c>
    </row>
    <row r="60" spans="1:2" x14ac:dyDescent="0.25">
      <c r="A60" s="1">
        <v>1.8164708308177069E-5</v>
      </c>
      <c r="B60" s="1">
        <v>1.7061448306776583E-4</v>
      </c>
    </row>
    <row r="61" spans="1:2" x14ac:dyDescent="0.25">
      <c r="A61" s="1">
        <v>1.8365159121458419E-5</v>
      </c>
      <c r="B61" s="1">
        <v>1.5485365292988718E-4</v>
      </c>
    </row>
    <row r="62" spans="1:2" x14ac:dyDescent="0.25">
      <c r="A62" s="1">
        <v>1.7978169125854038E-5</v>
      </c>
      <c r="B62" s="1">
        <v>1.5356793301180005E-4</v>
      </c>
    </row>
    <row r="63" spans="1:2" x14ac:dyDescent="0.25">
      <c r="A63" s="1">
        <v>1.8174323486164212E-5</v>
      </c>
      <c r="B63" s="1">
        <v>1.4892507169861346E-4</v>
      </c>
    </row>
    <row r="64" spans="1:2" x14ac:dyDescent="0.25">
      <c r="A64" s="1">
        <v>1.8084027033182792E-5</v>
      </c>
      <c r="B64" s="1">
        <v>1.5179651381913573E-4</v>
      </c>
    </row>
    <row r="65" spans="1:2" x14ac:dyDescent="0.25">
      <c r="A65" s="1">
        <v>1.8155093130189925E-5</v>
      </c>
      <c r="B65" s="1">
        <v>1.5141078620217741E-4</v>
      </c>
    </row>
    <row r="66" spans="1:2" x14ac:dyDescent="0.25">
      <c r="A66" s="1">
        <v>1.8076480046147481E-5</v>
      </c>
      <c r="B66" s="1">
        <v>1.7428114369977266E-4</v>
      </c>
    </row>
    <row r="67" spans="1:2" x14ac:dyDescent="0.25">
      <c r="A67" s="1">
        <v>1.7880092855193652E-5</v>
      </c>
      <c r="B67" s="1">
        <v>1.5631079440936446E-4</v>
      </c>
    </row>
    <row r="68" spans="1:2" x14ac:dyDescent="0.25">
      <c r="A68" s="1">
        <v>1.8103170077665709E-5</v>
      </c>
      <c r="B68" s="1">
        <v>1.5238222840707749E-4</v>
      </c>
    </row>
    <row r="69" spans="1:2" x14ac:dyDescent="0.25">
      <c r="A69" s="1">
        <v>1.8268159692524932E-5</v>
      </c>
      <c r="B69" s="1">
        <v>1.5245364920701832E-4</v>
      </c>
    </row>
    <row r="70" spans="1:2" x14ac:dyDescent="0.25">
      <c r="A70" s="1">
        <v>1.7842517991084605E-5</v>
      </c>
      <c r="B70" s="1">
        <v>1.5636793978046626E-4</v>
      </c>
    </row>
    <row r="71" spans="1:2" x14ac:dyDescent="0.25">
      <c r="A71" s="1">
        <v>1.7766631572158076E-5</v>
      </c>
      <c r="B71" s="1">
        <v>1.5318221994675696E-4</v>
      </c>
    </row>
    <row r="72" spans="1:2" x14ac:dyDescent="0.25">
      <c r="A72" s="1">
        <v>1.8189708498539403E-5</v>
      </c>
      <c r="B72" s="1">
        <v>1.4988222392275929E-4</v>
      </c>
    </row>
    <row r="73" spans="1:2" x14ac:dyDescent="0.25">
      <c r="A73" s="1">
        <v>1.8087766875396483E-5</v>
      </c>
      <c r="B73" s="1">
        <v>1.5309650916606188E-4</v>
      </c>
    </row>
    <row r="74" spans="1:2" x14ac:dyDescent="0.25">
      <c r="A74" s="1">
        <v>1.7958938769879751E-5</v>
      </c>
      <c r="B74" s="1">
        <v>1.5352507762145251E-4</v>
      </c>
    </row>
    <row r="75" spans="1:2" x14ac:dyDescent="0.25">
      <c r="A75" s="1">
        <v>1.8276003174833022E-5</v>
      </c>
      <c r="B75" s="1">
        <v>1.597978116478771E-4</v>
      </c>
    </row>
    <row r="76" spans="1:2" x14ac:dyDescent="0.25">
      <c r="A76" s="1">
        <v>1.8744631233857945E-5</v>
      </c>
      <c r="B76" s="1">
        <v>1.646144810365513E-4</v>
      </c>
    </row>
    <row r="77" spans="1:2" x14ac:dyDescent="0.25">
      <c r="A77" s="1">
        <v>1.8191631170338951E-5</v>
      </c>
      <c r="B77" s="1">
        <v>1.5365364379249513E-4</v>
      </c>
    </row>
    <row r="78" spans="1:2" x14ac:dyDescent="0.25">
      <c r="A78" s="1">
        <v>1.8149750758311711E-5</v>
      </c>
      <c r="B78" s="1">
        <v>1.498250785516575E-4</v>
      </c>
    </row>
    <row r="79" spans="1:2" x14ac:dyDescent="0.25">
      <c r="A79" s="1">
        <v>1.8247399566462263E-5</v>
      </c>
      <c r="B79" s="1">
        <v>1.7513115017209202E-4</v>
      </c>
    </row>
    <row r="80" spans="1:2" x14ac:dyDescent="0.25">
      <c r="A80" s="1">
        <v>1.8254433598485775E-5</v>
      </c>
      <c r="B80" s="1">
        <v>1.7673114780336618E-4</v>
      </c>
    </row>
    <row r="81" spans="1:2" x14ac:dyDescent="0.25">
      <c r="A81" s="1">
        <v>1.8178168829763308E-5</v>
      </c>
      <c r="B81" s="1">
        <v>1.5339651145040989E-4</v>
      </c>
    </row>
    <row r="82" spans="1:2" x14ac:dyDescent="0.25">
      <c r="A82" s="1">
        <v>1.8816230294760317E-5</v>
      </c>
      <c r="B82" s="1">
        <v>1.5353936760220677E-4</v>
      </c>
    </row>
    <row r="83" spans="1:2" x14ac:dyDescent="0.25">
      <c r="A83" s="1">
        <v>1.773308395058848E-5</v>
      </c>
      <c r="B83" s="1">
        <v>1.5393937064800411E-4</v>
      </c>
    </row>
    <row r="84" spans="1:2" x14ac:dyDescent="0.25">
      <c r="A84" s="1">
        <v>1.8233939044876024E-5</v>
      </c>
      <c r="B84" s="1">
        <v>1.5358222299255431E-4</v>
      </c>
    </row>
    <row r="85" spans="1:2" x14ac:dyDescent="0.25">
      <c r="A85" s="1">
        <v>1.8302895114175044E-5</v>
      </c>
      <c r="B85" s="1">
        <v>1.5089650696609169E-4</v>
      </c>
    </row>
    <row r="86" spans="1:2" x14ac:dyDescent="0.25">
      <c r="A86" s="1">
        <v>1.8174323486164212E-5</v>
      </c>
      <c r="B86" s="1">
        <v>1.5033935778774321E-4</v>
      </c>
    </row>
    <row r="87" spans="1:2" x14ac:dyDescent="0.25">
      <c r="A87" s="1">
        <v>1.8226246538688429E-5</v>
      </c>
      <c r="B87" s="1">
        <v>1.5025364700704813E-4</v>
      </c>
    </row>
    <row r="88" spans="1:2" x14ac:dyDescent="0.25">
      <c r="A88" s="1">
        <v>1.8076480046147481E-5</v>
      </c>
      <c r="B88" s="1">
        <v>1.6498114564456046E-4</v>
      </c>
    </row>
    <row r="89" spans="1:2" x14ac:dyDescent="0.25">
      <c r="A89" s="1">
        <v>1.8182015992351808E-5</v>
      </c>
      <c r="B89" s="1">
        <v>1.5432508371304721E-4</v>
      </c>
    </row>
    <row r="90" spans="1:2" x14ac:dyDescent="0.25">
      <c r="A90" s="1">
        <v>1.8049322534352541E-5</v>
      </c>
      <c r="B90" s="1">
        <v>1.524822146166116E-4</v>
      </c>
    </row>
    <row r="91" spans="1:2" x14ac:dyDescent="0.25">
      <c r="A91" s="1">
        <v>1.856031667557545E-5</v>
      </c>
      <c r="B91" s="1">
        <v>1.5425364836119115E-4</v>
      </c>
    </row>
    <row r="92" spans="1:2" x14ac:dyDescent="0.25">
      <c r="A92" s="1">
        <v>1.8258939235238358E-5</v>
      </c>
      <c r="B92" s="1">
        <v>1.4836793707218021E-4</v>
      </c>
    </row>
    <row r="93" spans="1:2" x14ac:dyDescent="0.25">
      <c r="A93" s="1">
        <v>1.8560982425697148E-5</v>
      </c>
      <c r="B93" s="1">
        <v>1.5536793216597289E-4</v>
      </c>
    </row>
    <row r="94" spans="1:2" x14ac:dyDescent="0.25">
      <c r="A94" s="1">
        <v>1.8370476027484983E-5</v>
      </c>
      <c r="B94" s="1">
        <v>1.5309650916606188E-4</v>
      </c>
    </row>
    <row r="95" spans="1:2" x14ac:dyDescent="0.25">
      <c r="A95" s="1">
        <v>1.8355092834099196E-5</v>
      </c>
      <c r="B95" s="1">
        <v>1.5476794214919209E-4</v>
      </c>
    </row>
    <row r="96" spans="1:2" x14ac:dyDescent="0.25">
      <c r="A96" s="1">
        <v>1.7887785361381248E-5</v>
      </c>
      <c r="B96" s="1">
        <v>1.7681448662187904E-4</v>
      </c>
    </row>
    <row r="97" spans="1:2" x14ac:dyDescent="0.25">
      <c r="A97" s="1">
        <v>1.8374323190073483E-5</v>
      </c>
      <c r="B97" s="1">
        <v>1.4868221478536725E-4</v>
      </c>
    </row>
    <row r="98" spans="1:2" x14ac:dyDescent="0.25">
      <c r="A98" s="1">
        <v>1.8358938177698292E-5</v>
      </c>
      <c r="B98" s="1">
        <v>1.5105365309864283E-4</v>
      </c>
    </row>
    <row r="99" spans="1:2" x14ac:dyDescent="0.25">
      <c r="A99" s="1">
        <v>1.8360355170443654E-5</v>
      </c>
      <c r="B99" s="1">
        <v>1.4933936472516507E-4</v>
      </c>
    </row>
    <row r="100" spans="1:2" x14ac:dyDescent="0.25">
      <c r="A100" s="1">
        <v>1.8343553165323101E-5</v>
      </c>
      <c r="B100" s="1">
        <v>1.5285365225281566E-4</v>
      </c>
    </row>
    <row r="101" spans="1:2" x14ac:dyDescent="0.25">
      <c r="A101" s="1">
        <v>1.8057015040540136E-5</v>
      </c>
      <c r="B101" s="1">
        <v>1.5348222223110497E-4</v>
      </c>
    </row>
    <row r="102" spans="1:2" x14ac:dyDescent="0.25">
      <c r="A102" s="1">
        <v>1.844163125497289E-5</v>
      </c>
      <c r="B102" s="1">
        <v>1.7849782307166606E-4</v>
      </c>
    </row>
    <row r="103" spans="1:2" x14ac:dyDescent="0.25">
      <c r="A103" s="1">
        <v>1.8264237951370887E-5</v>
      </c>
      <c r="B103" s="1">
        <v>1.5503936447203159E-4</v>
      </c>
    </row>
    <row r="104" spans="1:2" x14ac:dyDescent="0.25">
      <c r="A104" s="1">
        <v>1.8566199287306517E-5</v>
      </c>
      <c r="B104" s="1">
        <v>1.5512507525272667E-4</v>
      </c>
    </row>
    <row r="105" spans="1:2" x14ac:dyDescent="0.25">
      <c r="A105" s="1">
        <v>1.8268554413225502E-5</v>
      </c>
      <c r="B105" s="1">
        <v>1.7941447731573135E-4</v>
      </c>
    </row>
    <row r="106" spans="1:2" x14ac:dyDescent="0.25">
      <c r="A106" s="1">
        <v>1.8626982637215406E-5</v>
      </c>
      <c r="B106" s="1">
        <v>1.5848221664782614E-4</v>
      </c>
    </row>
    <row r="107" spans="1:2" x14ac:dyDescent="0.25">
      <c r="A107" s="1">
        <v>1.8609336621011607E-5</v>
      </c>
      <c r="B107" s="1">
        <v>1.5562507905997336E-4</v>
      </c>
    </row>
    <row r="108" spans="1:2" x14ac:dyDescent="0.25">
      <c r="A108" s="1">
        <v>1.8780092432280071E-5</v>
      </c>
      <c r="B108" s="1">
        <v>1.5888221969362348E-4</v>
      </c>
    </row>
    <row r="109" spans="1:2" x14ac:dyDescent="0.25">
      <c r="A109" s="1">
        <v>1.8674041712074541E-5</v>
      </c>
      <c r="B109" s="1">
        <v>1.8133115372620523E-4</v>
      </c>
    </row>
    <row r="110" spans="1:2" x14ac:dyDescent="0.25">
      <c r="A110" s="1">
        <v>1.812816844903864E-5</v>
      </c>
      <c r="B110" s="1">
        <v>1.5169651305768639E-4</v>
      </c>
    </row>
    <row r="111" spans="1:2" x14ac:dyDescent="0.25">
      <c r="A111" s="1">
        <v>1.8130092939827591E-5</v>
      </c>
      <c r="B111" s="1">
        <v>1.5701079973950982E-4</v>
      </c>
    </row>
    <row r="112" spans="1:2" x14ac:dyDescent="0.25">
      <c r="A112" s="1">
        <v>1.7751952327671461E-5</v>
      </c>
      <c r="B112" s="1">
        <v>1.5175364387687296E-4</v>
      </c>
    </row>
    <row r="113" spans="1:2" x14ac:dyDescent="0.25">
      <c r="A113" s="1">
        <v>1.8458938939147629E-5</v>
      </c>
      <c r="B113" s="1">
        <v>1.5258221537806094E-4</v>
      </c>
    </row>
    <row r="114" spans="1:2" x14ac:dyDescent="0.25">
      <c r="A114" s="1">
        <v>1.7748552636476234E-5</v>
      </c>
      <c r="B114" s="1">
        <v>1.5156793233472854E-4</v>
      </c>
    </row>
    <row r="115" spans="1:2" x14ac:dyDescent="0.25">
      <c r="A115" s="1">
        <v>1.7987784303841181E-5</v>
      </c>
      <c r="B115" s="1">
        <v>1.5216793690342456E-4</v>
      </c>
    </row>
    <row r="116" spans="1:2" x14ac:dyDescent="0.25">
      <c r="A116" s="1">
        <v>1.8187800378655083E-5</v>
      </c>
      <c r="B116" s="1">
        <v>1.5378222451545298E-4</v>
      </c>
    </row>
    <row r="117" spans="1:2" x14ac:dyDescent="0.25">
      <c r="A117" s="1">
        <v>1.8295477275387384E-5</v>
      </c>
      <c r="B117" s="1">
        <v>1.5333936607930809E-4</v>
      </c>
    </row>
    <row r="118" spans="1:2" x14ac:dyDescent="0.25">
      <c r="A118" s="1">
        <v>1.8272399756824598E-5</v>
      </c>
      <c r="B118" s="1">
        <v>1.5735364286229014E-4</v>
      </c>
    </row>
    <row r="119" spans="1:2" x14ac:dyDescent="0.25">
      <c r="A119" s="1">
        <v>1.8320477465749718E-5</v>
      </c>
      <c r="B119" s="1">
        <v>1.5071079542394727E-4</v>
      </c>
    </row>
    <row r="120" spans="1:2" x14ac:dyDescent="0.25">
      <c r="A120" s="1">
        <v>1.8187784007750452E-5</v>
      </c>
      <c r="B120" s="1">
        <v>1.5211079153232276E-4</v>
      </c>
    </row>
    <row r="121" spans="1:2" x14ac:dyDescent="0.25">
      <c r="A121" s="1">
        <v>1.8297399947186932E-5</v>
      </c>
      <c r="B121" s="1">
        <v>1.5068221546243876E-4</v>
      </c>
    </row>
    <row r="122" spans="1:2" x14ac:dyDescent="0.25">
      <c r="A122" s="1">
        <v>1.8335860659135506E-5</v>
      </c>
      <c r="B122" s="1">
        <v>1.7721448966767639E-4</v>
      </c>
    </row>
    <row r="123" spans="1:2" x14ac:dyDescent="0.25">
      <c r="A123" s="1">
        <v>1.835247348935809E-5</v>
      </c>
      <c r="B123" s="1">
        <v>1.5339651145040989E-4</v>
      </c>
    </row>
    <row r="124" spans="1:2" x14ac:dyDescent="0.25">
      <c r="A124" s="1">
        <v>1.8433083823765628E-5</v>
      </c>
      <c r="B124" s="1">
        <v>1.7521448899060488E-4</v>
      </c>
    </row>
    <row r="125" spans="1:2" x14ac:dyDescent="0.25">
      <c r="A125" s="1">
        <v>1.7970476619666442E-5</v>
      </c>
      <c r="B125" s="1">
        <v>1.4958222163841128E-4</v>
      </c>
    </row>
    <row r="126" spans="1:2" x14ac:dyDescent="0.25">
      <c r="A126" s="1">
        <v>1.83474003279116E-5</v>
      </c>
      <c r="B126" s="1">
        <v>1.5556793368887156E-4</v>
      </c>
    </row>
    <row r="127" spans="1:2" x14ac:dyDescent="0.25">
      <c r="A127" s="1">
        <v>1.7999323972617276E-5</v>
      </c>
      <c r="B127" s="1">
        <v>1.5199650079011917E-4</v>
      </c>
    </row>
    <row r="128" spans="1:2" x14ac:dyDescent="0.25">
      <c r="A128" s="1">
        <v>1.7907015717355534E-5</v>
      </c>
      <c r="B128" s="1">
        <v>1.5223935770336539E-4</v>
      </c>
    </row>
    <row r="129" spans="1:2" x14ac:dyDescent="0.25">
      <c r="A129" s="1">
        <v>1.8339707821724005E-5</v>
      </c>
      <c r="B129" s="1">
        <v>1.6326448530890048E-4</v>
      </c>
    </row>
    <row r="130" spans="1:2" x14ac:dyDescent="0.25">
      <c r="A130" s="1">
        <v>1.8310862287762575E-5</v>
      </c>
      <c r="B130" s="1">
        <v>1.5249650459736586E-4</v>
      </c>
    </row>
    <row r="131" spans="1:2" x14ac:dyDescent="0.25">
      <c r="A131" s="1">
        <v>1.8649323465069756E-5</v>
      </c>
      <c r="B131" s="1">
        <v>1.7319781181868166E-4</v>
      </c>
    </row>
    <row r="132" spans="1:2" x14ac:dyDescent="0.25">
      <c r="A132" s="1">
        <v>1.8467046174919233E-5</v>
      </c>
      <c r="B132" s="1">
        <v>1.5175364387687296E-4</v>
      </c>
    </row>
    <row r="133" spans="1:2" x14ac:dyDescent="0.25">
      <c r="A133" s="1">
        <v>1.8366630683885887E-5</v>
      </c>
      <c r="B133" s="1">
        <v>1.5509650984313339E-4</v>
      </c>
    </row>
    <row r="134" spans="1:2" x14ac:dyDescent="0.25">
      <c r="A134" s="1">
        <v>1.7891630704980344E-5</v>
      </c>
      <c r="B134" s="1">
        <v>1.5268221613951027E-4</v>
      </c>
    </row>
    <row r="135" spans="1:2" x14ac:dyDescent="0.25">
      <c r="A135" s="1">
        <v>1.7964706785278395E-5</v>
      </c>
      <c r="B135" s="1">
        <v>1.5172507846727967E-4</v>
      </c>
    </row>
    <row r="136" spans="1:2" x14ac:dyDescent="0.25">
      <c r="A136" s="1">
        <v>1.8549322703620419E-5</v>
      </c>
      <c r="B136" s="1">
        <v>1.5542507753707469E-4</v>
      </c>
    </row>
    <row r="137" spans="1:2" x14ac:dyDescent="0.25">
      <c r="A137" s="1">
        <v>1.8368553355685435E-5</v>
      </c>
      <c r="B137" s="1">
        <v>1.5063936007209122E-4</v>
      </c>
    </row>
    <row r="138" spans="1:2" x14ac:dyDescent="0.25">
      <c r="A138" s="1">
        <v>1.8252094378112815E-5</v>
      </c>
      <c r="B138" s="1">
        <v>1.7206447955686599E-4</v>
      </c>
    </row>
    <row r="139" spans="1:2" x14ac:dyDescent="0.25">
      <c r="A139" s="1">
        <v>1.8170476323575713E-5</v>
      </c>
      <c r="B139" s="1">
        <v>1.5669650747440755E-4</v>
      </c>
    </row>
    <row r="140" spans="1:2" x14ac:dyDescent="0.25">
      <c r="A140" s="1">
        <v>1.7832015146268532E-5</v>
      </c>
      <c r="B140" s="1">
        <v>1.5489650832023472E-4</v>
      </c>
    </row>
    <row r="141" spans="1:2" x14ac:dyDescent="0.25">
      <c r="A141" s="1">
        <v>1.8201246348326094E-5</v>
      </c>
      <c r="B141" s="1">
        <v>1.5689650899730623E-4</v>
      </c>
    </row>
    <row r="142" spans="1:2" x14ac:dyDescent="0.25">
      <c r="A142" s="1">
        <v>1.8093553080689162E-5</v>
      </c>
      <c r="B142" s="1">
        <v>1.5823935973457992E-4</v>
      </c>
    </row>
    <row r="143" spans="1:2" x14ac:dyDescent="0.25">
      <c r="A143" s="1">
        <v>1.7991631466429681E-5</v>
      </c>
      <c r="B143" s="1">
        <v>1.7848114657681435E-4</v>
      </c>
    </row>
    <row r="144" spans="1:2" x14ac:dyDescent="0.25">
      <c r="A144" s="1">
        <v>1.8210861526313238E-5</v>
      </c>
      <c r="B144" s="1">
        <v>1.5263936074916273E-4</v>
      </c>
    </row>
    <row r="145" spans="1:2" x14ac:dyDescent="0.25">
      <c r="A145" s="1">
        <v>1.823778438847512E-5</v>
      </c>
      <c r="B145" s="1">
        <v>1.5239650383591652E-4</v>
      </c>
    </row>
    <row r="146" spans="1:2" x14ac:dyDescent="0.25">
      <c r="A146" s="1">
        <v>1.8287784769199789E-5</v>
      </c>
      <c r="B146" s="1">
        <v>1.5526793140452355E-4</v>
      </c>
    </row>
    <row r="147" spans="1:2" x14ac:dyDescent="0.25">
      <c r="A147" s="1">
        <v>1.8346590877627023E-5</v>
      </c>
      <c r="B147" s="1">
        <v>1.5031079237814993E-4</v>
      </c>
    </row>
    <row r="148" spans="1:2" x14ac:dyDescent="0.25">
      <c r="A148" s="1">
        <v>1.8068554709316231E-5</v>
      </c>
      <c r="B148" s="1">
        <v>1.5361078840214759E-4</v>
      </c>
    </row>
    <row r="149" spans="1:2" x14ac:dyDescent="0.25">
      <c r="A149" s="1">
        <v>1.8413258658256382E-5</v>
      </c>
      <c r="B149" s="1">
        <v>1.6576448979321867E-4</v>
      </c>
    </row>
    <row r="150" spans="1:2" x14ac:dyDescent="0.25">
      <c r="A150" s="1">
        <v>1.7860860680229962E-5</v>
      </c>
      <c r="B150" s="1">
        <v>1.5473936218768358E-4</v>
      </c>
    </row>
    <row r="151" spans="1:2" x14ac:dyDescent="0.25">
      <c r="A151" s="1">
        <v>1.8295477275387384E-5</v>
      </c>
      <c r="B151" s="1">
        <v>1.522107922937721E-4</v>
      </c>
    </row>
    <row r="152" spans="1:2" x14ac:dyDescent="0.25">
      <c r="A152" s="1">
        <v>1.8326245481148362E-5</v>
      </c>
      <c r="B152" s="1">
        <v>1.553965121274814E-4</v>
      </c>
    </row>
    <row r="153" spans="1:2" x14ac:dyDescent="0.25">
      <c r="A153" s="1">
        <v>1.7920476238941774E-5</v>
      </c>
      <c r="B153" s="1">
        <v>1.5576793521177024E-4</v>
      </c>
    </row>
    <row r="154" spans="1:2" x14ac:dyDescent="0.25">
      <c r="A154" s="1">
        <v>1.8149323295801878E-5</v>
      </c>
      <c r="B154" s="1">
        <v>1.5435364912264049E-4</v>
      </c>
    </row>
    <row r="155" spans="1:2" x14ac:dyDescent="0.25">
      <c r="A155" s="1">
        <v>1.8265749531565234E-5</v>
      </c>
      <c r="B155" s="1">
        <v>1.5613935829605907E-4</v>
      </c>
    </row>
    <row r="156" spans="1:2" x14ac:dyDescent="0.25">
      <c r="A156" s="1">
        <v>1.7960861441679299E-5</v>
      </c>
      <c r="B156" s="1">
        <v>1.5403937140945345E-4</v>
      </c>
    </row>
    <row r="157" spans="1:2" x14ac:dyDescent="0.25">
      <c r="A157" s="1">
        <v>1.8337785149924457E-5</v>
      </c>
      <c r="B157" s="1">
        <v>1.5305365377571434E-4</v>
      </c>
    </row>
    <row r="158" spans="1:2" x14ac:dyDescent="0.25">
      <c r="A158" s="1">
        <v>1.7885964552988298E-5</v>
      </c>
      <c r="B158" s="1">
        <v>1.5195364539977163E-4</v>
      </c>
    </row>
    <row r="159" spans="1:2" x14ac:dyDescent="0.25">
      <c r="A159" s="1">
        <v>1.8149323295801878E-5</v>
      </c>
      <c r="B159" s="1">
        <v>1.4999650011304766E-4</v>
      </c>
    </row>
    <row r="160" spans="1:2" x14ac:dyDescent="0.25">
      <c r="A160" s="1">
        <v>1.8003169316216372E-5</v>
      </c>
      <c r="B160" s="1">
        <v>1.5841079584788531E-4</v>
      </c>
    </row>
    <row r="161" spans="1:2" x14ac:dyDescent="0.25">
      <c r="A161" s="1">
        <v>1.8703454770729877E-5</v>
      </c>
      <c r="B161" s="1">
        <v>1.5416793758049607E-4</v>
      </c>
    </row>
    <row r="162" spans="1:2" x14ac:dyDescent="0.25">
      <c r="A162" s="1">
        <v>1.7982016288442537E-5</v>
      </c>
      <c r="B162" s="1">
        <v>1.5611079288646579E-4</v>
      </c>
    </row>
    <row r="163" spans="1:2" x14ac:dyDescent="0.25">
      <c r="A163" s="1">
        <v>1.8417178580421023E-5</v>
      </c>
      <c r="B163" s="1">
        <v>1.7788115656003356E-4</v>
      </c>
    </row>
    <row r="164" spans="1:2" x14ac:dyDescent="0.25">
      <c r="A164" s="1">
        <v>1.8191631170338951E-5</v>
      </c>
      <c r="B164" s="1">
        <v>1.5875365352258086E-4</v>
      </c>
    </row>
    <row r="165" spans="1:2" x14ac:dyDescent="0.25">
      <c r="A165" s="1">
        <v>1.8287784769199789E-5</v>
      </c>
      <c r="B165" s="1">
        <v>1.5235364844556898E-4</v>
      </c>
    </row>
    <row r="166" spans="1:2" x14ac:dyDescent="0.25">
      <c r="A166" s="1">
        <v>1.8054433894576505E-5</v>
      </c>
      <c r="B166" s="1">
        <v>1.5435364912264049E-4</v>
      </c>
    </row>
    <row r="167" spans="1:2" x14ac:dyDescent="0.25">
      <c r="A167" s="1">
        <v>1.8095477571478114E-5</v>
      </c>
      <c r="B167" s="1">
        <v>1.536965137347579E-4</v>
      </c>
    </row>
    <row r="168" spans="1:2" x14ac:dyDescent="0.25">
      <c r="A168" s="1">
        <v>1.8017990441876464E-5</v>
      </c>
      <c r="B168" s="1">
        <v>1.5511079982388765E-4</v>
      </c>
    </row>
    <row r="169" spans="1:2" x14ac:dyDescent="0.25">
      <c r="A169" s="1">
        <v>1.8376245861873031E-5</v>
      </c>
      <c r="B169" s="1">
        <v>1.5673936286475509E-4</v>
      </c>
    </row>
    <row r="170" spans="1:2" x14ac:dyDescent="0.25">
      <c r="A170" s="1">
        <v>1.8303169781574979E-5</v>
      </c>
      <c r="B170" s="1">
        <v>1.7196447879541665E-4</v>
      </c>
    </row>
    <row r="171" spans="1:2" x14ac:dyDescent="0.25">
      <c r="A171" s="1">
        <v>1.8282014934811741E-5</v>
      </c>
      <c r="B171" s="1">
        <v>1.5442508447449654E-4</v>
      </c>
    </row>
    <row r="172" spans="1:2" x14ac:dyDescent="0.25">
      <c r="A172" s="1">
        <v>1.8183938664151356E-5</v>
      </c>
      <c r="B172" s="1">
        <v>1.5455365064553916E-4</v>
      </c>
    </row>
    <row r="173" spans="1:2" x14ac:dyDescent="0.25">
      <c r="A173" s="1">
        <v>1.8195476513938047E-5</v>
      </c>
      <c r="B173" s="1">
        <v>1.5676794282626361E-4</v>
      </c>
    </row>
    <row r="174" spans="1:2" x14ac:dyDescent="0.25">
      <c r="A174" s="1">
        <v>1.8443553926772438E-5</v>
      </c>
      <c r="B174" s="1">
        <v>1.5571078984066844E-4</v>
      </c>
    </row>
    <row r="175" spans="1:2" x14ac:dyDescent="0.25">
      <c r="A175" s="1">
        <v>1.7949323591892608E-5</v>
      </c>
      <c r="B175" s="1">
        <v>1.5312507457565516E-4</v>
      </c>
    </row>
    <row r="176" spans="1:2" x14ac:dyDescent="0.25">
      <c r="A176" s="1">
        <v>1.8258939235238358E-5</v>
      </c>
      <c r="B176" s="1">
        <v>1.6012508422136307E-4</v>
      </c>
    </row>
    <row r="177" spans="1:2" x14ac:dyDescent="0.25">
      <c r="A177" s="1">
        <v>1.8395476217847317E-5</v>
      </c>
      <c r="B177" s="1">
        <v>1.5625364903826267E-4</v>
      </c>
    </row>
    <row r="178" spans="1:2" x14ac:dyDescent="0.25">
      <c r="A178" s="1">
        <v>1.8305092453374527E-5</v>
      </c>
      <c r="B178" s="1">
        <v>1.8263114907313138E-4</v>
      </c>
    </row>
    <row r="179" spans="1:2" x14ac:dyDescent="0.25">
      <c r="A179" s="1">
        <v>1.8255092072649859E-5</v>
      </c>
      <c r="B179" s="1">
        <v>1.7619782011024654E-4</v>
      </c>
    </row>
    <row r="180" spans="1:2" x14ac:dyDescent="0.25">
      <c r="A180" s="1">
        <v>1.8076245396514423E-5</v>
      </c>
      <c r="B180" s="1">
        <v>1.5619650366716087E-4</v>
      </c>
    </row>
    <row r="181" spans="1:2" x14ac:dyDescent="0.25">
      <c r="A181" s="1">
        <v>1.8723816538113169E-5</v>
      </c>
      <c r="B181" s="1">
        <v>1.5546793292742223E-4</v>
      </c>
    </row>
    <row r="182" spans="1:2" x14ac:dyDescent="0.25">
      <c r="A182" s="1">
        <v>1.8328169971937314E-5</v>
      </c>
      <c r="B182" s="1">
        <v>1.7158115224447101E-4</v>
      </c>
    </row>
    <row r="183" spans="1:2" x14ac:dyDescent="0.25">
      <c r="A183" s="1">
        <v>1.8164708308177069E-5</v>
      </c>
      <c r="B183" s="1">
        <v>1.5145365614444017E-4</v>
      </c>
    </row>
    <row r="184" spans="1:2" x14ac:dyDescent="0.25">
      <c r="A184" s="1">
        <v>1.8295477275387384E-5</v>
      </c>
      <c r="B184" s="1">
        <v>1.5239650383591652E-4</v>
      </c>
    </row>
    <row r="185" spans="1:2" x14ac:dyDescent="0.25">
      <c r="A185" s="1">
        <v>1.7987784303841181E-5</v>
      </c>
      <c r="B185" s="1">
        <v>1.5503936447203159E-4</v>
      </c>
    </row>
    <row r="186" spans="1:2" x14ac:dyDescent="0.25">
      <c r="A186" s="1">
        <v>1.8233939044876024E-5</v>
      </c>
      <c r="B186" s="1">
        <v>1.8001448188442737E-4</v>
      </c>
    </row>
    <row r="187" spans="1:2" x14ac:dyDescent="0.25">
      <c r="A187" s="1">
        <v>1.7930904505192302E-5</v>
      </c>
      <c r="B187" s="1">
        <v>1.5562507905997336E-4</v>
      </c>
    </row>
    <row r="188" spans="1:2" x14ac:dyDescent="0.25">
      <c r="A188" s="1">
        <v>1.8265160178998485E-5</v>
      </c>
      <c r="B188" s="1">
        <v>1.8028114573098719E-4</v>
      </c>
    </row>
    <row r="189" spans="1:2" x14ac:dyDescent="0.25">
      <c r="A189" s="1">
        <v>1.8310442101210356E-5</v>
      </c>
      <c r="B189" s="1">
        <v>1.5575364523101598E-4</v>
      </c>
    </row>
    <row r="190" spans="1:2" x14ac:dyDescent="0.25">
      <c r="A190" s="1">
        <v>1.8427650502417237E-5</v>
      </c>
      <c r="B190" s="1">
        <v>1.5562507905997336E-4</v>
      </c>
    </row>
    <row r="191" spans="1:2" x14ac:dyDescent="0.25">
      <c r="A191" s="1">
        <v>1.8249322238261811E-5</v>
      </c>
      <c r="B191" s="1">
        <v>1.5296792844310403E-4</v>
      </c>
    </row>
    <row r="192" spans="1:2" x14ac:dyDescent="0.25">
      <c r="A192" s="1">
        <v>1.8559159798314795E-5</v>
      </c>
      <c r="B192" s="1">
        <v>1.6052507271524519E-4</v>
      </c>
    </row>
    <row r="193" spans="1:2" x14ac:dyDescent="0.25">
      <c r="A193" s="1">
        <v>1.8701493900152855E-5</v>
      </c>
      <c r="B193" s="1">
        <v>1.5583937056362629E-4</v>
      </c>
    </row>
    <row r="194" spans="1:2" x14ac:dyDescent="0.25">
      <c r="A194" s="1">
        <v>1.8124323105439544E-5</v>
      </c>
      <c r="B194" s="1">
        <v>1.5852507203817368E-4</v>
      </c>
    </row>
    <row r="195" spans="1:2" x14ac:dyDescent="0.25">
      <c r="A195" s="1">
        <v>1.8220476704300381E-5</v>
      </c>
      <c r="B195" s="1">
        <v>1.5699650975875556E-4</v>
      </c>
    </row>
    <row r="196" spans="1:2" x14ac:dyDescent="0.25">
      <c r="A196" s="1">
        <v>1.8254433598485775E-5</v>
      </c>
      <c r="B196" s="1">
        <v>1.557250798214227E-4</v>
      </c>
    </row>
    <row r="197" spans="1:2" x14ac:dyDescent="0.25">
      <c r="A197" s="1">
        <v>1.8168553651776165E-5</v>
      </c>
      <c r="B197" s="1">
        <v>1.5552507829852402E-4</v>
      </c>
    </row>
    <row r="198" spans="1:2" x14ac:dyDescent="0.25">
      <c r="A198" s="1">
        <v>1.8495611584512517E-5</v>
      </c>
      <c r="B198" s="1">
        <v>1.5461079601664096E-4</v>
      </c>
    </row>
    <row r="199" spans="1:2" x14ac:dyDescent="0.25">
      <c r="A199" s="1">
        <v>1.8239707060274668E-5</v>
      </c>
      <c r="B199" s="1">
        <v>1.5774781059008092E-4</v>
      </c>
    </row>
    <row r="200" spans="1:2" x14ac:dyDescent="0.25">
      <c r="A200" s="1">
        <v>1.8253169400850311E-5</v>
      </c>
      <c r="B200" s="1">
        <v>1.5525365597568452E-4</v>
      </c>
    </row>
    <row r="201" spans="1:2" x14ac:dyDescent="0.25">
      <c r="A201" s="1">
        <v>1.8021763025899418E-5</v>
      </c>
      <c r="B201" s="1">
        <v>1.5466794138774276E-4</v>
      </c>
    </row>
    <row r="202" spans="1:2" x14ac:dyDescent="0.25">
      <c r="A202" s="1">
        <v>1.8247399566462263E-5</v>
      </c>
      <c r="B202" s="1">
        <v>1.5371078916359693E-4</v>
      </c>
    </row>
    <row r="203" spans="1:2" x14ac:dyDescent="0.25">
      <c r="A203" s="1">
        <v>1.8557015209808014E-5</v>
      </c>
      <c r="B203" s="1">
        <v>1.5378114767372608E-4</v>
      </c>
    </row>
    <row r="204" spans="1:2" x14ac:dyDescent="0.25">
      <c r="A204" s="1">
        <v>1.8518554497859441E-5</v>
      </c>
      <c r="B204" s="1">
        <v>1.5602508210577071E-4</v>
      </c>
    </row>
    <row r="205" spans="1:2" x14ac:dyDescent="0.25">
      <c r="A205" s="1">
        <v>1.7770476915757172E-5</v>
      </c>
      <c r="B205" s="1">
        <v>1.5326793072745204E-4</v>
      </c>
    </row>
    <row r="206" spans="1:2" x14ac:dyDescent="0.25">
      <c r="A206" s="1">
        <v>1.8417178580421023E-5</v>
      </c>
      <c r="B206" s="1">
        <v>1.540250814286992E-4</v>
      </c>
    </row>
    <row r="207" spans="1:2" x14ac:dyDescent="0.25">
      <c r="A207" s="1">
        <v>1.8101245586876757E-5</v>
      </c>
      <c r="B207" s="1">
        <v>1.581107935635373E-4</v>
      </c>
    </row>
    <row r="208" spans="1:2" x14ac:dyDescent="0.25">
      <c r="A208" s="1">
        <v>1.7737784219207242E-5</v>
      </c>
      <c r="B208" s="1">
        <v>1.5515365521423519E-4</v>
      </c>
    </row>
    <row r="209" spans="1:2" x14ac:dyDescent="0.25">
      <c r="A209" s="1">
        <v>1.7741631381795742E-5</v>
      </c>
      <c r="B209" s="1">
        <v>1.5283936227206141E-4</v>
      </c>
    </row>
    <row r="210" spans="1:2" x14ac:dyDescent="0.25">
      <c r="A210" s="1">
        <v>1.8330092643736862E-5</v>
      </c>
      <c r="B210" s="1">
        <v>1.540250814286992E-4</v>
      </c>
    </row>
    <row r="211" spans="1:2" x14ac:dyDescent="0.25">
      <c r="A211" s="1">
        <v>1.8224323866888881E-5</v>
      </c>
      <c r="B211" s="1">
        <v>1.573107874719426E-4</v>
      </c>
    </row>
    <row r="212" spans="1:2" x14ac:dyDescent="0.25">
      <c r="A212" s="1">
        <v>1.7808937627705745E-5</v>
      </c>
      <c r="B212" s="1">
        <v>1.5319650992751122E-4</v>
      </c>
    </row>
    <row r="213" spans="1:2" x14ac:dyDescent="0.25">
      <c r="A213" s="1">
        <v>1.8162783817388117E-5</v>
      </c>
      <c r="B213" s="1">
        <v>1.7709781241137534E-4</v>
      </c>
    </row>
    <row r="214" spans="1:2" x14ac:dyDescent="0.25">
      <c r="A214" s="1">
        <v>1.817624615796376E-5</v>
      </c>
      <c r="B214" s="1">
        <v>1.5425364836119115E-4</v>
      </c>
    </row>
    <row r="215" spans="1:2" x14ac:dyDescent="0.25">
      <c r="A215" s="1">
        <v>1.8272081433678977E-5</v>
      </c>
      <c r="B215" s="1">
        <v>1.5525365597568452E-4</v>
      </c>
    </row>
    <row r="216" spans="1:2" x14ac:dyDescent="0.25">
      <c r="A216" s="1">
        <v>1.785316999303177E-5</v>
      </c>
      <c r="B216" s="1">
        <v>1.5262508532032371E-4</v>
      </c>
    </row>
    <row r="217" spans="1:2" x14ac:dyDescent="0.25">
      <c r="A217" s="1">
        <v>1.8468159396434203E-5</v>
      </c>
      <c r="B217" s="1">
        <v>1.7666448547970504E-4</v>
      </c>
    </row>
    <row r="218" spans="1:2" x14ac:dyDescent="0.25">
      <c r="A218" s="1">
        <v>1.8101009118254296E-5</v>
      </c>
      <c r="B218" s="1">
        <v>1.5376793453469872E-4</v>
      </c>
    </row>
    <row r="219" spans="1:2" x14ac:dyDescent="0.25">
      <c r="A219" s="1">
        <v>1.8691631339606829E-5</v>
      </c>
      <c r="B219" s="1">
        <v>1.530107983853668E-4</v>
      </c>
    </row>
    <row r="220" spans="1:2" x14ac:dyDescent="0.25">
      <c r="A220" s="1">
        <v>1.8258939235238358E-5</v>
      </c>
      <c r="B220" s="1">
        <v>1.5559651365038007E-4</v>
      </c>
    </row>
    <row r="221" spans="1:2" x14ac:dyDescent="0.25">
      <c r="A221" s="1">
        <v>1.7618553101783618E-5</v>
      </c>
      <c r="B221" s="1">
        <v>1.5865365276113153E-4</v>
      </c>
    </row>
    <row r="222" spans="1:2" x14ac:dyDescent="0.25">
      <c r="A222" s="1">
        <v>1.8049322534352541E-5</v>
      </c>
      <c r="B222" s="1">
        <v>1.5648221597075462E-4</v>
      </c>
    </row>
    <row r="223" spans="1:2" x14ac:dyDescent="0.25">
      <c r="A223" s="1">
        <v>1.8260861907037906E-5</v>
      </c>
      <c r="B223" s="1">
        <v>1.5225364768411964E-4</v>
      </c>
    </row>
    <row r="224" spans="1:2" x14ac:dyDescent="0.25">
      <c r="A224" s="1">
        <v>1.8153168639400974E-5</v>
      </c>
      <c r="B224" s="1">
        <v>1.5716793132014573E-4</v>
      </c>
    </row>
    <row r="225" spans="1:2" x14ac:dyDescent="0.25">
      <c r="A225" s="1">
        <v>1.8364238712820224E-5</v>
      </c>
      <c r="B225" s="1">
        <v>1.5723936667200178E-4</v>
      </c>
    </row>
    <row r="226" spans="1:2" x14ac:dyDescent="0.25">
      <c r="A226" s="1">
        <v>1.8276539776707068E-5</v>
      </c>
      <c r="B226" s="1">
        <v>1.5555364370811731E-4</v>
      </c>
    </row>
    <row r="227" spans="1:2" x14ac:dyDescent="0.25">
      <c r="A227" s="1">
        <v>1.7993554138229229E-5</v>
      </c>
      <c r="B227" s="1">
        <v>1.5392508066724986E-4</v>
      </c>
    </row>
    <row r="228" spans="1:2" x14ac:dyDescent="0.25">
      <c r="A228" s="1">
        <v>1.8132015611627139E-5</v>
      </c>
      <c r="B228" s="1">
        <v>1.6648115706630051E-4</v>
      </c>
    </row>
    <row r="229" spans="1:2" x14ac:dyDescent="0.25">
      <c r="A229" s="1">
        <v>1.8353168343310244E-5</v>
      </c>
      <c r="B229" s="1">
        <v>1.5418222756125033E-4</v>
      </c>
    </row>
    <row r="230" spans="1:2" x14ac:dyDescent="0.25">
      <c r="A230" s="1">
        <v>1.7914215277414769E-5</v>
      </c>
      <c r="B230" s="1">
        <v>1.4883936091791838E-4</v>
      </c>
    </row>
    <row r="231" spans="1:2" x14ac:dyDescent="0.25">
      <c r="A231" s="1">
        <v>1.8132015611627139E-5</v>
      </c>
      <c r="B231" s="1">
        <v>1.5012508083600551E-4</v>
      </c>
    </row>
    <row r="232" spans="1:2" x14ac:dyDescent="0.25">
      <c r="A232" s="1">
        <v>1.8003169316216372E-5</v>
      </c>
      <c r="B232" s="1">
        <v>1.5203937073238194E-4</v>
      </c>
    </row>
    <row r="233" spans="1:2" x14ac:dyDescent="0.25">
      <c r="A233" s="1">
        <v>1.7945476429304108E-5</v>
      </c>
      <c r="B233" s="1">
        <v>1.5313936455640942E-4</v>
      </c>
    </row>
    <row r="234" spans="1:2" x14ac:dyDescent="0.25">
      <c r="A234" s="1">
        <v>1.8157015801989473E-5</v>
      </c>
      <c r="B234" s="1">
        <v>1.5481079753953964E-4</v>
      </c>
    </row>
    <row r="235" spans="1:2" x14ac:dyDescent="0.25">
      <c r="A235" s="1">
        <v>1.8333937987335958E-5</v>
      </c>
      <c r="B235" s="1">
        <v>1.7793115694075823E-4</v>
      </c>
    </row>
    <row r="236" spans="1:2" x14ac:dyDescent="0.25">
      <c r="A236" s="1">
        <v>1.8530092347646132E-5</v>
      </c>
      <c r="B236" s="1">
        <v>1.5802508278284222E-4</v>
      </c>
    </row>
    <row r="237" spans="1:2" x14ac:dyDescent="0.25">
      <c r="A237" s="1">
        <v>1.8123650079360232E-5</v>
      </c>
      <c r="B237" s="1">
        <v>1.8423114670440555E-4</v>
      </c>
    </row>
    <row r="238" spans="1:2" x14ac:dyDescent="0.25">
      <c r="A238" s="1">
        <v>1.8514707335270941E-5</v>
      </c>
      <c r="B238" s="1">
        <v>1.7549781478010118E-4</v>
      </c>
    </row>
    <row r="239" spans="1:2" x14ac:dyDescent="0.25">
      <c r="A239" s="1">
        <v>1.8260861907037906E-5</v>
      </c>
      <c r="B239" s="1">
        <v>1.7778115579858422E-4</v>
      </c>
    </row>
    <row r="240" spans="1:2" x14ac:dyDescent="0.25">
      <c r="A240" s="1">
        <v>1.8254433598485775E-5</v>
      </c>
      <c r="B240" s="1">
        <v>1.5552507829852402E-4</v>
      </c>
    </row>
    <row r="241" spans="1:2" x14ac:dyDescent="0.25">
      <c r="A241" s="1">
        <v>1.8101245586876757E-5</v>
      </c>
      <c r="B241" s="1">
        <v>1.528965076431632E-4</v>
      </c>
    </row>
    <row r="242" spans="1:2" x14ac:dyDescent="0.25">
      <c r="A242" s="1">
        <v>1.8249322238261811E-5</v>
      </c>
      <c r="B242" s="1">
        <v>1.5165364311542362E-4</v>
      </c>
    </row>
    <row r="243" spans="1:2" x14ac:dyDescent="0.25">
      <c r="A243" s="1">
        <v>1.8116630599251948E-5</v>
      </c>
      <c r="B243" s="1">
        <v>1.5621079364791512E-4</v>
      </c>
    </row>
    <row r="244" spans="1:2" x14ac:dyDescent="0.25">
      <c r="A244" s="1">
        <v>1.7760861737770028E-5</v>
      </c>
      <c r="B244" s="1">
        <v>1.5729651204310358E-4</v>
      </c>
    </row>
    <row r="245" spans="1:2" x14ac:dyDescent="0.25">
      <c r="A245" s="1">
        <v>1.8157015801989473E-5</v>
      </c>
      <c r="B245" s="1">
        <v>1.5409650222864002E-4</v>
      </c>
    </row>
    <row r="246" spans="1:2" x14ac:dyDescent="0.25">
      <c r="A246" s="1">
        <v>1.7834827303886414E-5</v>
      </c>
      <c r="B246" s="1">
        <v>1.7733115237206221E-4</v>
      </c>
    </row>
    <row r="247" spans="1:2" x14ac:dyDescent="0.25">
      <c r="A247" s="1">
        <v>1.8291630112798885E-5</v>
      </c>
      <c r="B247" s="1">
        <v>1.5398222603835166E-4</v>
      </c>
    </row>
    <row r="248" spans="1:2" x14ac:dyDescent="0.25">
      <c r="A248" s="1">
        <v>1.7731197658577003E-5</v>
      </c>
      <c r="B248" s="1">
        <v>1.8384782015345991E-4</v>
      </c>
    </row>
    <row r="249" spans="1:2" x14ac:dyDescent="0.25">
      <c r="A249" s="1">
        <v>1.8328169971937314E-5</v>
      </c>
      <c r="B249" s="1">
        <v>1.5506792988162488E-4</v>
      </c>
    </row>
    <row r="250" spans="1:2" x14ac:dyDescent="0.25">
      <c r="A250" s="1">
        <v>1.7924323401530273E-5</v>
      </c>
      <c r="B250" s="1">
        <v>1.7884781118482351E-4</v>
      </c>
    </row>
    <row r="251" spans="1:2" x14ac:dyDescent="0.25">
      <c r="A251" s="1">
        <v>1.7900212696986273E-5</v>
      </c>
      <c r="B251" s="1">
        <v>1.7553115321788937E-4</v>
      </c>
    </row>
    <row r="252" spans="1:2" x14ac:dyDescent="0.25">
      <c r="A252" s="1">
        <v>1.8412783902022056E-5</v>
      </c>
      <c r="B252" s="1">
        <v>1.4978222316130996E-4</v>
      </c>
    </row>
    <row r="253" spans="1:2" x14ac:dyDescent="0.25">
      <c r="A253" s="1">
        <v>1.7755091903381981E-5</v>
      </c>
      <c r="B253" s="1">
        <v>1.5461079601664096E-4</v>
      </c>
    </row>
    <row r="254" spans="1:2" x14ac:dyDescent="0.25">
      <c r="A254" s="1">
        <v>1.8247399566462263E-5</v>
      </c>
      <c r="B254" s="1">
        <v>1.7653114628046751E-4</v>
      </c>
    </row>
    <row r="255" spans="1:2" x14ac:dyDescent="0.25">
      <c r="A255" s="1">
        <v>1.8482014638721012E-5</v>
      </c>
      <c r="B255" s="1">
        <v>1.546536514069885E-4</v>
      </c>
    </row>
    <row r="256" spans="1:2" x14ac:dyDescent="0.25">
      <c r="A256" s="1">
        <v>1.8291630112798885E-5</v>
      </c>
      <c r="B256" s="1">
        <v>1.5582508058287203E-4</v>
      </c>
    </row>
    <row r="257" spans="1:2" x14ac:dyDescent="0.25">
      <c r="A257" s="1">
        <v>1.7916630895342678E-5</v>
      </c>
      <c r="B257" s="1">
        <v>1.6873114509508014E-4</v>
      </c>
    </row>
    <row r="258" spans="1:2" x14ac:dyDescent="0.25">
      <c r="A258" s="1">
        <v>1.8072400052915327E-5</v>
      </c>
      <c r="B258" s="1">
        <v>1.8784782150760293E-4</v>
      </c>
    </row>
    <row r="259" spans="1:2" x14ac:dyDescent="0.25">
      <c r="A259" s="1">
        <v>1.7751246559782885E-5</v>
      </c>
      <c r="B259" s="1">
        <v>1.7246448260266334E-4</v>
      </c>
    </row>
    <row r="260" spans="1:2" x14ac:dyDescent="0.25">
      <c r="A260" s="1">
        <v>1.7689708329271525E-5</v>
      </c>
      <c r="B260" s="1">
        <v>1.8386448209639639E-4</v>
      </c>
    </row>
    <row r="261" spans="1:2" x14ac:dyDescent="0.25">
      <c r="A261" s="1">
        <v>1.8482014638721012E-5</v>
      </c>
      <c r="B261" s="1">
        <v>1.6946448886301368E-4</v>
      </c>
    </row>
    <row r="262" spans="1:2" x14ac:dyDescent="0.25">
      <c r="A262" s="1">
        <v>1.8055092368740588E-5</v>
      </c>
      <c r="B262" s="1">
        <v>1.7231448146048933E-4</v>
      </c>
    </row>
    <row r="263" spans="1:2" x14ac:dyDescent="0.25">
      <c r="A263" s="1">
        <v>1.8401246052235365E-5</v>
      </c>
      <c r="B263" s="1">
        <v>1.7258114530704916E-4</v>
      </c>
    </row>
    <row r="264" spans="1:2" x14ac:dyDescent="0.25">
      <c r="A264" s="1">
        <v>1.8193553842138499E-5</v>
      </c>
      <c r="B264" s="1">
        <v>1.7258114530704916E-4</v>
      </c>
    </row>
    <row r="265" spans="1:2" x14ac:dyDescent="0.25">
      <c r="A265" s="1">
        <v>1.8658471162780188E-5</v>
      </c>
      <c r="B265" s="1">
        <v>2.0403965027071536E-4</v>
      </c>
    </row>
    <row r="266" spans="1:2" x14ac:dyDescent="0.25">
      <c r="A266" s="1">
        <v>1.7970476619666442E-5</v>
      </c>
      <c r="B266" s="1">
        <v>1.9123115635011345E-4</v>
      </c>
    </row>
    <row r="267" spans="1:2" x14ac:dyDescent="0.25">
      <c r="A267" s="1">
        <v>1.8476246623322368E-5</v>
      </c>
      <c r="B267" s="1">
        <v>1.7059782112482935E-4</v>
      </c>
    </row>
    <row r="268" spans="1:2" x14ac:dyDescent="0.25">
      <c r="A268" s="1">
        <v>1.837632771639619E-5</v>
      </c>
      <c r="B268" s="1">
        <v>1.7103114805649966E-4</v>
      </c>
    </row>
    <row r="269" spans="1:2" x14ac:dyDescent="0.25">
      <c r="A269" s="1">
        <v>1.8218554032500833E-5</v>
      </c>
      <c r="B269" s="1">
        <v>1.731644879328087E-4</v>
      </c>
    </row>
    <row r="270" spans="1:2" x14ac:dyDescent="0.25">
      <c r="A270" s="1">
        <v>1.7857015336630866E-5</v>
      </c>
      <c r="B270" s="1">
        <v>1.684978196863085E-4</v>
      </c>
    </row>
    <row r="271" spans="1:2" x14ac:dyDescent="0.25">
      <c r="A271" s="1">
        <v>1.7918553567142226E-5</v>
      </c>
      <c r="B271" s="1">
        <v>1.96819644770585E-4</v>
      </c>
    </row>
    <row r="272" spans="1:2" x14ac:dyDescent="0.25">
      <c r="A272" s="1">
        <v>1.8541630197432823E-5</v>
      </c>
      <c r="B272" s="1">
        <v>1.7288114759139717E-4</v>
      </c>
    </row>
    <row r="273" spans="1:2" x14ac:dyDescent="0.25">
      <c r="A273" s="1">
        <v>1.8026246834779158E-5</v>
      </c>
      <c r="B273" s="1">
        <v>1.7309781105723232E-4</v>
      </c>
    </row>
    <row r="274" spans="1:2" x14ac:dyDescent="0.25">
      <c r="A274" s="1">
        <v>1.7810862118494697E-5</v>
      </c>
      <c r="B274" s="1">
        <v>1.7799781926441938E-4</v>
      </c>
    </row>
    <row r="275" spans="1:2" x14ac:dyDescent="0.25">
      <c r="A275" s="1">
        <v>1.8355092834099196E-5</v>
      </c>
      <c r="B275" s="1">
        <v>1.7219781875610352E-4</v>
      </c>
    </row>
    <row r="276" spans="1:2" x14ac:dyDescent="0.25">
      <c r="A276" s="1">
        <v>1.8312328393221833E-5</v>
      </c>
      <c r="B276" s="1">
        <v>1.7239782027900219E-4</v>
      </c>
    </row>
    <row r="277" spans="1:2" x14ac:dyDescent="0.25">
      <c r="A277" s="1">
        <v>1.773970689100679E-5</v>
      </c>
      <c r="B277" s="1">
        <v>1.5201079077087343E-4</v>
      </c>
    </row>
    <row r="278" spans="1:2" x14ac:dyDescent="0.25">
      <c r="A278" s="1">
        <v>1.7762784409569576E-5</v>
      </c>
      <c r="B278" s="1">
        <v>1.7678114818409085E-4</v>
      </c>
    </row>
    <row r="279" spans="1:2" x14ac:dyDescent="0.25">
      <c r="A279" s="1">
        <v>1.834463000705E-5</v>
      </c>
      <c r="B279" s="1">
        <v>1.5755364438518882E-4</v>
      </c>
    </row>
    <row r="280" spans="1:2" x14ac:dyDescent="0.25">
      <c r="A280" s="1">
        <v>1.8253169400850311E-5</v>
      </c>
      <c r="B280" s="1">
        <v>1.5393937064800411E-4</v>
      </c>
    </row>
    <row r="281" spans="1:2" x14ac:dyDescent="0.25">
      <c r="A281" s="1">
        <v>1.8482014638721012E-5</v>
      </c>
      <c r="B281" s="1">
        <v>1.5262508532032371E-4</v>
      </c>
    </row>
    <row r="282" spans="1:2" x14ac:dyDescent="0.25">
      <c r="A282" s="1">
        <v>1.8224323866888881E-5</v>
      </c>
      <c r="B282" s="1">
        <v>1.5025364700704813E-4</v>
      </c>
    </row>
    <row r="283" spans="1:2" x14ac:dyDescent="0.25">
      <c r="A283" s="1">
        <v>1.7889708033180796E-5</v>
      </c>
      <c r="B283" s="1">
        <v>1.7374781600665301E-4</v>
      </c>
    </row>
    <row r="284" spans="1:2" x14ac:dyDescent="0.25">
      <c r="A284" s="1">
        <v>1.8249322238261811E-5</v>
      </c>
      <c r="B284" s="1">
        <v>1.557250798214227E-4</v>
      </c>
    </row>
    <row r="285" spans="1:2" x14ac:dyDescent="0.25">
      <c r="A285" s="1">
        <v>1.7876245692605153E-5</v>
      </c>
      <c r="B285" s="1">
        <v>1.7318114987574518E-4</v>
      </c>
    </row>
    <row r="286" spans="1:2" x14ac:dyDescent="0.25">
      <c r="A286" s="1">
        <v>1.8028169506578706E-5</v>
      </c>
      <c r="B286" s="1">
        <v>1.7216448031831533E-4</v>
      </c>
    </row>
    <row r="287" spans="1:2" x14ac:dyDescent="0.25">
      <c r="A287" s="1">
        <v>1.8328169971937314E-5</v>
      </c>
      <c r="B287" s="1">
        <v>1.7216448031831533E-4</v>
      </c>
    </row>
    <row r="288" spans="1:2" x14ac:dyDescent="0.25">
      <c r="A288" s="1">
        <v>1.7922400729730725E-5</v>
      </c>
      <c r="B288" s="1">
        <v>1.728311472106725E-4</v>
      </c>
    </row>
    <row r="289" spans="1:2" x14ac:dyDescent="0.25">
      <c r="A289" s="1">
        <v>1.8274322428624146E-5</v>
      </c>
      <c r="B289" s="1">
        <v>1.7216448031831533E-4</v>
      </c>
    </row>
    <row r="290" spans="1:2" x14ac:dyDescent="0.25">
      <c r="A290" s="1">
        <v>1.7978169125854038E-5</v>
      </c>
      <c r="B290" s="1">
        <v>1.7219781875610352E-4</v>
      </c>
    </row>
    <row r="291" spans="1:2" x14ac:dyDescent="0.25">
      <c r="A291" s="1">
        <v>1.8099322915077209E-5</v>
      </c>
      <c r="B291" s="1">
        <v>1.7613114323467016E-4</v>
      </c>
    </row>
    <row r="292" spans="1:2" x14ac:dyDescent="0.25">
      <c r="A292" s="1">
        <v>1.7707016013446264E-5</v>
      </c>
      <c r="B292" s="1">
        <v>1.7268114606849849E-4</v>
      </c>
    </row>
    <row r="293" spans="1:2" x14ac:dyDescent="0.25">
      <c r="A293" s="1">
        <v>1.8370476027484983E-5</v>
      </c>
      <c r="B293" s="1">
        <v>1.9551964942365885E-4</v>
      </c>
    </row>
    <row r="294" spans="1:2" x14ac:dyDescent="0.25">
      <c r="A294" s="1">
        <v>1.8364708012086339E-5</v>
      </c>
      <c r="B294" s="1">
        <v>1.7063114501070231E-4</v>
      </c>
    </row>
    <row r="295" spans="1:2" x14ac:dyDescent="0.25">
      <c r="A295" s="1">
        <v>1.7933081835508347E-5</v>
      </c>
      <c r="B295" s="1">
        <v>1.7064782150555402E-4</v>
      </c>
    </row>
    <row r="296" spans="1:2" x14ac:dyDescent="0.25">
      <c r="A296" s="1">
        <v>1.8051952793030068E-5</v>
      </c>
      <c r="B296" s="1">
        <v>1.765644847182557E-4</v>
      </c>
    </row>
    <row r="297" spans="1:2" x14ac:dyDescent="0.25">
      <c r="A297" s="1">
        <v>1.8212784198112786E-5</v>
      </c>
      <c r="B297" s="1">
        <v>1.7204781761392951E-4</v>
      </c>
    </row>
    <row r="298" spans="1:2" x14ac:dyDescent="0.25">
      <c r="A298" s="1">
        <v>1.7839707652456127E-5</v>
      </c>
      <c r="B298" s="1">
        <v>1.7351449059788138E-4</v>
      </c>
    </row>
    <row r="299" spans="1:2" x14ac:dyDescent="0.25">
      <c r="A299" s="1">
        <v>1.8047399862552993E-5</v>
      </c>
      <c r="B299" s="1">
        <v>1.7243114416487515E-4</v>
      </c>
    </row>
    <row r="300" spans="1:2" x14ac:dyDescent="0.25">
      <c r="A300" s="1">
        <v>1.7710442989482544E-5</v>
      </c>
      <c r="B300" s="1">
        <v>2.0037965441588312E-4</v>
      </c>
    </row>
    <row r="301" spans="1:2" x14ac:dyDescent="0.25">
      <c r="A301" s="1">
        <v>1.8199323676526546E-5</v>
      </c>
      <c r="B301" s="1">
        <v>1.9433964916970581E-4</v>
      </c>
    </row>
    <row r="302" spans="1:2" x14ac:dyDescent="0.25">
      <c r="A302" s="1">
        <v>1.8364708012086339E-5</v>
      </c>
      <c r="B302" s="1">
        <v>1.7319781181868166E-4</v>
      </c>
    </row>
    <row r="303" spans="1:2" x14ac:dyDescent="0.25">
      <c r="A303" s="1">
        <v>1.866262755356729E-5</v>
      </c>
      <c r="B303" s="1">
        <v>1.7133115034084767E-4</v>
      </c>
    </row>
    <row r="304" spans="1:2" x14ac:dyDescent="0.25">
      <c r="A304" s="1">
        <v>1.7699323507258669E-5</v>
      </c>
      <c r="B304" s="1">
        <v>1.7074782226700336E-4</v>
      </c>
    </row>
    <row r="305" spans="1:2" x14ac:dyDescent="0.25">
      <c r="A305" s="1">
        <v>1.8164708308177069E-5</v>
      </c>
      <c r="B305" s="1">
        <v>1.7398115596733987E-4</v>
      </c>
    </row>
    <row r="306" spans="1:2" x14ac:dyDescent="0.25">
      <c r="A306" s="1">
        <v>1.8197399185737595E-5</v>
      </c>
      <c r="B306" s="1">
        <v>1.7438114446122199E-4</v>
      </c>
    </row>
    <row r="307" spans="1:2" x14ac:dyDescent="0.25">
      <c r="A307" s="1">
        <v>1.820509169192519E-5</v>
      </c>
      <c r="B307" s="1">
        <v>1.750144874677062E-4</v>
      </c>
    </row>
    <row r="308" spans="1:2" x14ac:dyDescent="0.25">
      <c r="A308" s="1">
        <v>1.8220476704300381E-5</v>
      </c>
      <c r="B308" s="1">
        <v>1.7178115376736969E-4</v>
      </c>
    </row>
    <row r="309" spans="1:2" x14ac:dyDescent="0.25">
      <c r="A309" s="1">
        <v>1.7723061318974942E-5</v>
      </c>
      <c r="B309" s="1">
        <v>2.0311964908614755E-4</v>
      </c>
    </row>
    <row r="310" spans="1:2" x14ac:dyDescent="0.25">
      <c r="A310" s="1">
        <v>1.8089727745973505E-5</v>
      </c>
      <c r="B310" s="1">
        <v>1.9717964460141957E-4</v>
      </c>
    </row>
    <row r="311" spans="1:2" x14ac:dyDescent="0.25">
      <c r="A311" s="1">
        <v>1.8135860955226235E-5</v>
      </c>
      <c r="B311" s="1">
        <v>1.9294781668577343E-4</v>
      </c>
    </row>
    <row r="312" spans="1:2" x14ac:dyDescent="0.25">
      <c r="A312" s="1">
        <v>1.8170476323575713E-5</v>
      </c>
      <c r="B312" s="1">
        <v>1.698644773568958E-4</v>
      </c>
    </row>
    <row r="313" spans="1:2" x14ac:dyDescent="0.25">
      <c r="A313" s="1">
        <v>1.8209335394203663E-5</v>
      </c>
      <c r="B313" s="1">
        <v>1.7473114712629467E-4</v>
      </c>
    </row>
    <row r="314" spans="1:2" x14ac:dyDescent="0.25">
      <c r="A314" s="1">
        <v>1.8876246031140909E-5</v>
      </c>
      <c r="B314" s="1">
        <v>1.7073114577215165E-4</v>
      </c>
    </row>
    <row r="315" spans="1:2" x14ac:dyDescent="0.25">
      <c r="A315" s="1">
        <v>1.8282014934811741E-5</v>
      </c>
      <c r="B315" s="1">
        <v>1.7503114941064268E-4</v>
      </c>
    </row>
    <row r="316" spans="1:2" x14ac:dyDescent="0.25">
      <c r="A316" s="1">
        <v>1.7676245988695882E-5</v>
      </c>
      <c r="B316" s="1">
        <v>1.9983964739367366E-4</v>
      </c>
    </row>
    <row r="317" spans="1:2" x14ac:dyDescent="0.25">
      <c r="A317" s="1">
        <v>1.8053839085041545E-5</v>
      </c>
      <c r="B317" s="1">
        <v>1.7468114674557E-4</v>
      </c>
    </row>
    <row r="318" spans="1:2" x14ac:dyDescent="0.25">
      <c r="A318" s="1">
        <v>1.8130092939827591E-5</v>
      </c>
      <c r="B318" s="1">
        <v>1.9451449043117464E-4</v>
      </c>
    </row>
    <row r="319" spans="1:2" x14ac:dyDescent="0.25">
      <c r="A319" s="1">
        <v>1.840893855842296E-5</v>
      </c>
      <c r="B319" s="1">
        <v>1.7309781105723232E-4</v>
      </c>
    </row>
    <row r="320" spans="1:2" x14ac:dyDescent="0.25">
      <c r="A320" s="1">
        <v>1.8145476133213378E-5</v>
      </c>
      <c r="B320" s="1">
        <v>1.7154781380668283E-4</v>
      </c>
    </row>
    <row r="321" spans="1:2" x14ac:dyDescent="0.25">
      <c r="A321" s="1">
        <v>1.8349322999711148E-5</v>
      </c>
      <c r="B321" s="1">
        <v>1.7191447841469198E-4</v>
      </c>
    </row>
    <row r="322" spans="1:2" x14ac:dyDescent="0.25">
      <c r="A322" s="1">
        <v>1.8287750208401121E-5</v>
      </c>
      <c r="B322" s="1">
        <v>1.9525965035427362E-4</v>
      </c>
    </row>
    <row r="323" spans="1:2" x14ac:dyDescent="0.25">
      <c r="A323" s="1">
        <v>1.8278367861057632E-5</v>
      </c>
      <c r="B323" s="1">
        <v>1.9353964307811111E-4</v>
      </c>
    </row>
    <row r="324" spans="1:2" x14ac:dyDescent="0.25">
      <c r="A324" s="1">
        <v>1.769346090441104E-5</v>
      </c>
      <c r="B324" s="1">
        <v>1.7226448107976466E-4</v>
      </c>
    </row>
    <row r="325" spans="1:2" x14ac:dyDescent="0.25">
      <c r="A325" s="1">
        <v>1.8491631635697559E-5</v>
      </c>
      <c r="B325" s="1">
        <v>1.7041448154486716E-4</v>
      </c>
    </row>
    <row r="326" spans="1:2" x14ac:dyDescent="0.25">
      <c r="A326" s="1">
        <v>1.791610338841565E-5</v>
      </c>
      <c r="B326" s="1">
        <v>1.7204781761392951E-4</v>
      </c>
    </row>
    <row r="327" spans="1:2" x14ac:dyDescent="0.25">
      <c r="A327" s="1">
        <v>1.797624645405449E-5</v>
      </c>
      <c r="B327" s="1">
        <v>1.7354781448375434E-4</v>
      </c>
    </row>
    <row r="328" spans="1:2" x14ac:dyDescent="0.25">
      <c r="A328" s="1">
        <v>1.8238766642753035E-5</v>
      </c>
      <c r="B328" s="1">
        <v>1.7041448154486716E-4</v>
      </c>
    </row>
    <row r="329" spans="1:2" x14ac:dyDescent="0.25">
      <c r="A329" s="1">
        <v>1.8243554222863168E-5</v>
      </c>
      <c r="B329" s="1">
        <v>1.7211447993759066E-4</v>
      </c>
    </row>
    <row r="330" spans="1:2" x14ac:dyDescent="0.25">
      <c r="A330" s="1">
        <v>1.8068554709316231E-5</v>
      </c>
      <c r="B330" s="1">
        <v>1.8684781389310956E-4</v>
      </c>
    </row>
    <row r="331" spans="1:2" x14ac:dyDescent="0.25">
      <c r="A331" s="1">
        <v>1.773970689100679E-5</v>
      </c>
      <c r="B331" s="1">
        <v>1.7368115368299186E-4</v>
      </c>
    </row>
    <row r="332" spans="1:2" x14ac:dyDescent="0.25">
      <c r="A332" s="1">
        <v>1.7607375411898829E-5</v>
      </c>
      <c r="B332" s="1">
        <v>1.9567964773159474E-4</v>
      </c>
    </row>
    <row r="333" spans="1:2" x14ac:dyDescent="0.25">
      <c r="A333" s="1">
        <v>1.7808937627705745E-5</v>
      </c>
      <c r="B333" s="1">
        <v>1.7104780999943614E-4</v>
      </c>
    </row>
    <row r="334" spans="1:2" x14ac:dyDescent="0.25">
      <c r="A334" s="1">
        <v>1.8234970411867835E-5</v>
      </c>
      <c r="B334" s="1">
        <v>1.7166447651106864E-4</v>
      </c>
    </row>
    <row r="335" spans="1:2" x14ac:dyDescent="0.25">
      <c r="A335" s="1">
        <v>1.8439708583173342E-5</v>
      </c>
      <c r="B335" s="1">
        <v>1.553393667563796E-4</v>
      </c>
    </row>
    <row r="336" spans="1:2" x14ac:dyDescent="0.25">
      <c r="A336" s="1">
        <v>1.8195476513938047E-5</v>
      </c>
      <c r="B336" s="1">
        <v>1.556107890792191E-4</v>
      </c>
    </row>
    <row r="337" spans="1:2" x14ac:dyDescent="0.25">
      <c r="A337" s="1">
        <v>1.835247348935809E-5</v>
      </c>
      <c r="B337" s="1">
        <v>1.5399650146719068E-4</v>
      </c>
    </row>
    <row r="338" spans="1:2" x14ac:dyDescent="0.25">
      <c r="A338" s="1">
        <v>1.8253169400850311E-5</v>
      </c>
      <c r="B338" s="1">
        <v>1.5462507144547999E-4</v>
      </c>
    </row>
    <row r="339" spans="1:2" x14ac:dyDescent="0.25">
      <c r="A339" s="1">
        <v>1.8393553546047769E-5</v>
      </c>
      <c r="B339" s="1">
        <v>1.5518222062382847E-4</v>
      </c>
    </row>
    <row r="340" spans="1:2" x14ac:dyDescent="0.25">
      <c r="A340" s="1">
        <v>1.827047708502505E-5</v>
      </c>
      <c r="B340" s="1">
        <v>1.5489650832023472E-4</v>
      </c>
    </row>
    <row r="341" spans="1:2" x14ac:dyDescent="0.25">
      <c r="A341" s="1">
        <v>1.8074322724714875E-5</v>
      </c>
      <c r="B341" s="1">
        <v>1.7688114894554019E-4</v>
      </c>
    </row>
    <row r="342" spans="1:2" x14ac:dyDescent="0.25">
      <c r="A342" s="1">
        <v>1.8278169591212645E-5</v>
      </c>
      <c r="B342" s="1">
        <v>1.5089650696609169E-4</v>
      </c>
    </row>
    <row r="343" spans="1:2" x14ac:dyDescent="0.25">
      <c r="A343" s="1">
        <v>1.8295477275387384E-5</v>
      </c>
      <c r="B343" s="1">
        <v>1.5395364607684314E-4</v>
      </c>
    </row>
    <row r="344" spans="1:2" x14ac:dyDescent="0.25">
      <c r="A344" s="1">
        <v>1.8301245290786028E-5</v>
      </c>
      <c r="B344" s="1">
        <v>1.5649650595150888E-4</v>
      </c>
    </row>
    <row r="345" spans="1:2" x14ac:dyDescent="0.25">
      <c r="A345" s="1">
        <v>1.814463030314073E-5</v>
      </c>
      <c r="B345" s="1">
        <v>1.5298221842385828E-4</v>
      </c>
    </row>
    <row r="346" spans="1:2" x14ac:dyDescent="0.25">
      <c r="A346" s="1">
        <v>1.8257014744449407E-5</v>
      </c>
      <c r="B346" s="1">
        <v>1.5243935922626406E-4</v>
      </c>
    </row>
    <row r="347" spans="1:2" x14ac:dyDescent="0.25">
      <c r="A347" s="1">
        <v>1.7908938389155082E-5</v>
      </c>
      <c r="B347" s="1">
        <v>1.5502507449127734E-4</v>
      </c>
    </row>
    <row r="348" spans="1:2" x14ac:dyDescent="0.25">
      <c r="A348" s="1">
        <v>1.7915219359565526E-5</v>
      </c>
      <c r="B348" s="1">
        <v>1.5286794223356992E-4</v>
      </c>
    </row>
    <row r="349" spans="1:2" x14ac:dyDescent="0.25">
      <c r="A349" s="1">
        <v>1.824163155106362E-5</v>
      </c>
      <c r="B349" s="1">
        <v>1.7986448074225336E-4</v>
      </c>
    </row>
    <row r="350" spans="1:2" x14ac:dyDescent="0.25">
      <c r="A350" s="1">
        <v>1.8395476217847317E-5</v>
      </c>
      <c r="B350" s="1">
        <v>1.5578222519252449E-4</v>
      </c>
    </row>
    <row r="351" spans="1:2" x14ac:dyDescent="0.25">
      <c r="A351" s="1">
        <v>1.8149323295801878E-5</v>
      </c>
      <c r="B351" s="1">
        <v>1.5625364903826267E-4</v>
      </c>
    </row>
    <row r="352" spans="1:2" x14ac:dyDescent="0.25">
      <c r="A352" s="1">
        <v>1.8264707250637002E-5</v>
      </c>
      <c r="B352" s="1">
        <v>1.5478221757803112E-4</v>
      </c>
    </row>
    <row r="353" spans="1:2" x14ac:dyDescent="0.25">
      <c r="A353" s="1">
        <v>1.8239707060274668E-5</v>
      </c>
      <c r="B353" s="1">
        <v>1.5545364294666797E-4</v>
      </c>
    </row>
    <row r="354" spans="1:2" x14ac:dyDescent="0.25">
      <c r="A354" s="1">
        <v>1.803778468456585E-5</v>
      </c>
      <c r="B354" s="1">
        <v>1.5118221926968545E-4</v>
      </c>
    </row>
    <row r="355" spans="1:2" x14ac:dyDescent="0.25">
      <c r="A355" s="1">
        <v>1.777239958755672E-5</v>
      </c>
      <c r="B355" s="1">
        <v>1.5329651068896055E-4</v>
      </c>
    </row>
    <row r="356" spans="1:2" x14ac:dyDescent="0.25">
      <c r="A356" s="1">
        <v>1.8343553165323101E-5</v>
      </c>
      <c r="B356" s="1">
        <v>1.5773937047924846E-4</v>
      </c>
    </row>
    <row r="357" spans="1:2" x14ac:dyDescent="0.25">
      <c r="A357" s="1">
        <v>1.834463000705E-5</v>
      </c>
      <c r="B357" s="1">
        <v>1.5433935914188623E-4</v>
      </c>
    </row>
    <row r="358" spans="1:2" x14ac:dyDescent="0.25">
      <c r="A358" s="1">
        <v>1.7717178707243875E-5</v>
      </c>
      <c r="B358" s="1">
        <v>1.5803935821168125E-4</v>
      </c>
    </row>
    <row r="359" spans="1:2" x14ac:dyDescent="0.25">
      <c r="A359" s="1">
        <v>1.847432395152282E-5</v>
      </c>
      <c r="B359" s="1">
        <v>1.5472507220692933E-4</v>
      </c>
    </row>
    <row r="360" spans="1:2" x14ac:dyDescent="0.25">
      <c r="A360" s="1">
        <v>1.8341630493523553E-5</v>
      </c>
      <c r="B360" s="1">
        <v>1.5581079060211778E-4</v>
      </c>
    </row>
    <row r="361" spans="1:2" x14ac:dyDescent="0.25">
      <c r="A361" s="1">
        <v>1.8097234715241939E-5</v>
      </c>
      <c r="B361" s="1">
        <v>1.5615364827681333E-4</v>
      </c>
    </row>
    <row r="362" spans="1:2" x14ac:dyDescent="0.25">
      <c r="A362" s="1">
        <v>1.8418553736410104E-5</v>
      </c>
      <c r="B362" s="1">
        <v>1.5298221842385828E-4</v>
      </c>
    </row>
    <row r="363" spans="1:2" x14ac:dyDescent="0.25">
      <c r="A363" s="1">
        <v>1.8308937796973623E-5</v>
      </c>
      <c r="B363" s="1">
        <v>1.8448114860802889E-4</v>
      </c>
    </row>
    <row r="364" spans="1:2" x14ac:dyDescent="0.25">
      <c r="A364" s="1">
        <v>1.8228169210487977E-5</v>
      </c>
      <c r="B364" s="1">
        <v>1.7804781964514405E-4</v>
      </c>
    </row>
    <row r="365" spans="1:2" x14ac:dyDescent="0.25">
      <c r="A365" s="1">
        <v>1.8040709619526751E-5</v>
      </c>
      <c r="B365" s="1">
        <v>1.5458221605513245E-4</v>
      </c>
    </row>
    <row r="366" spans="1:2" x14ac:dyDescent="0.25">
      <c r="A366" s="1">
        <v>1.8268554413225502E-5</v>
      </c>
      <c r="B366" s="1">
        <v>1.5556793368887156E-4</v>
      </c>
    </row>
    <row r="367" spans="1:2" x14ac:dyDescent="0.25">
      <c r="A367" s="1">
        <v>1.8027423720923252E-5</v>
      </c>
      <c r="B367" s="1">
        <v>1.5399650146719068E-4</v>
      </c>
    </row>
    <row r="368" spans="1:2" x14ac:dyDescent="0.25">
      <c r="A368" s="1">
        <v>1.8301245290786028E-5</v>
      </c>
      <c r="B368" s="1">
        <v>1.680144778219983E-4</v>
      </c>
    </row>
    <row r="369" spans="1:2" x14ac:dyDescent="0.25">
      <c r="A369" s="1">
        <v>1.8058937712339684E-5</v>
      </c>
      <c r="B369" s="1">
        <v>1.5586793597321957E-4</v>
      </c>
    </row>
    <row r="370" spans="1:2" x14ac:dyDescent="0.25">
      <c r="A370" s="1">
        <v>1.8382015696261078E-5</v>
      </c>
      <c r="B370" s="1">
        <v>1.5679650823585689E-4</v>
      </c>
    </row>
    <row r="371" spans="1:2" x14ac:dyDescent="0.25">
      <c r="A371" s="1">
        <v>1.7922400729730725E-5</v>
      </c>
      <c r="B371" s="1">
        <v>1.5718222130089998E-4</v>
      </c>
    </row>
    <row r="372" spans="1:2" x14ac:dyDescent="0.25">
      <c r="A372" s="1">
        <v>1.8243554222863168E-5</v>
      </c>
      <c r="B372" s="1">
        <v>1.5531078679487109E-4</v>
      </c>
    </row>
    <row r="373" spans="1:2" x14ac:dyDescent="0.25">
      <c r="A373" s="1">
        <v>1.8276246919413097E-5</v>
      </c>
      <c r="B373" s="1">
        <v>1.7896448844112456E-4</v>
      </c>
    </row>
    <row r="374" spans="1:2" x14ac:dyDescent="0.25">
      <c r="A374" s="1">
        <v>1.8103170077665709E-5</v>
      </c>
      <c r="B374" s="1">
        <v>1.5413935761898756E-4</v>
      </c>
    </row>
    <row r="375" spans="1:2" x14ac:dyDescent="0.25">
      <c r="A375" s="1">
        <v>1.8476002878742293E-5</v>
      </c>
      <c r="B375" s="1">
        <v>1.5469650679733604E-4</v>
      </c>
    </row>
    <row r="376" spans="1:2" x14ac:dyDescent="0.25">
      <c r="A376" s="1">
        <v>1.8351951439399272E-5</v>
      </c>
      <c r="B376" s="1">
        <v>1.5443935990333557E-4</v>
      </c>
    </row>
    <row r="377" spans="1:2" x14ac:dyDescent="0.25">
      <c r="A377" s="1">
        <v>1.7968553947866894E-5</v>
      </c>
      <c r="B377" s="1">
        <v>1.5505365445278585E-4</v>
      </c>
    </row>
    <row r="378" spans="1:2" x14ac:dyDescent="0.25">
      <c r="A378" s="1">
        <v>1.8334825654164888E-5</v>
      </c>
      <c r="B378" s="1">
        <v>1.5315365453716367E-4</v>
      </c>
    </row>
    <row r="379" spans="1:2" x14ac:dyDescent="0.25">
      <c r="A379" s="1">
        <v>1.8125536371371709E-5</v>
      </c>
      <c r="B379" s="1">
        <v>1.5555364370811731E-4</v>
      </c>
    </row>
    <row r="380" spans="1:2" x14ac:dyDescent="0.25">
      <c r="A380" s="1">
        <v>1.8210861526313238E-5</v>
      </c>
      <c r="B380" s="1">
        <v>1.5198222536128014E-4</v>
      </c>
    </row>
    <row r="381" spans="1:2" x14ac:dyDescent="0.25">
      <c r="A381" s="1">
        <v>1.8395476217847317E-5</v>
      </c>
      <c r="B381" s="1">
        <v>1.680144778219983E-4</v>
      </c>
    </row>
    <row r="382" spans="1:2" x14ac:dyDescent="0.25">
      <c r="A382" s="1">
        <v>1.8139708117814735E-5</v>
      </c>
      <c r="B382" s="1">
        <v>1.5532507677562535E-4</v>
      </c>
    </row>
    <row r="383" spans="1:2" x14ac:dyDescent="0.25">
      <c r="A383" s="1">
        <v>1.8463271771906875E-5</v>
      </c>
      <c r="B383" s="1">
        <v>1.7884781118482351E-4</v>
      </c>
    </row>
    <row r="384" spans="1:2" x14ac:dyDescent="0.25">
      <c r="A384" s="1">
        <v>1.7953168935491703E-5</v>
      </c>
      <c r="B384" s="1">
        <v>1.5432508371304721E-4</v>
      </c>
    </row>
    <row r="385" spans="1:2" x14ac:dyDescent="0.25">
      <c r="A385" s="1">
        <v>1.8278169591212645E-5</v>
      </c>
      <c r="B385" s="1">
        <v>1.5382507990580052E-4</v>
      </c>
    </row>
    <row r="386" spans="1:2" x14ac:dyDescent="0.25">
      <c r="A386" s="1">
        <v>1.8135860955226235E-5</v>
      </c>
      <c r="B386" s="1">
        <v>1.5265365072991699E-4</v>
      </c>
    </row>
    <row r="387" spans="1:2" x14ac:dyDescent="0.25">
      <c r="A387" s="1">
        <v>1.8133938283426687E-5</v>
      </c>
      <c r="B387" s="1">
        <v>1.5236793842632324E-4</v>
      </c>
    </row>
    <row r="388" spans="1:2" x14ac:dyDescent="0.25">
      <c r="A388" s="1">
        <v>1.7828169802669436E-5</v>
      </c>
      <c r="B388" s="1">
        <v>1.5182507922872901E-4</v>
      </c>
    </row>
    <row r="389" spans="1:2" x14ac:dyDescent="0.25">
      <c r="A389" s="1">
        <v>1.8182015992351808E-5</v>
      </c>
      <c r="B389" s="1">
        <v>1.8079781148117036E-4</v>
      </c>
    </row>
    <row r="390" spans="1:2" x14ac:dyDescent="0.25">
      <c r="A390" s="1">
        <v>1.7724323697621003E-5</v>
      </c>
      <c r="B390" s="1">
        <v>1.7658114666119218E-4</v>
      </c>
    </row>
    <row r="391" spans="1:2" x14ac:dyDescent="0.25">
      <c r="A391" s="1">
        <v>1.8129310774384066E-5</v>
      </c>
      <c r="B391" s="1">
        <v>1.5513936523348093E-4</v>
      </c>
    </row>
    <row r="392" spans="1:2" x14ac:dyDescent="0.25">
      <c r="A392" s="1">
        <v>1.812816844903864E-5</v>
      </c>
      <c r="B392" s="1">
        <v>1.63247823365964E-4</v>
      </c>
    </row>
    <row r="393" spans="1:2" x14ac:dyDescent="0.25">
      <c r="A393" s="1">
        <v>1.8022399672190659E-5</v>
      </c>
      <c r="B393" s="1">
        <v>1.5109650848899037E-4</v>
      </c>
    </row>
    <row r="394" spans="1:2" x14ac:dyDescent="0.25">
      <c r="A394" s="1">
        <v>1.8330092643736862E-5</v>
      </c>
      <c r="B394" s="1">
        <v>1.531679299660027E-4</v>
      </c>
    </row>
    <row r="395" spans="1:2" x14ac:dyDescent="0.25">
      <c r="A395" s="1">
        <v>1.8368553355685435E-5</v>
      </c>
      <c r="B395" s="1">
        <v>1.5139651077333838E-4</v>
      </c>
    </row>
    <row r="396" spans="1:2" x14ac:dyDescent="0.25">
      <c r="A396" s="1">
        <v>1.8362785340286791E-5</v>
      </c>
      <c r="B396" s="1">
        <v>1.5223935770336539E-4</v>
      </c>
    </row>
    <row r="397" spans="1:2" x14ac:dyDescent="0.25">
      <c r="A397" s="1">
        <v>1.8101009118254296E-5</v>
      </c>
      <c r="B397" s="1">
        <v>1.763811451382935E-4</v>
      </c>
    </row>
    <row r="398" spans="1:2" x14ac:dyDescent="0.25">
      <c r="A398" s="1">
        <v>1.8108556105289608E-5</v>
      </c>
      <c r="B398" s="1">
        <v>1.5165364311542362E-4</v>
      </c>
    </row>
    <row r="399" spans="1:2" x14ac:dyDescent="0.25">
      <c r="A399" s="1">
        <v>1.8216631360701285E-5</v>
      </c>
      <c r="B399" s="1">
        <v>1.7683114856481552E-4</v>
      </c>
    </row>
    <row r="400" spans="1:2" x14ac:dyDescent="0.25">
      <c r="A400" s="1">
        <v>1.8278169591212645E-5</v>
      </c>
      <c r="B400" s="1">
        <v>1.5181078924797475E-4</v>
      </c>
    </row>
    <row r="401" spans="1:2" x14ac:dyDescent="0.25">
      <c r="A401" s="1">
        <v>1.8245476894662715E-5</v>
      </c>
      <c r="B401" s="1">
        <v>1.5182507922872901E-4</v>
      </c>
    </row>
    <row r="402" spans="1:2" x14ac:dyDescent="0.25">
      <c r="A402" s="1">
        <v>1.8058937712339684E-5</v>
      </c>
      <c r="B402" s="1">
        <v>1.5661079669371247E-4</v>
      </c>
    </row>
    <row r="403" spans="1:2" x14ac:dyDescent="0.25">
      <c r="A403" s="1">
        <v>1.8538743461249396E-5</v>
      </c>
      <c r="B403" s="1">
        <v>1.5636793978046626E-4</v>
      </c>
    </row>
    <row r="404" spans="1:2" x14ac:dyDescent="0.25">
      <c r="A404" s="1">
        <v>1.8095348423230462E-5</v>
      </c>
      <c r="B404" s="1">
        <v>1.5263936074916273E-4</v>
      </c>
    </row>
    <row r="405" spans="1:2" x14ac:dyDescent="0.25">
      <c r="A405" s="1">
        <v>1.8170476323575713E-5</v>
      </c>
      <c r="B405" s="1">
        <v>1.6836448048707098E-4</v>
      </c>
    </row>
    <row r="406" spans="1:2" x14ac:dyDescent="0.25">
      <c r="A406" s="1">
        <v>1.844163125497289E-5</v>
      </c>
      <c r="B406" s="1">
        <v>1.5282507229130715E-4</v>
      </c>
    </row>
    <row r="407" spans="1:2" x14ac:dyDescent="0.25">
      <c r="A407" s="1">
        <v>1.8253169400850311E-5</v>
      </c>
      <c r="B407" s="1">
        <v>1.5701079973950982E-4</v>
      </c>
    </row>
    <row r="408" spans="1:2" x14ac:dyDescent="0.25">
      <c r="A408" s="1">
        <v>1.8047399862552993E-5</v>
      </c>
      <c r="B408" s="1">
        <v>1.5162507770583034E-4</v>
      </c>
    </row>
    <row r="409" spans="1:2" x14ac:dyDescent="0.25">
      <c r="A409" s="1">
        <v>1.8107015421264805E-5</v>
      </c>
      <c r="B409" s="1">
        <v>1.5325365529861301E-4</v>
      </c>
    </row>
    <row r="410" spans="1:2" x14ac:dyDescent="0.25">
      <c r="A410" s="1">
        <v>1.8247399566462263E-5</v>
      </c>
      <c r="B410" s="1">
        <v>1.5242508379742503E-4</v>
      </c>
    </row>
    <row r="411" spans="1:2" x14ac:dyDescent="0.25">
      <c r="A411" s="1">
        <v>1.8072707462124527E-5</v>
      </c>
      <c r="B411" s="1">
        <v>1.5578222519252449E-4</v>
      </c>
    </row>
    <row r="412" spans="1:2" x14ac:dyDescent="0.25">
      <c r="A412" s="1">
        <v>1.8070477381115779E-5</v>
      </c>
      <c r="B412" s="1">
        <v>1.5246793918777257E-4</v>
      </c>
    </row>
    <row r="413" spans="1:2" x14ac:dyDescent="0.25">
      <c r="A413" s="1">
        <v>1.8067046767100692E-5</v>
      </c>
      <c r="B413" s="1">
        <v>1.5435364912264049E-4</v>
      </c>
    </row>
    <row r="414" spans="1:2" x14ac:dyDescent="0.25">
      <c r="A414" s="1">
        <v>1.8264707250637002E-5</v>
      </c>
      <c r="B414" s="1">
        <v>1.5333936607930809E-4</v>
      </c>
    </row>
    <row r="415" spans="1:2" x14ac:dyDescent="0.25">
      <c r="A415" s="1">
        <v>1.8317989088245668E-5</v>
      </c>
      <c r="B415" s="1">
        <v>1.512536546215415E-4</v>
      </c>
    </row>
    <row r="416" spans="1:2" x14ac:dyDescent="0.25">
      <c r="A416" s="1">
        <v>1.8328169971937314E-5</v>
      </c>
      <c r="B416" s="1">
        <v>1.52953653014265E-4</v>
      </c>
    </row>
    <row r="417" spans="1:2" x14ac:dyDescent="0.25">
      <c r="A417" s="1">
        <v>1.8230091882287525E-5</v>
      </c>
      <c r="B417" s="1">
        <v>1.5293936303351074E-4</v>
      </c>
    </row>
    <row r="418" spans="1:2" x14ac:dyDescent="0.25">
      <c r="A418" s="1">
        <v>1.8264707250637002E-5</v>
      </c>
      <c r="B418" s="1">
        <v>1.578393712406978E-4</v>
      </c>
    </row>
    <row r="419" spans="1:2" x14ac:dyDescent="0.25">
      <c r="A419" s="1">
        <v>1.8293554603587836E-5</v>
      </c>
      <c r="B419" s="1">
        <v>1.5272507152985781E-4</v>
      </c>
    </row>
    <row r="420" spans="1:2" x14ac:dyDescent="0.25">
      <c r="A420" s="1">
        <v>1.8293554603587836E-5</v>
      </c>
      <c r="B420" s="1">
        <v>1.7409781867172569E-4</v>
      </c>
    </row>
    <row r="421" spans="1:2" x14ac:dyDescent="0.25">
      <c r="A421" s="1">
        <v>1.828780114010442E-5</v>
      </c>
      <c r="B421" s="1">
        <v>1.5176793385762721E-4</v>
      </c>
    </row>
    <row r="422" spans="1:2" x14ac:dyDescent="0.25">
      <c r="A422" s="1">
        <v>1.8143553461413831E-5</v>
      </c>
      <c r="B422" s="1">
        <v>1.6553114983253181E-4</v>
      </c>
    </row>
    <row r="423" spans="1:2" x14ac:dyDescent="0.25">
      <c r="A423" s="1">
        <v>1.8172400814364664E-5</v>
      </c>
      <c r="B423" s="1">
        <v>1.7884781118482351E-4</v>
      </c>
    </row>
    <row r="424" spans="1:2" x14ac:dyDescent="0.25">
      <c r="A424" s="1">
        <v>1.8444405213813297E-5</v>
      </c>
      <c r="B424" s="1">
        <v>1.5171078848652542E-4</v>
      </c>
    </row>
    <row r="425" spans="1:2" x14ac:dyDescent="0.25">
      <c r="A425" s="1">
        <v>1.7964706785278395E-5</v>
      </c>
      <c r="B425" s="1">
        <v>1.5442508447449654E-4</v>
      </c>
    </row>
    <row r="426" spans="1:2" x14ac:dyDescent="0.25">
      <c r="A426" s="1">
        <v>1.8264707250637002E-5</v>
      </c>
      <c r="B426" s="1">
        <v>1.512536546215415E-4</v>
      </c>
    </row>
    <row r="427" spans="1:2" x14ac:dyDescent="0.25">
      <c r="A427" s="1">
        <v>1.808586239349097E-5</v>
      </c>
      <c r="B427" s="1">
        <v>1.536965137347579E-4</v>
      </c>
    </row>
    <row r="428" spans="1:2" x14ac:dyDescent="0.25">
      <c r="A428" s="1">
        <v>1.8097400243277662E-5</v>
      </c>
      <c r="B428" s="1">
        <v>1.5409650222864002E-4</v>
      </c>
    </row>
    <row r="429" spans="1:2" x14ac:dyDescent="0.25">
      <c r="A429" s="1">
        <v>1.8235861716675572E-5</v>
      </c>
      <c r="B429" s="1">
        <v>1.5148222155403346E-4</v>
      </c>
    </row>
    <row r="430" spans="1:2" x14ac:dyDescent="0.25">
      <c r="A430" s="1">
        <v>1.8278169591212645E-5</v>
      </c>
      <c r="B430" s="1">
        <v>1.5325365529861301E-4</v>
      </c>
    </row>
    <row r="431" spans="1:2" x14ac:dyDescent="0.25">
      <c r="A431" s="1">
        <v>1.8389708202448674E-5</v>
      </c>
      <c r="B431" s="1">
        <v>1.6529780987184495E-4</v>
      </c>
    </row>
    <row r="432" spans="1:2" x14ac:dyDescent="0.25">
      <c r="A432" s="1">
        <v>1.808586239349097E-5</v>
      </c>
      <c r="B432" s="1">
        <v>1.5308221918530762E-4</v>
      </c>
    </row>
    <row r="433" spans="1:2" x14ac:dyDescent="0.25">
      <c r="A433" s="1">
        <v>1.8001246644416824E-5</v>
      </c>
      <c r="B433" s="1">
        <v>1.7744781507644802E-4</v>
      </c>
    </row>
    <row r="434" spans="1:2" x14ac:dyDescent="0.25">
      <c r="A434" s="1">
        <v>1.8116630599251948E-5</v>
      </c>
      <c r="B434" s="1">
        <v>1.5116792928893119E-4</v>
      </c>
    </row>
    <row r="435" spans="1:2" x14ac:dyDescent="0.25">
      <c r="A435" s="1">
        <v>1.8330905732000247E-5</v>
      </c>
      <c r="B435" s="1">
        <v>1.5338222146965563E-4</v>
      </c>
    </row>
    <row r="436" spans="1:2" x14ac:dyDescent="0.25">
      <c r="A436" s="1">
        <v>1.8164708308177069E-5</v>
      </c>
      <c r="B436" s="1">
        <v>1.5336793148890138E-4</v>
      </c>
    </row>
    <row r="437" spans="1:2" x14ac:dyDescent="0.25">
      <c r="A437" s="1">
        <v>1.8378168533672579E-5</v>
      </c>
      <c r="B437" s="1">
        <v>1.7286448564846069E-4</v>
      </c>
    </row>
    <row r="438" spans="1:2" x14ac:dyDescent="0.25">
      <c r="A438" s="1">
        <v>1.8253169400850311E-5</v>
      </c>
      <c r="B438" s="1">
        <v>1.5093936235643923E-4</v>
      </c>
    </row>
    <row r="439" spans="1:2" x14ac:dyDescent="0.25">
      <c r="A439" s="1">
        <v>1.8337785149924457E-5</v>
      </c>
      <c r="B439" s="1">
        <v>1.5333936607930809E-4</v>
      </c>
    </row>
    <row r="440" spans="1:2" x14ac:dyDescent="0.25">
      <c r="A440" s="1">
        <v>1.8432016076985747E-5</v>
      </c>
      <c r="B440" s="1">
        <v>1.5543936751782894E-4</v>
      </c>
    </row>
    <row r="441" spans="1:2" x14ac:dyDescent="0.25">
      <c r="A441" s="1">
        <v>1.8351245671510696E-5</v>
      </c>
      <c r="B441" s="1">
        <v>1.5342507686000317E-4</v>
      </c>
    </row>
    <row r="442" spans="1:2" x14ac:dyDescent="0.25">
      <c r="A442" s="1">
        <v>1.8018554328591563E-5</v>
      </c>
      <c r="B442" s="1">
        <v>1.5549651288893074E-4</v>
      </c>
    </row>
    <row r="443" spans="1:2" x14ac:dyDescent="0.25">
      <c r="A443" s="1">
        <v>1.8297399947186932E-5</v>
      </c>
      <c r="B443" s="1">
        <v>1.5353936760220677E-4</v>
      </c>
    </row>
    <row r="444" spans="1:2" x14ac:dyDescent="0.25">
      <c r="A444" s="1">
        <v>1.8153168639400974E-5</v>
      </c>
      <c r="B444" s="1">
        <v>1.5133936540223658E-4</v>
      </c>
    </row>
    <row r="445" spans="1:2" x14ac:dyDescent="0.25">
      <c r="A445" s="1">
        <v>1.8289707440999337E-5</v>
      </c>
      <c r="B445" s="1">
        <v>1.5113936387933791E-4</v>
      </c>
    </row>
    <row r="446" spans="1:2" x14ac:dyDescent="0.25">
      <c r="A446" s="1">
        <v>1.8091630408889614E-5</v>
      </c>
      <c r="B446" s="1">
        <v>1.5176793385762721E-4</v>
      </c>
    </row>
    <row r="447" spans="1:2" x14ac:dyDescent="0.25">
      <c r="A447" s="1">
        <v>1.8310862287762575E-5</v>
      </c>
      <c r="B447" s="1">
        <v>1.5205364616122097E-4</v>
      </c>
    </row>
    <row r="448" spans="1:2" x14ac:dyDescent="0.25">
      <c r="A448" s="1">
        <v>1.8291630112798885E-5</v>
      </c>
      <c r="B448" s="1">
        <v>1.8079781148117036E-4</v>
      </c>
    </row>
    <row r="449" spans="1:2" x14ac:dyDescent="0.25">
      <c r="A449" s="1">
        <v>1.8287784769199789E-5</v>
      </c>
      <c r="B449" s="1">
        <v>1.5448221529368311E-4</v>
      </c>
    </row>
    <row r="450" spans="1:2" x14ac:dyDescent="0.25">
      <c r="A450" s="1">
        <v>1.8121763787348755E-5</v>
      </c>
      <c r="B450" s="1">
        <v>1.6441447951365262E-4</v>
      </c>
    </row>
    <row r="451" spans="1:2" x14ac:dyDescent="0.25">
      <c r="A451" s="1">
        <v>1.8395476217847317E-5</v>
      </c>
      <c r="B451" s="1">
        <v>1.5622508362866938E-4</v>
      </c>
    </row>
    <row r="452" spans="1:2" x14ac:dyDescent="0.25">
      <c r="A452" s="1">
        <v>1.8105092749465257E-5</v>
      </c>
      <c r="B452" s="1">
        <v>1.8064781033899635E-4</v>
      </c>
    </row>
    <row r="453" spans="1:2" x14ac:dyDescent="0.25">
      <c r="A453" s="1">
        <v>1.8244445527670905E-5</v>
      </c>
      <c r="B453" s="1">
        <v>1.8293115135747939E-4</v>
      </c>
    </row>
    <row r="454" spans="1:2" x14ac:dyDescent="0.25">
      <c r="A454" s="1">
        <v>1.8233939044876024E-5</v>
      </c>
      <c r="B454" s="1">
        <v>1.5132507542148232E-4</v>
      </c>
    </row>
    <row r="455" spans="1:2" x14ac:dyDescent="0.25">
      <c r="A455" s="1">
        <v>1.8220476704300381E-5</v>
      </c>
      <c r="B455" s="1">
        <v>1.7704781203065068E-4</v>
      </c>
    </row>
    <row r="456" spans="1:2" x14ac:dyDescent="0.25">
      <c r="A456" s="1">
        <v>1.827047708502505E-5</v>
      </c>
      <c r="B456" s="1">
        <v>1.5392508066724986E-4</v>
      </c>
    </row>
    <row r="457" spans="1:2" x14ac:dyDescent="0.25">
      <c r="A457" s="1">
        <v>1.8353168343310244E-5</v>
      </c>
      <c r="B457" s="1">
        <v>1.5573936980217695E-4</v>
      </c>
    </row>
    <row r="458" spans="1:2" x14ac:dyDescent="0.25">
      <c r="A458" s="1">
        <v>1.8227423424832523E-5</v>
      </c>
      <c r="B458" s="1">
        <v>1.7713115084916353E-4</v>
      </c>
    </row>
    <row r="459" spans="1:2" x14ac:dyDescent="0.25">
      <c r="A459" s="1">
        <v>1.8032014850177802E-5</v>
      </c>
      <c r="B459" s="1">
        <v>1.5405364683829248E-4</v>
      </c>
    </row>
    <row r="460" spans="1:2" x14ac:dyDescent="0.25">
      <c r="A460" s="1">
        <v>1.8447399270371534E-5</v>
      </c>
      <c r="B460" s="1">
        <v>1.532250753371045E-4</v>
      </c>
    </row>
    <row r="461" spans="1:2" x14ac:dyDescent="0.25">
      <c r="A461" s="1">
        <v>1.8230091882287525E-5</v>
      </c>
      <c r="B461" s="1">
        <v>1.683478185441345E-4</v>
      </c>
    </row>
    <row r="462" spans="1:2" x14ac:dyDescent="0.25">
      <c r="A462" s="1">
        <v>1.8163273125537671E-5</v>
      </c>
      <c r="B462" s="1">
        <v>1.767144858604297E-4</v>
      </c>
    </row>
    <row r="463" spans="1:2" x14ac:dyDescent="0.25">
      <c r="A463" s="1">
        <v>1.8316630303161219E-5</v>
      </c>
      <c r="B463" s="1">
        <v>1.7734781431499869E-4</v>
      </c>
    </row>
    <row r="464" spans="1:2" x14ac:dyDescent="0.25">
      <c r="A464" s="1">
        <v>1.8167045709560625E-5</v>
      </c>
      <c r="B464" s="1">
        <v>1.5371078916359693E-4</v>
      </c>
    </row>
    <row r="465" spans="1:2" x14ac:dyDescent="0.25">
      <c r="A465" s="1">
        <v>1.8163273125537671E-5</v>
      </c>
      <c r="B465" s="1">
        <v>1.7628114437684417E-4</v>
      </c>
    </row>
    <row r="466" spans="1:2" x14ac:dyDescent="0.25">
      <c r="A466" s="1">
        <v>1.836086084949784E-5</v>
      </c>
      <c r="B466" s="1">
        <v>1.5449650527443737E-4</v>
      </c>
    </row>
    <row r="467" spans="1:2" x14ac:dyDescent="0.25">
      <c r="A467" s="1">
        <v>1.8157015801989473E-5</v>
      </c>
      <c r="B467" s="1">
        <v>1.5348222223110497E-4</v>
      </c>
    </row>
    <row r="468" spans="1:2" x14ac:dyDescent="0.25">
      <c r="A468" s="1">
        <v>1.8089707737090066E-5</v>
      </c>
      <c r="B468" s="1">
        <v>1.5562507905997336E-4</v>
      </c>
    </row>
    <row r="469" spans="1:2" x14ac:dyDescent="0.25">
      <c r="A469" s="1">
        <v>1.8132015611627139E-5</v>
      </c>
      <c r="B469" s="1">
        <v>1.5611079288646579E-4</v>
      </c>
    </row>
    <row r="470" spans="1:2" x14ac:dyDescent="0.25">
      <c r="A470" s="1">
        <v>1.8334825654164888E-5</v>
      </c>
      <c r="B470" s="1">
        <v>1.5703936514910311E-4</v>
      </c>
    </row>
    <row r="471" spans="1:2" x14ac:dyDescent="0.25">
      <c r="A471" s="1">
        <v>1.8345477656112053E-5</v>
      </c>
      <c r="B471" s="1">
        <v>1.5509650984313339E-4</v>
      </c>
    </row>
    <row r="472" spans="1:2" x14ac:dyDescent="0.25">
      <c r="A472" s="1">
        <v>1.8076245396514423E-5</v>
      </c>
      <c r="B472" s="1">
        <v>1.5555364370811731E-4</v>
      </c>
    </row>
    <row r="473" spans="1:2" x14ac:dyDescent="0.25">
      <c r="A473" s="1">
        <v>1.8257014744449407E-5</v>
      </c>
      <c r="B473" s="1">
        <v>1.5445364988408983E-4</v>
      </c>
    </row>
    <row r="474" spans="1:2" x14ac:dyDescent="0.25">
      <c r="A474" s="1">
        <v>1.7731197658577003E-5</v>
      </c>
      <c r="B474" s="1">
        <v>1.5462507144547999E-4</v>
      </c>
    </row>
    <row r="475" spans="1:2" x14ac:dyDescent="0.25">
      <c r="A475" s="1">
        <v>1.8272399756824598E-5</v>
      </c>
      <c r="B475" s="1">
        <v>1.8093115068040788E-4</v>
      </c>
    </row>
    <row r="476" spans="1:2" x14ac:dyDescent="0.25">
      <c r="A476" s="1">
        <v>1.7653168470133096E-5</v>
      </c>
      <c r="B476" s="1">
        <v>1.8314781482331455E-4</v>
      </c>
    </row>
    <row r="477" spans="1:2" x14ac:dyDescent="0.25">
      <c r="A477" s="1">
        <v>1.7779924746719189E-5</v>
      </c>
      <c r="B477" s="1">
        <v>1.7454782209824771E-4</v>
      </c>
    </row>
    <row r="478" spans="1:2" x14ac:dyDescent="0.25">
      <c r="A478" s="1">
        <v>1.8172400814364664E-5</v>
      </c>
      <c r="B478" s="1">
        <v>1.5126793005038053E-4</v>
      </c>
    </row>
    <row r="479" spans="1:2" x14ac:dyDescent="0.25">
      <c r="A479" s="1">
        <v>1.7901245882967487E-5</v>
      </c>
      <c r="B479" s="1">
        <v>1.5336793148890138E-4</v>
      </c>
    </row>
    <row r="480" spans="1:2" x14ac:dyDescent="0.25">
      <c r="A480" s="1">
        <v>1.8257014744449407E-5</v>
      </c>
      <c r="B480" s="1">
        <v>1.5575364523101598E-4</v>
      </c>
    </row>
    <row r="481" spans="1:2" x14ac:dyDescent="0.25">
      <c r="A481" s="1">
        <v>1.782047729648184E-5</v>
      </c>
      <c r="B481" s="1">
        <v>1.545965060358867E-4</v>
      </c>
    </row>
    <row r="482" spans="1:2" x14ac:dyDescent="0.25">
      <c r="A482" s="1">
        <v>1.8108938093064353E-5</v>
      </c>
      <c r="B482" s="1">
        <v>1.5753936895634979E-4</v>
      </c>
    </row>
    <row r="483" spans="1:2" x14ac:dyDescent="0.25">
      <c r="A483" s="1">
        <v>1.8173304852098227E-5</v>
      </c>
      <c r="B483" s="1">
        <v>1.5523936599493027E-4</v>
      </c>
    </row>
    <row r="484" spans="1:2" x14ac:dyDescent="0.25">
      <c r="A484" s="1">
        <v>1.7595348253962584E-5</v>
      </c>
      <c r="B484" s="1">
        <v>1.7919781384989619E-4</v>
      </c>
    </row>
    <row r="485" spans="1:2" x14ac:dyDescent="0.25">
      <c r="A485" s="1">
        <v>1.8374323190073483E-5</v>
      </c>
      <c r="B485" s="1">
        <v>1.5632508439011872E-4</v>
      </c>
    </row>
    <row r="486" spans="1:2" x14ac:dyDescent="0.25">
      <c r="A486" s="1">
        <v>1.7968553947866894E-5</v>
      </c>
      <c r="B486" s="1">
        <v>1.5822508430574089E-4</v>
      </c>
    </row>
    <row r="487" spans="1:2" x14ac:dyDescent="0.25">
      <c r="A487" s="1">
        <v>1.8249322238261811E-5</v>
      </c>
      <c r="B487" s="1">
        <v>1.5749651356600225E-4</v>
      </c>
    </row>
    <row r="488" spans="1:2" x14ac:dyDescent="0.25">
      <c r="A488" s="1">
        <v>1.8068554709316231E-5</v>
      </c>
      <c r="B488" s="1">
        <v>1.4991078933235258E-4</v>
      </c>
    </row>
    <row r="489" spans="1:2" x14ac:dyDescent="0.25">
      <c r="A489" s="1">
        <v>1.7818554624682292E-5</v>
      </c>
      <c r="B489" s="1">
        <v>1.5542507753707469E-4</v>
      </c>
    </row>
    <row r="490" spans="1:2" x14ac:dyDescent="0.25">
      <c r="A490" s="1">
        <v>1.8039707356365398E-5</v>
      </c>
      <c r="B490" s="1">
        <v>1.5726793208159506E-4</v>
      </c>
    </row>
    <row r="491" spans="1:2" x14ac:dyDescent="0.25">
      <c r="A491" s="1">
        <v>1.8189708498539403E-5</v>
      </c>
      <c r="B491" s="1">
        <v>1.5348222223110497E-4</v>
      </c>
    </row>
    <row r="492" spans="1:2" x14ac:dyDescent="0.25">
      <c r="A492" s="1">
        <v>1.7753169231582433E-5</v>
      </c>
      <c r="B492" s="1">
        <v>1.5496792912017554E-4</v>
      </c>
    </row>
    <row r="493" spans="1:2" x14ac:dyDescent="0.25">
      <c r="A493" s="1">
        <v>1.7533939171698876E-5</v>
      </c>
      <c r="B493" s="1">
        <v>1.5139651077333838E-4</v>
      </c>
    </row>
    <row r="494" spans="1:2" x14ac:dyDescent="0.25">
      <c r="A494" s="1">
        <v>1.7687783838482574E-5</v>
      </c>
      <c r="B494" s="1">
        <v>1.7923115228768438E-4</v>
      </c>
    </row>
    <row r="495" spans="1:2" x14ac:dyDescent="0.25">
      <c r="A495" s="1">
        <v>1.7859696527011693E-5</v>
      </c>
      <c r="B495" s="1">
        <v>1.5556793368887156E-4</v>
      </c>
    </row>
    <row r="496" spans="1:2" x14ac:dyDescent="0.25">
      <c r="A496" s="1">
        <v>1.814463030314073E-5</v>
      </c>
      <c r="B496" s="1">
        <v>1.5509650984313339E-4</v>
      </c>
    </row>
    <row r="497" spans="1:2" x14ac:dyDescent="0.25">
      <c r="A497" s="1">
        <v>1.7583937733434141E-5</v>
      </c>
      <c r="B497" s="1">
        <v>1.5475365216843784E-4</v>
      </c>
    </row>
    <row r="498" spans="1:2" x14ac:dyDescent="0.25">
      <c r="A498" s="1">
        <v>1.7640631995163858E-5</v>
      </c>
      <c r="B498" s="1">
        <v>1.536393683636561E-4</v>
      </c>
    </row>
    <row r="499" spans="1:2" x14ac:dyDescent="0.25">
      <c r="A499" s="1">
        <v>1.7376480172970332E-5</v>
      </c>
      <c r="B499" s="1">
        <v>1.6408115334343165E-4</v>
      </c>
    </row>
    <row r="500" spans="1:2" x14ac:dyDescent="0.25">
      <c r="A500" s="1">
        <v>1.8208555047749542E-5</v>
      </c>
      <c r="B500" s="1">
        <v>1.553393667563796E-4</v>
      </c>
    </row>
    <row r="501" spans="1:2" x14ac:dyDescent="0.25">
      <c r="A501" s="1">
        <v>1.8268932763021439E-5</v>
      </c>
      <c r="B501" s="1">
        <v>1.5181078924797475E-4</v>
      </c>
    </row>
    <row r="502" spans="1:2" x14ac:dyDescent="0.25">
      <c r="A502" s="1">
        <v>1.8139708117814735E-5</v>
      </c>
      <c r="B502" s="1">
        <v>1.8554781854618341E-4</v>
      </c>
    </row>
    <row r="503" spans="1:2" x14ac:dyDescent="0.25">
      <c r="A503" s="1">
        <v>1.8222399376099929E-5</v>
      </c>
      <c r="B503" s="1">
        <v>1.5571078984066844E-4</v>
      </c>
    </row>
    <row r="504" spans="1:2" x14ac:dyDescent="0.25">
      <c r="A504" s="1">
        <v>1.8180091501562856E-5</v>
      </c>
      <c r="B504" s="1">
        <v>1.7109781038016081E-4</v>
      </c>
    </row>
    <row r="505" spans="1:2" x14ac:dyDescent="0.25">
      <c r="A505" s="1">
        <v>1.8343553165323101E-5</v>
      </c>
      <c r="B505" s="1">
        <v>1.5313936455640942E-4</v>
      </c>
    </row>
    <row r="506" spans="1:2" x14ac:dyDescent="0.25">
      <c r="A506" s="1">
        <v>1.8307749996893108E-5</v>
      </c>
      <c r="B506" s="1">
        <v>1.5213937149383128E-4</v>
      </c>
    </row>
    <row r="507" spans="1:2" x14ac:dyDescent="0.25">
      <c r="A507" s="1">
        <v>1.7576247046235949E-5</v>
      </c>
      <c r="B507" s="1">
        <v>1.5361078840214759E-4</v>
      </c>
    </row>
    <row r="508" spans="1:2" x14ac:dyDescent="0.25">
      <c r="A508" s="1">
        <v>1.7595348253962584E-5</v>
      </c>
      <c r="B508" s="1">
        <v>1.5712507592979819E-4</v>
      </c>
    </row>
    <row r="509" spans="1:2" x14ac:dyDescent="0.25">
      <c r="A509" s="1">
        <v>1.7808937627705745E-5</v>
      </c>
      <c r="B509" s="1">
        <v>1.7448114522267133E-4</v>
      </c>
    </row>
    <row r="510" spans="1:2" x14ac:dyDescent="0.25">
      <c r="A510" s="1">
        <v>1.8178168829763308E-5</v>
      </c>
      <c r="B510" s="1">
        <v>1.5412508219014853E-4</v>
      </c>
    </row>
    <row r="511" spans="1:2" x14ac:dyDescent="0.25">
      <c r="A511" s="1">
        <v>1.7628170098760165E-5</v>
      </c>
      <c r="B511" s="1">
        <v>1.7866448615677655E-4</v>
      </c>
    </row>
    <row r="512" spans="1:2" x14ac:dyDescent="0.25">
      <c r="A512" s="1">
        <v>1.773308395058848E-5</v>
      </c>
      <c r="B512" s="1">
        <v>1.5672507288400084E-4</v>
      </c>
    </row>
    <row r="513" spans="1:2" x14ac:dyDescent="0.25">
      <c r="A513" s="1">
        <v>1.7822399968281388E-5</v>
      </c>
      <c r="B513" s="1">
        <v>1.6736448742449284E-4</v>
      </c>
    </row>
    <row r="514" spans="1:2" x14ac:dyDescent="0.25">
      <c r="A514" s="1">
        <v>1.7691631001071073E-5</v>
      </c>
      <c r="B514" s="1">
        <v>1.5329651068896055E-4</v>
      </c>
    </row>
    <row r="515" spans="1:2" x14ac:dyDescent="0.25">
      <c r="A515" s="1">
        <v>1.8356538930675015E-5</v>
      </c>
      <c r="B515" s="1">
        <v>1.5451079525519162E-4</v>
      </c>
    </row>
    <row r="516" spans="1:2" x14ac:dyDescent="0.25">
      <c r="A516" s="1">
        <v>1.8385861039860174E-5</v>
      </c>
      <c r="B516" s="1">
        <v>1.542393583804369E-4</v>
      </c>
    </row>
    <row r="517" spans="1:2" x14ac:dyDescent="0.25">
      <c r="A517" s="1">
        <v>1.7859498257166706E-5</v>
      </c>
      <c r="B517" s="1">
        <v>1.6142507956828922E-4</v>
      </c>
    </row>
  </sheetData>
  <mergeCells count="2">
    <mergeCell ref="J10:M14"/>
    <mergeCell ref="F10:I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Cunha</dc:creator>
  <cp:lastModifiedBy>Joao Cunha</cp:lastModifiedBy>
  <dcterms:created xsi:type="dcterms:W3CDTF">2015-06-05T18:19:34Z</dcterms:created>
  <dcterms:modified xsi:type="dcterms:W3CDTF">2021-03-07T11:35:52Z</dcterms:modified>
</cp:coreProperties>
</file>