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llout Calendar" sheetId="1" state="visible" r:id="rId1"/>
    <sheet xmlns:r="http://schemas.openxmlformats.org/officeDocument/2006/relationships" name="Restaurants" sheetId="2" state="visible" r:id="rId2"/>
    <sheet xmlns:r="http://schemas.openxmlformats.org/officeDocument/2006/relationships" name="Franchise Group Go-Live Ord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15" customWidth="1" min="1" max="1"/>
    <col width="8" customWidth="1" min="2" max="2"/>
    <col width="12" customWidth="1" min="3" max="3"/>
    <col width="6" customWidth="1" min="4" max="4"/>
    <col width="40" customWidth="1" min="5" max="5"/>
    <col width="30" customWidth="1" min="6" max="6"/>
    <col width="18" customWidth="1" min="7" max="7"/>
    <col width="18" customWidth="1" min="8" max="8"/>
    <col width="20" customWidth="1" min="9" max="9"/>
    <col width="12" customWidth="1" min="10" max="10"/>
    <col width="15" customWidth="1" min="11" max="11"/>
    <col width="15" customWidth="1" min="12" max="12"/>
    <col width="20" customWidth="1" min="13" max="13"/>
  </cols>
  <sheetData>
    <row r="1">
      <c r="A1" s="1" t="inlineStr">
        <is>
          <t>Stores Complete</t>
        </is>
      </c>
      <c r="B1" s="1" t="inlineStr">
        <is>
          <t>Week #</t>
        </is>
      </c>
      <c r="C1" s="1" t="inlineStr">
        <is>
          <t>Go-Live Date</t>
        </is>
      </c>
      <c r="D1" s="1" t="inlineStr">
        <is>
          <t>Day</t>
        </is>
      </c>
      <c r="E1" s="1" t="inlineStr">
        <is>
          <t>Franchise Group</t>
        </is>
      </c>
      <c r="F1" s="1" t="inlineStr">
        <is>
          <t>Location / Store Code</t>
        </is>
      </c>
      <c r="G1" s="1" t="inlineStr">
        <is>
          <t>Toast Onsite Day-of</t>
        </is>
      </c>
      <c r="H1" s="1" t="inlineStr">
        <is>
          <t>Toast Onsite Friday</t>
        </is>
      </c>
      <c r="I1" s="1" t="inlineStr">
        <is>
          <t>Toast Onsite Saturday</t>
        </is>
      </c>
      <c r="J1" s="1" t="inlineStr">
        <is>
          <t>Status</t>
        </is>
      </c>
      <c r="K1" s="1" t="inlineStr">
        <is>
          <t>Project Health</t>
        </is>
      </c>
      <c r="L1" s="1" t="inlineStr">
        <is>
          <t>Project Status</t>
        </is>
      </c>
      <c r="M1" s="1" t="inlineStr">
        <is>
          <t>Project Owner</t>
        </is>
      </c>
      <c r="N1" s="1" t="inlineStr">
        <is>
          <t>Primary Contact</t>
        </is>
      </c>
      <c r="O1" s="1" t="inlineStr">
        <is>
          <t>Notes</t>
        </is>
      </c>
    </row>
    <row r="2">
      <c r="A2" t="n">
        <v>1</v>
      </c>
      <c r="B2" t="n">
        <v>1</v>
      </c>
      <c r="C2" s="2" t="n">
        <v>45677</v>
      </c>
      <c r="D2" t="inlineStr">
        <is>
          <t>Tue</t>
        </is>
      </c>
      <c r="E2" t="inlineStr">
        <is>
          <t>Atlanta Restaurant Partners, LLC [Jackmont]</t>
        </is>
      </c>
      <c r="F2" t="inlineStr">
        <is>
          <t>62644-LAUDERHILL, FL</t>
        </is>
      </c>
      <c r="G2" t="inlineStr">
        <is>
          <t>1/20/2026</t>
        </is>
      </c>
      <c r="H2" t="inlineStr">
        <is>
          <t>1/23/2026</t>
        </is>
      </c>
      <c r="I2" t="inlineStr">
        <is>
          <t>1/24/2026</t>
        </is>
      </c>
      <c r="J2" t="inlineStr">
        <is>
          <t>Scheduled</t>
        </is>
      </c>
      <c r="K2" t="inlineStr">
        <is>
          <t>On Track</t>
        </is>
      </c>
      <c r="L2" t="inlineStr">
        <is>
          <t>Planning</t>
        </is>
      </c>
      <c r="M2" t="inlineStr">
        <is>
          <t>TBD</t>
        </is>
      </c>
      <c r="N2" t="inlineStr">
        <is>
          <t>TBD</t>
        </is>
      </c>
    </row>
    <row r="3">
      <c r="A3" t="n">
        <v>2</v>
      </c>
      <c r="B3" t="n">
        <v>1</v>
      </c>
      <c r="C3" s="2" t="n">
        <v>45678</v>
      </c>
      <c r="D3" t="inlineStr">
        <is>
          <t>Wed</t>
        </is>
      </c>
      <c r="E3" t="inlineStr">
        <is>
          <t>Atlanta Restaurant Partners, LLC [Jackmont]</t>
        </is>
      </c>
      <c r="F3" t="inlineStr">
        <is>
          <t>62652-N. MIAMI BEACH, FL</t>
        </is>
      </c>
      <c r="G3" t="inlineStr">
        <is>
          <t>1/20/2026</t>
        </is>
      </c>
      <c r="H3" t="inlineStr">
        <is>
          <t>1/23/2026</t>
        </is>
      </c>
      <c r="I3" t="inlineStr">
        <is>
          <t>1/24/2026</t>
        </is>
      </c>
      <c r="J3" t="inlineStr">
        <is>
          <t>Scheduled</t>
        </is>
      </c>
      <c r="K3" t="inlineStr">
        <is>
          <t>On Track</t>
        </is>
      </c>
      <c r="L3" t="inlineStr">
        <is>
          <t>Planning</t>
        </is>
      </c>
      <c r="M3" t="inlineStr">
        <is>
          <t>TBD</t>
        </is>
      </c>
      <c r="N3" t="inlineStr">
        <is>
          <t>TBD</t>
        </is>
      </c>
    </row>
    <row r="4">
      <c r="A4" t="n">
        <v>3</v>
      </c>
      <c r="B4" t="n">
        <v>1</v>
      </c>
      <c r="C4" s="2" t="n">
        <v>45678</v>
      </c>
      <c r="D4" t="inlineStr">
        <is>
          <t>Wed</t>
        </is>
      </c>
      <c r="E4" t="inlineStr">
        <is>
          <t>Atlanta Restaurant Partners, LLC [Jackmont]</t>
        </is>
      </c>
      <c r="F4" t="inlineStr">
        <is>
          <t>62672-W. MIAMI, FL</t>
        </is>
      </c>
      <c r="G4" t="inlineStr">
        <is>
          <t>1/20/2026</t>
        </is>
      </c>
      <c r="H4" t="inlineStr">
        <is>
          <t>1/23/2026</t>
        </is>
      </c>
      <c r="I4" t="inlineStr">
        <is>
          <t>1/24/2026</t>
        </is>
      </c>
      <c r="J4" t="inlineStr">
        <is>
          <t>Scheduled</t>
        </is>
      </c>
      <c r="K4" t="inlineStr">
        <is>
          <t>On Track</t>
        </is>
      </c>
      <c r="L4" t="inlineStr">
        <is>
          <t>Planning</t>
        </is>
      </c>
      <c r="M4" t="inlineStr">
        <is>
          <t>TBD</t>
        </is>
      </c>
      <c r="N4" t="inlineStr">
        <is>
          <t>TBD</t>
        </is>
      </c>
    </row>
    <row r="5">
      <c r="A5" t="n">
        <v>4</v>
      </c>
      <c r="B5" t="n">
        <v>1</v>
      </c>
      <c r="C5" s="2" t="n">
        <v>45678</v>
      </c>
      <c r="D5" t="inlineStr">
        <is>
          <t>Wed</t>
        </is>
      </c>
      <c r="E5" t="inlineStr">
        <is>
          <t>Atlanta Restaurant Partners, LLC [Jackmont]</t>
        </is>
      </c>
      <c r="F5" t="inlineStr">
        <is>
          <t>62486-ATL AIRPORT ATRIUM, GA</t>
        </is>
      </c>
      <c r="G5" t="inlineStr">
        <is>
          <t>1/21/2026</t>
        </is>
      </c>
      <c r="H5" t="inlineStr">
        <is>
          <t>1/23/2026</t>
        </is>
      </c>
      <c r="I5" t="inlineStr">
        <is>
          <t>1/24/2026</t>
        </is>
      </c>
      <c r="J5" t="inlineStr">
        <is>
          <t>Scheduled</t>
        </is>
      </c>
      <c r="K5" t="inlineStr">
        <is>
          <t>On Track</t>
        </is>
      </c>
      <c r="L5" t="inlineStr">
        <is>
          <t>Planning</t>
        </is>
      </c>
      <c r="M5" t="inlineStr">
        <is>
          <t>TBD</t>
        </is>
      </c>
      <c r="N5" t="inlineStr">
        <is>
          <t>TBD</t>
        </is>
      </c>
    </row>
    <row r="6">
      <c r="A6" t="n">
        <v>5</v>
      </c>
      <c r="B6" t="n">
        <v>1</v>
      </c>
      <c r="C6" s="2" t="n">
        <v>45683</v>
      </c>
      <c r="D6" t="inlineStr">
        <is>
          <t>Tue</t>
        </is>
      </c>
      <c r="E6" t="inlineStr">
        <is>
          <t>Atlanta Restaurant Partners, LLC [Jackmont]</t>
        </is>
      </c>
      <c r="F6" t="inlineStr">
        <is>
          <t>62037-ATLANTA AIRPORT, GA</t>
        </is>
      </c>
      <c r="G6" t="inlineStr">
        <is>
          <t>1/21/2026</t>
        </is>
      </c>
      <c r="H6" t="inlineStr">
        <is>
          <t>1/23/2026</t>
        </is>
      </c>
      <c r="I6" t="inlineStr">
        <is>
          <t>1/24/2026</t>
        </is>
      </c>
      <c r="J6" t="inlineStr">
        <is>
          <t>Scheduled</t>
        </is>
      </c>
      <c r="K6" t="inlineStr">
        <is>
          <t>On Track</t>
        </is>
      </c>
      <c r="L6" t="inlineStr">
        <is>
          <t>Planning</t>
        </is>
      </c>
      <c r="M6" t="inlineStr">
        <is>
          <t>TBD</t>
        </is>
      </c>
      <c r="N6" t="inlineStr">
        <is>
          <t>TBD</t>
        </is>
      </c>
    </row>
    <row r="7">
      <c r="A7" t="n">
        <v>6</v>
      </c>
      <c r="B7" t="n">
        <v>1</v>
      </c>
      <c r="C7" s="2" t="n">
        <v>45683</v>
      </c>
      <c r="D7" t="inlineStr">
        <is>
          <t>Tue</t>
        </is>
      </c>
      <c r="E7" t="inlineStr">
        <is>
          <t>Atlanta Restaurant Partners, LLC [Jackmont]</t>
        </is>
      </c>
      <c r="F7" t="inlineStr">
        <is>
          <t>62038-ATLANTA AIRPORT, GA</t>
        </is>
      </c>
      <c r="G7" t="inlineStr">
        <is>
          <t>1/21/2026</t>
        </is>
      </c>
      <c r="H7" t="inlineStr">
        <is>
          <t>1/23/2026</t>
        </is>
      </c>
      <c r="I7" t="inlineStr">
        <is>
          <t>1/24/2026</t>
        </is>
      </c>
      <c r="J7" t="inlineStr">
        <is>
          <t>Scheduled</t>
        </is>
      </c>
      <c r="K7" t="inlineStr">
        <is>
          <t>On Track</t>
        </is>
      </c>
      <c r="L7" t="inlineStr">
        <is>
          <t>Planning</t>
        </is>
      </c>
      <c r="M7" t="inlineStr">
        <is>
          <t>TBD</t>
        </is>
      </c>
      <c r="N7" t="inlineStr">
        <is>
          <t>TBD</t>
        </is>
      </c>
    </row>
    <row r="8">
      <c r="A8" t="n">
        <v>7</v>
      </c>
      <c r="B8" t="n">
        <v>2</v>
      </c>
      <c r="C8" s="2" t="n">
        <v>45683</v>
      </c>
      <c r="D8" t="inlineStr">
        <is>
          <t>Tue</t>
        </is>
      </c>
      <c r="E8" t="inlineStr">
        <is>
          <t>Atlanta Restaurant Partners, LLC [Jackmont]</t>
        </is>
      </c>
      <c r="F8" t="inlineStr">
        <is>
          <t>61755-ATLANTA INTL AIRPORT, GA</t>
        </is>
      </c>
      <c r="G8" t="inlineStr">
        <is>
          <t>1/27/2026</t>
        </is>
      </c>
      <c r="H8" t="inlineStr">
        <is>
          <t>1/30/2026</t>
        </is>
      </c>
      <c r="I8" t="inlineStr">
        <is>
          <t>1/31/2026</t>
        </is>
      </c>
      <c r="J8" t="inlineStr">
        <is>
          <t>Scheduled</t>
        </is>
      </c>
      <c r="K8" t="inlineStr">
        <is>
          <t>On Track</t>
        </is>
      </c>
      <c r="L8" t="inlineStr">
        <is>
          <t>Planning</t>
        </is>
      </c>
      <c r="M8" t="inlineStr">
        <is>
          <t>TBD</t>
        </is>
      </c>
      <c r="N8" t="inlineStr">
        <is>
          <t>TBD</t>
        </is>
      </c>
    </row>
    <row r="9">
      <c r="A9" t="n">
        <v>8</v>
      </c>
      <c r="B9" t="n">
        <v>2</v>
      </c>
      <c r="C9" s="2" t="n">
        <v>45684</v>
      </c>
      <c r="D9" t="inlineStr">
        <is>
          <t>Wed</t>
        </is>
      </c>
      <c r="E9" t="inlineStr">
        <is>
          <t>Atlanta Restaurant Partners, LLC [Jackmont]</t>
        </is>
      </c>
      <c r="F9" t="inlineStr">
        <is>
          <t>62112-CAMP CREEK, GA</t>
        </is>
      </c>
      <c r="G9" t="inlineStr">
        <is>
          <t>1/27/2026</t>
        </is>
      </c>
      <c r="H9" t="inlineStr">
        <is>
          <t>1/30/2026</t>
        </is>
      </c>
      <c r="I9" t="inlineStr">
        <is>
          <t>1/31/2026</t>
        </is>
      </c>
      <c r="J9" t="inlineStr">
        <is>
          <t>Scheduled</t>
        </is>
      </c>
      <c r="K9" t="inlineStr">
        <is>
          <t>On Track</t>
        </is>
      </c>
      <c r="L9" t="inlineStr">
        <is>
          <t>Planning</t>
        </is>
      </c>
      <c r="M9" t="inlineStr">
        <is>
          <t>TBD</t>
        </is>
      </c>
      <c r="N9" t="inlineStr">
        <is>
          <t>TBD</t>
        </is>
      </c>
    </row>
    <row r="10">
      <c r="A10" t="n">
        <v>9</v>
      </c>
      <c r="B10" t="n">
        <v>2</v>
      </c>
      <c r="C10" s="2" t="n">
        <v>45684</v>
      </c>
      <c r="D10" t="inlineStr">
        <is>
          <t>Wed</t>
        </is>
      </c>
      <c r="E10" t="inlineStr">
        <is>
          <t>Atlanta Restaurant Partners, LLC [Jackmont]</t>
        </is>
      </c>
      <c r="F10" t="inlineStr">
        <is>
          <t>62473-LITHONIA, GA</t>
        </is>
      </c>
      <c r="G10" t="inlineStr">
        <is>
          <t>1/27/2026</t>
        </is>
      </c>
      <c r="H10" t="inlineStr">
        <is>
          <t>1/30/2026</t>
        </is>
      </c>
      <c r="I10" t="inlineStr">
        <is>
          <t>1/31/2026</t>
        </is>
      </c>
      <c r="J10" t="inlineStr">
        <is>
          <t>Scheduled</t>
        </is>
      </c>
      <c r="K10" t="inlineStr">
        <is>
          <t>On Track</t>
        </is>
      </c>
      <c r="L10" t="inlineStr">
        <is>
          <t>Planning</t>
        </is>
      </c>
      <c r="M10" t="inlineStr">
        <is>
          <t>TBD</t>
        </is>
      </c>
      <c r="N10" t="inlineStr">
        <is>
          <t>TBD</t>
        </is>
      </c>
    </row>
    <row r="11">
      <c r="A11" t="n">
        <v>10</v>
      </c>
      <c r="B11" t="n">
        <v>2</v>
      </c>
      <c r="C11" s="2" t="n">
        <v>45684</v>
      </c>
      <c r="D11" t="inlineStr">
        <is>
          <t>Wed</t>
        </is>
      </c>
      <c r="E11" t="inlineStr">
        <is>
          <t>Atlanta Restaurant Partners, LLC [Jackmont]</t>
        </is>
      </c>
      <c r="F11" t="inlineStr">
        <is>
          <t>62115-MALL OF GA, GA</t>
        </is>
      </c>
      <c r="G11" t="inlineStr">
        <is>
          <t>1/28/2026</t>
        </is>
      </c>
      <c r="H11" t="inlineStr">
        <is>
          <t>1/30/2026</t>
        </is>
      </c>
      <c r="I11" t="inlineStr">
        <is>
          <t>1/31/2026</t>
        </is>
      </c>
      <c r="J11" t="inlineStr">
        <is>
          <t>Scheduled</t>
        </is>
      </c>
      <c r="K11" t="inlineStr">
        <is>
          <t>On Track</t>
        </is>
      </c>
      <c r="L11" t="inlineStr">
        <is>
          <t>Planning</t>
        </is>
      </c>
      <c r="M11" t="inlineStr">
        <is>
          <t>TBD</t>
        </is>
      </c>
      <c r="N11" t="inlineStr">
        <is>
          <t>TBD</t>
        </is>
      </c>
    </row>
    <row r="12">
      <c r="A12" t="n">
        <v>11</v>
      </c>
      <c r="B12" t="n">
        <v>2</v>
      </c>
      <c r="C12" s="2" t="n">
        <v>45689</v>
      </c>
      <c r="D12" t="inlineStr">
        <is>
          <t>Tue</t>
        </is>
      </c>
      <c r="E12" t="inlineStr">
        <is>
          <t>Atlanta Restaurant Partners, LLC [Jackmont]</t>
        </is>
      </c>
      <c r="F12" t="inlineStr">
        <is>
          <t>62443-SOUTHLAKE, GA</t>
        </is>
      </c>
      <c r="G12" t="inlineStr">
        <is>
          <t>1/28/2026</t>
        </is>
      </c>
      <c r="H12" t="inlineStr">
        <is>
          <t>1/30/2026</t>
        </is>
      </c>
      <c r="I12" t="inlineStr">
        <is>
          <t>1/31/2026</t>
        </is>
      </c>
      <c r="J12" t="inlineStr">
        <is>
          <t>Scheduled</t>
        </is>
      </c>
      <c r="K12" t="inlineStr">
        <is>
          <t>On Track</t>
        </is>
      </c>
      <c r="L12" t="inlineStr">
        <is>
          <t>Planning</t>
        </is>
      </c>
      <c r="M12" t="inlineStr">
        <is>
          <t>TBD</t>
        </is>
      </c>
      <c r="N12" t="inlineStr">
        <is>
          <t>TBD</t>
        </is>
      </c>
    </row>
    <row r="13">
      <c r="A13" t="n">
        <v>12</v>
      </c>
      <c r="B13" t="n">
        <v>2</v>
      </c>
      <c r="C13" s="2" t="n">
        <v>45689</v>
      </c>
      <c r="D13" t="inlineStr">
        <is>
          <t>Tue</t>
        </is>
      </c>
      <c r="E13" t="inlineStr">
        <is>
          <t>Atlanta Restaurant Partners, LLC [Jackmont]</t>
        </is>
      </c>
      <c r="F13" t="inlineStr">
        <is>
          <t>61750-GREENBELT, MD</t>
        </is>
      </c>
      <c r="G13" t="inlineStr">
        <is>
          <t>1/28/2026</t>
        </is>
      </c>
      <c r="H13" t="inlineStr">
        <is>
          <t>1/30/2026</t>
        </is>
      </c>
      <c r="I13" t="inlineStr">
        <is>
          <t>1/31/2026</t>
        </is>
      </c>
      <c r="J13" t="inlineStr">
        <is>
          <t>Scheduled</t>
        </is>
      </c>
      <c r="K13" t="inlineStr">
        <is>
          <t>On Track</t>
        </is>
      </c>
      <c r="L13" t="inlineStr">
        <is>
          <t>Planning</t>
        </is>
      </c>
      <c r="M13" t="inlineStr">
        <is>
          <t>TBD</t>
        </is>
      </c>
      <c r="N13" t="inlineStr">
        <is>
          <t>TBD</t>
        </is>
      </c>
    </row>
    <row r="14">
      <c r="A14" t="n">
        <v>13</v>
      </c>
      <c r="B14" t="n">
        <v>3</v>
      </c>
      <c r="C14" s="2" t="n">
        <v>45689</v>
      </c>
      <c r="D14" t="inlineStr">
        <is>
          <t>Tue</t>
        </is>
      </c>
      <c r="E14" t="inlineStr">
        <is>
          <t>Atlanta Restaurant Partners, LLC [Jackmont]</t>
        </is>
      </c>
      <c r="F14" t="inlineStr">
        <is>
          <t>62151-LARGO, MD</t>
        </is>
      </c>
      <c r="G14" t="inlineStr">
        <is>
          <t>2/3/2026</t>
        </is>
      </c>
      <c r="H14" t="inlineStr">
        <is>
          <t>2/6/2026</t>
        </is>
      </c>
      <c r="I14" t="inlineStr">
        <is>
          <t>2/7/2026</t>
        </is>
      </c>
      <c r="J14" t="inlineStr">
        <is>
          <t>Scheduled</t>
        </is>
      </c>
      <c r="K14" t="inlineStr">
        <is>
          <t>On Track</t>
        </is>
      </c>
      <c r="L14" t="inlineStr">
        <is>
          <t>Planning</t>
        </is>
      </c>
      <c r="M14" t="inlineStr">
        <is>
          <t>TBD</t>
        </is>
      </c>
      <c r="N14" t="inlineStr">
        <is>
          <t>TBD</t>
        </is>
      </c>
    </row>
    <row r="15">
      <c r="A15" t="n">
        <v>14</v>
      </c>
      <c r="B15" t="n">
        <v>3</v>
      </c>
      <c r="C15" s="2" t="n">
        <v>45690</v>
      </c>
      <c r="D15" t="inlineStr">
        <is>
          <t>Wed</t>
        </is>
      </c>
      <c r="E15" t="inlineStr">
        <is>
          <t>Atlanta Restaurant Partners, LLC [Jackmont]</t>
        </is>
      </c>
      <c r="F15" t="inlineStr">
        <is>
          <t>62149-S. BAL. MORE, MD</t>
        </is>
      </c>
      <c r="G15" t="inlineStr">
        <is>
          <t>2/3/2026</t>
        </is>
      </c>
      <c r="H15" t="inlineStr">
        <is>
          <t>2/6/2026</t>
        </is>
      </c>
      <c r="I15" t="inlineStr">
        <is>
          <t>2/7/2026</t>
        </is>
      </c>
      <c r="J15" t="inlineStr">
        <is>
          <t>Scheduled</t>
        </is>
      </c>
      <c r="K15" t="inlineStr">
        <is>
          <t>On Track</t>
        </is>
      </c>
      <c r="L15" t="inlineStr">
        <is>
          <t>Planning</t>
        </is>
      </c>
      <c r="M15" t="inlineStr">
        <is>
          <t>TBD</t>
        </is>
      </c>
      <c r="N15" t="inlineStr">
        <is>
          <t>TBD</t>
        </is>
      </c>
    </row>
    <row r="16">
      <c r="A16" t="n">
        <v>15</v>
      </c>
      <c r="B16" t="n">
        <v>3</v>
      </c>
      <c r="C16" s="2" t="n">
        <v>45690</v>
      </c>
      <c r="D16" t="inlineStr">
        <is>
          <t>Wed</t>
        </is>
      </c>
      <c r="E16" t="inlineStr">
        <is>
          <t>Atlanta Restaurant Partners, LLC [Jackmont]</t>
        </is>
      </c>
      <c r="F16" t="inlineStr">
        <is>
          <t>62036-SALT SPRING, MD</t>
        </is>
      </c>
      <c r="G16" t="inlineStr">
        <is>
          <t>2/3/2026</t>
        </is>
      </c>
      <c r="H16" t="inlineStr">
        <is>
          <t>2/6/2026</t>
        </is>
      </c>
      <c r="I16" t="inlineStr">
        <is>
          <t>2/7/2026</t>
        </is>
      </c>
      <c r="J16" t="inlineStr">
        <is>
          <t>Scheduled</t>
        </is>
      </c>
      <c r="K16" t="inlineStr">
        <is>
          <t>On Track</t>
        </is>
      </c>
      <c r="L16" t="inlineStr">
        <is>
          <t>Planning</t>
        </is>
      </c>
      <c r="M16" t="inlineStr">
        <is>
          <t>TBD</t>
        </is>
      </c>
      <c r="N16" t="inlineStr">
        <is>
          <t>TBD</t>
        </is>
      </c>
    </row>
    <row r="17">
      <c r="A17" t="n">
        <v>16</v>
      </c>
      <c r="B17" t="n">
        <v>3</v>
      </c>
      <c r="C17" s="2" t="n">
        <v>45690</v>
      </c>
      <c r="D17" t="inlineStr">
        <is>
          <t>Wed</t>
        </is>
      </c>
      <c r="E17" t="inlineStr">
        <is>
          <t>Atlanta Restaurant Partners, LLC [Jackmont]</t>
        </is>
      </c>
      <c r="F17" t="inlineStr">
        <is>
          <t>61742-CHARLOTTE/UNIVERSITY, NC</t>
        </is>
      </c>
      <c r="G17" t="inlineStr">
        <is>
          <t>2/4/2026</t>
        </is>
      </c>
      <c r="H17" t="inlineStr">
        <is>
          <t>2/6/2026</t>
        </is>
      </c>
      <c r="I17" t="inlineStr">
        <is>
          <t>2/7/2026</t>
        </is>
      </c>
      <c r="J17" t="inlineStr">
        <is>
          <t>Scheduled</t>
        </is>
      </c>
      <c r="K17" t="inlineStr">
        <is>
          <t>On Track</t>
        </is>
      </c>
      <c r="L17" t="inlineStr">
        <is>
          <t>Planning</t>
        </is>
      </c>
      <c r="M17" t="inlineStr">
        <is>
          <t>TBD</t>
        </is>
      </c>
      <c r="N17" t="inlineStr">
        <is>
          <t>TBD</t>
        </is>
      </c>
    </row>
    <row r="18">
      <c r="A18" t="n">
        <v>17</v>
      </c>
      <c r="B18" t="n">
        <v>3</v>
      </c>
      <c r="C18" s="2" t="n">
        <v>45695</v>
      </c>
      <c r="D18" t="inlineStr">
        <is>
          <t>Tue</t>
        </is>
      </c>
      <c r="E18" t="inlineStr">
        <is>
          <t>Atlanta Restaurant Partners, LLC [Jackmont]</t>
        </is>
      </c>
      <c r="F18" t="inlineStr">
        <is>
          <t>62641-AVIATION</t>
        </is>
      </c>
      <c r="G18" t="inlineStr">
        <is>
          <t>2/4/2026</t>
        </is>
      </c>
      <c r="H18" t="inlineStr">
        <is>
          <t>2/6/2026</t>
        </is>
      </c>
      <c r="I18" t="inlineStr">
        <is>
          <t>2/7/2026</t>
        </is>
      </c>
      <c r="J18" t="inlineStr">
        <is>
          <t>Scheduled</t>
        </is>
      </c>
      <c r="K18" t="inlineStr">
        <is>
          <t>On Track</t>
        </is>
      </c>
      <c r="L18" t="inlineStr">
        <is>
          <t>Planning</t>
        </is>
      </c>
      <c r="M18" t="inlineStr">
        <is>
          <t>TBD</t>
        </is>
      </c>
      <c r="N18" t="inlineStr">
        <is>
          <t>TBD</t>
        </is>
      </c>
    </row>
    <row r="19">
      <c r="A19" t="n">
        <v>18</v>
      </c>
      <c r="B19" t="n">
        <v>3</v>
      </c>
      <c r="C19" s="2" t="n">
        <v>45695</v>
      </c>
      <c r="D19" t="inlineStr">
        <is>
          <t>Tue</t>
        </is>
      </c>
      <c r="E19" t="inlineStr">
        <is>
          <t>Atlanta Restaurant Partners, LLC [Jackmont]</t>
        </is>
      </c>
      <c r="F19" t="inlineStr">
        <is>
          <t>62508-CHARLOTTE/NORTH LAKE</t>
        </is>
      </c>
      <c r="G19" t="inlineStr">
        <is>
          <t>2/4/2026</t>
        </is>
      </c>
      <c r="H19" t="inlineStr">
        <is>
          <t>2/6/2026</t>
        </is>
      </c>
      <c r="I19" t="inlineStr">
        <is>
          <t>2/7/2026</t>
        </is>
      </c>
      <c r="J19" t="inlineStr">
        <is>
          <t>Scheduled</t>
        </is>
      </c>
      <c r="K19" t="inlineStr">
        <is>
          <t>On Track</t>
        </is>
      </c>
      <c r="L19" t="inlineStr">
        <is>
          <t>Planning</t>
        </is>
      </c>
      <c r="M19" t="inlineStr">
        <is>
          <t>TBD</t>
        </is>
      </c>
      <c r="N19" t="inlineStr">
        <is>
          <t>TBD</t>
        </is>
      </c>
    </row>
    <row r="20">
      <c r="A20" t="n">
        <v>19</v>
      </c>
      <c r="B20" t="n">
        <v>4</v>
      </c>
      <c r="C20" s="2" t="n">
        <v>45695</v>
      </c>
      <c r="D20" t="inlineStr">
        <is>
          <t>Tue</t>
        </is>
      </c>
      <c r="E20" t="inlineStr">
        <is>
          <t>Atlanta Restaurant Partners, LLC [Jackmont]</t>
        </is>
      </c>
      <c r="F20" t="inlineStr">
        <is>
          <t>62643-PEMBROKE PINES</t>
        </is>
      </c>
      <c r="G20" t="inlineStr">
        <is>
          <t>2/10/2026</t>
        </is>
      </c>
      <c r="H20" t="inlineStr">
        <is>
          <t>2/13/2026</t>
        </is>
      </c>
      <c r="I20" t="inlineStr">
        <is>
          <t>2/14/2026</t>
        </is>
      </c>
      <c r="J20" t="inlineStr">
        <is>
          <t>Scheduled</t>
        </is>
      </c>
      <c r="K20" t="inlineStr">
        <is>
          <t>On Track</t>
        </is>
      </c>
      <c r="L20" t="inlineStr">
        <is>
          <t>Planning</t>
        </is>
      </c>
      <c r="M20" t="inlineStr">
        <is>
          <t>TBD</t>
        </is>
      </c>
      <c r="N20" t="inlineStr">
        <is>
          <t>TBD</t>
        </is>
      </c>
    </row>
  </sheetData>
  <conditionalFormatting sqref="K2:K1000">
    <cfRule type="cellIs" priority="1" operator="equal" dxfId="0">
      <formula>"On Track"</formula>
    </cfRule>
    <cfRule type="cellIs" priority="2" operator="equal" dxfId="1">
      <formula>"Some Risk"</formula>
    </cfRule>
    <cfRule type="cellIs" priority="3" operator="equal" dxfId="2">
      <formula>"At Risk"</formula>
    </cfRule>
  </conditionalFormatting>
  <dataValidations count="2">
    <dataValidation sqref="K2:K1000" showDropDown="0" showInputMessage="0" showErrorMessage="0" allowBlank="1" errorTitle="Invalid Entry" error="Please select from the list" type="list">
      <formula1>"On Track,Some Risk,At Risk"</formula1>
    </dataValidation>
    <dataValidation sqref="L2:L1000" showDropDown="0" showInputMessage="0" showErrorMessage="0" allowBlank="1" errorTitle="Invalid Entry" error="Please select from the list" type="list">
      <formula1>"Planning,Configuration,Training,Live,On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25" customWidth="1" min="3" max="3"/>
    <col width="20" customWidth="1" min="4" max="4"/>
    <col width="25" customWidth="1" min="5" max="5"/>
    <col width="15" customWidth="1" min="6" max="6"/>
    <col width="40" customWidth="1" min="7" max="7"/>
  </cols>
  <sheetData>
    <row r="1">
      <c r="A1" s="1" t="inlineStr">
        <is>
          <t>Franchise Group</t>
        </is>
      </c>
      <c r="B1" s="1" t="inlineStr">
        <is>
          <t>Location / Store Code</t>
        </is>
      </c>
      <c r="C1" s="1" t="inlineStr">
        <is>
          <t>Store Name</t>
        </is>
      </c>
      <c r="D1" s="1" t="inlineStr">
        <is>
          <t>Primary Contact</t>
        </is>
      </c>
      <c r="E1" s="1" t="inlineStr">
        <is>
          <t>Contact Email</t>
        </is>
      </c>
      <c r="F1" s="1" t="inlineStr">
        <is>
          <t>Contact Phone</t>
        </is>
      </c>
      <c r="G1" s="1" t="inlineStr">
        <is>
          <t>Special Requirements</t>
        </is>
      </c>
    </row>
    <row r="2">
      <c r="A2" t="inlineStr">
        <is>
          <t>Atlanta Restaurant Partners, LLC [Jackmont]</t>
        </is>
      </c>
      <c r="B2" t="inlineStr">
        <is>
          <t>62644-LAUDERHILL, FL</t>
        </is>
      </c>
    </row>
    <row r="3">
      <c r="A3" t="inlineStr">
        <is>
          <t>Atlanta Restaurant Partners, LLC [Jackmont]</t>
        </is>
      </c>
      <c r="B3" t="inlineStr">
        <is>
          <t>62652-N. MIAMI BEACH, FL</t>
        </is>
      </c>
    </row>
    <row r="4">
      <c r="A4" t="inlineStr">
        <is>
          <t>Atlanta Restaurant Partners, LLC [Jackmont]</t>
        </is>
      </c>
      <c r="B4" t="inlineStr">
        <is>
          <t>62672-W. MIAMI, FL</t>
        </is>
      </c>
    </row>
    <row r="5">
      <c r="A5" t="inlineStr">
        <is>
          <t>Atlanta Restaurant Partners, LLC [Jackmont]</t>
        </is>
      </c>
      <c r="B5" t="inlineStr">
        <is>
          <t>62486-ATL AIRPORT ATRIUM, GA</t>
        </is>
      </c>
    </row>
    <row r="6">
      <c r="A6" t="inlineStr">
        <is>
          <t>Atlanta Restaurant Partners, LLC [Jackmont]</t>
        </is>
      </c>
      <c r="B6" t="inlineStr">
        <is>
          <t>62037-ATLANTA AIRPORT, GA</t>
        </is>
      </c>
    </row>
    <row r="7">
      <c r="A7" t="inlineStr">
        <is>
          <t>Atlanta Restaurant Partners, LLC [Jackmont]</t>
        </is>
      </c>
      <c r="B7" t="inlineStr">
        <is>
          <t>62038-ATLANTA AIRPORT, GA</t>
        </is>
      </c>
    </row>
    <row r="8">
      <c r="A8" t="inlineStr">
        <is>
          <t>Atlanta Restaurant Partners, LLC [Jackmont]</t>
        </is>
      </c>
      <c r="B8" t="inlineStr">
        <is>
          <t>61755-ATLANTA INTL AIRPORT, GA</t>
        </is>
      </c>
    </row>
    <row r="9">
      <c r="A9" t="inlineStr">
        <is>
          <t>Atlanta Restaurant Partners, LLC [Jackmont]</t>
        </is>
      </c>
      <c r="B9" t="inlineStr">
        <is>
          <t>62112-CAMP CREEK, GA</t>
        </is>
      </c>
    </row>
    <row r="10">
      <c r="A10" t="inlineStr">
        <is>
          <t>Atlanta Restaurant Partners, LLC [Jackmont]</t>
        </is>
      </c>
      <c r="B10" t="inlineStr">
        <is>
          <t>62473-LITHONIA, GA</t>
        </is>
      </c>
    </row>
    <row r="11">
      <c r="A11" t="inlineStr">
        <is>
          <t>Atlanta Restaurant Partners, LLC [Jackmont]</t>
        </is>
      </c>
      <c r="B11" t="inlineStr">
        <is>
          <t>62115-MALL OF GA, GA</t>
        </is>
      </c>
    </row>
    <row r="12">
      <c r="A12" t="inlineStr">
        <is>
          <t>Atlanta Restaurant Partners, LLC [Jackmont]</t>
        </is>
      </c>
      <c r="B12" t="inlineStr">
        <is>
          <t>62443-SOUTHLAKE, GA</t>
        </is>
      </c>
    </row>
    <row r="13">
      <c r="A13" t="inlineStr">
        <is>
          <t>Atlanta Restaurant Partners, LLC [Jackmont]</t>
        </is>
      </c>
      <c r="B13" t="inlineStr">
        <is>
          <t>61750-GREENBELT, MD</t>
        </is>
      </c>
    </row>
    <row r="14">
      <c r="A14" t="inlineStr">
        <is>
          <t>Atlanta Restaurant Partners, LLC [Jackmont]</t>
        </is>
      </c>
      <c r="B14" t="inlineStr">
        <is>
          <t>62151-LARGO, MD</t>
        </is>
      </c>
    </row>
    <row r="15">
      <c r="A15" t="inlineStr">
        <is>
          <t>Atlanta Restaurant Partners, LLC [Jackmont]</t>
        </is>
      </c>
      <c r="B15" t="inlineStr">
        <is>
          <t>62149-S. BAL. MORE, MD</t>
        </is>
      </c>
    </row>
    <row r="16">
      <c r="A16" t="inlineStr">
        <is>
          <t>Atlanta Restaurant Partners, LLC [Jackmont]</t>
        </is>
      </c>
      <c r="B16" t="inlineStr">
        <is>
          <t>62036-SALT SPRING, MD</t>
        </is>
      </c>
    </row>
    <row r="17">
      <c r="A17" t="inlineStr">
        <is>
          <t>Atlanta Restaurant Partners, LLC [Jackmont]</t>
        </is>
      </c>
      <c r="B17" t="inlineStr">
        <is>
          <t>61742-CHARLOTTE/UNIVERSITY, NC</t>
        </is>
      </c>
    </row>
    <row r="18">
      <c r="A18" t="inlineStr">
        <is>
          <t>Atlanta Restaurant Partners, LLC [Jackmont]</t>
        </is>
      </c>
      <c r="B18" t="inlineStr">
        <is>
          <t>62641-AVIATION</t>
        </is>
      </c>
    </row>
    <row r="19">
      <c r="A19" t="inlineStr">
        <is>
          <t>Atlanta Restaurant Partners, LLC [Jackmont]</t>
        </is>
      </c>
      <c r="B19" t="inlineStr">
        <is>
          <t>62508-CHARLOTTE/NORTH LAKE</t>
        </is>
      </c>
    </row>
    <row r="20">
      <c r="A20" t="inlineStr">
        <is>
          <t>Atlanta Restaurant Partners, LLC [Jackmont]</t>
        </is>
      </c>
      <c r="B20" t="inlineStr">
        <is>
          <t>62643-PEMBROKE PINES</t>
        </is>
      </c>
    </row>
    <row r="21">
      <c r="A21" t="inlineStr">
        <is>
          <t>Bridgeport Restaurant Group, LLC</t>
        </is>
      </c>
      <c r="B21" t="inlineStr">
        <is>
          <t>61933-SANDUSKY CEDAR POINT, OH</t>
        </is>
      </c>
    </row>
    <row r="22">
      <c r="A22" t="inlineStr">
        <is>
          <t>Maui 1 Enterprises, LLC</t>
        </is>
      </c>
      <c r="B22" t="inlineStr">
        <is>
          <t>64214 - SOUTH GATE, CA</t>
        </is>
      </c>
    </row>
    <row r="23">
      <c r="A23" t="inlineStr">
        <is>
          <t>Maui 1 Enterprises, LLC</t>
        </is>
      </c>
      <c r="B23" t="inlineStr">
        <is>
          <t>64215 - SOUTH GATE, CA</t>
        </is>
      </c>
    </row>
    <row r="24">
      <c r="A24" t="inlineStr">
        <is>
          <t>Maui 1 Enterprises, LLC</t>
        </is>
      </c>
      <c r="B24" t="inlineStr">
        <is>
          <t>64216 - NORTH ORANGE, CA</t>
        </is>
      </c>
    </row>
    <row r="25">
      <c r="A25" t="inlineStr">
        <is>
          <t>Maui 1 Enterprises, LLC</t>
        </is>
      </c>
      <c r="B25" t="inlineStr">
        <is>
          <t>62633-ORLANDO AIRPORT, FL</t>
        </is>
      </c>
    </row>
    <row r="26">
      <c r="A26" t="inlineStr">
        <is>
          <t>Maui 1 Enterprises, LLC</t>
        </is>
      </c>
      <c r="B26" t="inlineStr">
        <is>
          <t>62668-CHICAGO ERIE STREET, IL</t>
        </is>
      </c>
    </row>
    <row r="27">
      <c r="A27" t="inlineStr">
        <is>
          <t>Maui 1 Enterprises, LLC</t>
        </is>
      </c>
      <c r="B27" t="inlineStr">
        <is>
          <t>62698-EVANSVILLE, IN</t>
        </is>
      </c>
    </row>
    <row r="28">
      <c r="A28" t="inlineStr">
        <is>
          <t>Maui 1 Enterprises, LLC</t>
        </is>
      </c>
      <c r="B28" t="inlineStr">
        <is>
          <t>64206 - ANNAPOLIS, MD</t>
        </is>
      </c>
    </row>
    <row r="29">
      <c r="A29" t="inlineStr">
        <is>
          <t>Maui 1 Enterprises, LLC</t>
        </is>
      </c>
      <c r="B29" t="inlineStr">
        <is>
          <t>64207 - FREDERICK, MD</t>
        </is>
      </c>
    </row>
    <row r="30">
      <c r="A30" t="inlineStr">
        <is>
          <t>Maui 1 Enterprises, LLC</t>
        </is>
      </c>
      <c r="B30" t="inlineStr">
        <is>
          <t>64302 - OWINGS MILLS, MD</t>
        </is>
      </c>
    </row>
    <row r="31">
      <c r="A31" t="inlineStr">
        <is>
          <t>Maui 1 Enterprises, LLC</t>
        </is>
      </c>
      <c r="B31" t="inlineStr">
        <is>
          <t>64303 - ANNE ARUNDEL, MD</t>
        </is>
      </c>
    </row>
    <row r="32">
      <c r="A32" t="inlineStr">
        <is>
          <t>Maui 1 Enterprises, LLC</t>
        </is>
      </c>
      <c r="B32" t="inlineStr">
        <is>
          <t>62703-DETROIT/SOUTHFIELD, MI</t>
        </is>
      </c>
    </row>
    <row r="33">
      <c r="A33" t="inlineStr">
        <is>
          <t>Maui 1 Enterprises, LLC</t>
        </is>
      </c>
      <c r="B33" t="inlineStr">
        <is>
          <t>62693-BLOOMINGTON, MN</t>
        </is>
      </c>
    </row>
    <row r="34">
      <c r="A34" t="inlineStr">
        <is>
          <t>Maui 1 Enterprises, LLC</t>
        </is>
      </c>
      <c r="B34" t="inlineStr">
        <is>
          <t>62692-MAPLE GROVE, MN</t>
        </is>
      </c>
    </row>
    <row r="35">
      <c r="A35" t="inlineStr">
        <is>
          <t>Maui 1 Enterprises, LLC</t>
        </is>
      </c>
      <c r="B35" t="inlineStr">
        <is>
          <t>64304 - WALDORF, MO</t>
        </is>
      </c>
    </row>
    <row r="36">
      <c r="A36" t="inlineStr">
        <is>
          <t>Maui 1 Enterprises, LLC</t>
        </is>
      </c>
      <c r="B36" t="inlineStr">
        <is>
          <t>64210 - BURLINGTON TOWNSHIP, NJ</t>
        </is>
      </c>
    </row>
    <row r="37">
      <c r="A37" t="inlineStr">
        <is>
          <t>Maui 1 Enterprises, LLC</t>
        </is>
      </c>
      <c r="B37" t="inlineStr">
        <is>
          <t>64211 - EAST WINDSOR, NJ</t>
        </is>
      </c>
    </row>
    <row r="38">
      <c r="A38" t="inlineStr">
        <is>
          <t>Maui 1 Enterprises, LLC</t>
        </is>
      </c>
      <c r="B38" t="inlineStr">
        <is>
          <t>64212 - WEST ORANGE, NJ</t>
        </is>
      </c>
    </row>
    <row r="39">
      <c r="A39" t="inlineStr">
        <is>
          <t>Maui 1 Enterprises, LLC</t>
        </is>
      </c>
      <c r="B39" t="inlineStr">
        <is>
          <t>64213 - LINDEN, NJ</t>
        </is>
      </c>
    </row>
    <row r="40">
      <c r="A40" t="inlineStr">
        <is>
          <t>Maui 1 Enterprises, LLC</t>
        </is>
      </c>
      <c r="B40" t="inlineStr">
        <is>
          <t>64203 - HYATTSVILLE, PA</t>
        </is>
      </c>
    </row>
    <row r="41">
      <c r="A41" t="inlineStr">
        <is>
          <t>Maui 1 Enterprises, LLC</t>
        </is>
      </c>
      <c r="B41" t="inlineStr">
        <is>
          <t>64208 - GETTYSBURG, PA</t>
        </is>
      </c>
    </row>
    <row r="42">
      <c r="A42" t="inlineStr">
        <is>
          <t>Maui 1 Enterprises, LLC</t>
        </is>
      </c>
      <c r="B42" t="inlineStr">
        <is>
          <t>64209 - BENSALEM, PA</t>
        </is>
      </c>
    </row>
    <row r="43">
      <c r="A43" t="inlineStr">
        <is>
          <t>Maui 1 Enterprises, LLC</t>
        </is>
      </c>
      <c r="B43" t="inlineStr">
        <is>
          <t>64201 - HERNDON, VA</t>
        </is>
      </c>
    </row>
    <row r="44">
      <c r="A44" t="inlineStr">
        <is>
          <t>Maui 1 Enterprises, LLC</t>
        </is>
      </c>
      <c r="B44" t="inlineStr">
        <is>
          <t>64202 - TYSONS CORNER #2 - MCLEAN, VA</t>
        </is>
      </c>
    </row>
    <row r="45">
      <c r="A45" t="inlineStr">
        <is>
          <t>Maui 1 Enterprises, LLC</t>
        </is>
      </c>
      <c r="B45" t="inlineStr">
        <is>
          <t>64205 - WINCHESTER, VA</t>
        </is>
      </c>
    </row>
    <row r="46">
      <c r="A46" t="inlineStr">
        <is>
          <t>Maui 1 Enterprises, LLC</t>
        </is>
      </c>
      <c r="B46" t="inlineStr">
        <is>
          <t>64204 - FRONT ROYAL, WA</t>
        </is>
      </c>
    </row>
    <row r="47">
      <c r="A47" t="inlineStr">
        <is>
          <t>Mera</t>
        </is>
      </c>
      <c r="B47" t="inlineStr">
        <is>
          <t>64305-DALLAS/DFW AIRPORT A-12, TX</t>
        </is>
      </c>
    </row>
    <row r="48">
      <c r="A48" t="inlineStr">
        <is>
          <t>Mera</t>
        </is>
      </c>
      <c r="B48" t="inlineStr">
        <is>
          <t>64307-DALLAS/DFW AIRPORT B-10, TX</t>
        </is>
      </c>
    </row>
    <row r="49">
      <c r="A49" t="inlineStr">
        <is>
          <t>Mera</t>
        </is>
      </c>
      <c r="B49" t="inlineStr">
        <is>
          <t>64308-DALLAS/DFW AIRPORT D-30, TX</t>
        </is>
      </c>
    </row>
    <row r="50">
      <c r="A50" t="inlineStr">
        <is>
          <t>Mera</t>
        </is>
      </c>
      <c r="B50" t="inlineStr">
        <is>
          <t>64306-DALLAS/DFW AIRPORTE-17, TX</t>
        </is>
      </c>
    </row>
    <row r="51">
      <c r="A51" t="inlineStr">
        <is>
          <t>Mera</t>
        </is>
      </c>
      <c r="B51" t="inlineStr">
        <is>
          <t>64309-FAB.DALLAS/DFW AIRPORT C-30, TX</t>
        </is>
      </c>
    </row>
    <row r="52">
      <c r="A52" t="inlineStr">
        <is>
          <t>Metz Culinary Management</t>
        </is>
      </c>
      <c r="B52" t="inlineStr">
        <is>
          <t>61682-MANAHAWKIN, NJ</t>
        </is>
      </c>
    </row>
    <row r="53">
      <c r="A53" t="inlineStr">
        <is>
          <t>Metz Culinary Management</t>
        </is>
      </c>
      <c r="B53" t="inlineStr">
        <is>
          <t>61408-TURNERSVILLE, NJ</t>
        </is>
      </c>
    </row>
    <row r="54">
      <c r="A54" t="inlineStr">
        <is>
          <t>Metz Culinary Management</t>
        </is>
      </c>
      <c r="B54" t="inlineStr">
        <is>
          <t>61091-BETH CHEN, PA</t>
        </is>
      </c>
    </row>
    <row r="55">
      <c r="A55" t="inlineStr">
        <is>
          <t>Metz Culinary Management</t>
        </is>
      </c>
      <c r="B55" t="inlineStr">
        <is>
          <t>61425-DICKSON CITY, PA</t>
        </is>
      </c>
    </row>
    <row r="56">
      <c r="A56" t="inlineStr">
        <is>
          <t>Metz Culinary Management</t>
        </is>
      </c>
      <c r="B56" t="inlineStr">
        <is>
          <t>61684-QUAKERTOWN, PA</t>
        </is>
      </c>
    </row>
    <row r="57">
      <c r="A57" t="inlineStr">
        <is>
          <t>Metz Culinary Management</t>
        </is>
      </c>
      <c r="B57" t="inlineStr">
        <is>
          <t>61680-WILKES BARRE, PA</t>
        </is>
      </c>
    </row>
    <row r="58">
      <c r="A58" t="inlineStr">
        <is>
          <t>Metz Culinary Management</t>
        </is>
      </c>
      <c r="B58" t="inlineStr">
        <is>
          <t>61679-WILLIAMSPORT, PA</t>
        </is>
      </c>
    </row>
    <row r="59">
      <c r="A59" t="inlineStr">
        <is>
          <t>RLJ Development</t>
        </is>
      </c>
      <c r="B59" t="inlineStr">
        <is>
          <t>61856-BEDFORD PARK, IL</t>
        </is>
      </c>
    </row>
    <row r="60">
      <c r="A60" t="inlineStr">
        <is>
          <t>United Restaurant Group</t>
        </is>
      </c>
      <c r="B60" t="inlineStr">
        <is>
          <t>61520-NEW CASTLE, DE</t>
        </is>
      </c>
    </row>
    <row r="61">
      <c r="A61" t="inlineStr">
        <is>
          <t>United Restaurant Group</t>
        </is>
      </c>
      <c r="B61" t="inlineStr">
        <is>
          <t>62175-DARNEN, NC</t>
        </is>
      </c>
    </row>
    <row r="62">
      <c r="A62" t="inlineStr">
        <is>
          <t>Village 76</t>
        </is>
      </c>
      <c r="B62" t="inlineStr">
        <is>
          <t>61896-EFFINGHAM, 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25" customWidth="1" min="6" max="6"/>
  </cols>
  <sheetData>
    <row r="1">
      <c r="A1" s="1" t="inlineStr">
        <is>
          <t>Franchise Group</t>
        </is>
      </c>
      <c r="B1" s="1" t="inlineStr">
        <is>
          <t>Rollout Order</t>
        </is>
      </c>
      <c r="C1" s="1" t="inlineStr">
        <is>
          <t>Total Stores</t>
        </is>
      </c>
      <c r="D1" s="1" t="inlineStr">
        <is>
          <t>Start Week</t>
        </is>
      </c>
      <c r="E1" s="1" t="inlineStr">
        <is>
          <t>End Week</t>
        </is>
      </c>
      <c r="F1" s="1" t="inlineStr">
        <is>
          <t>Group Contact</t>
        </is>
      </c>
    </row>
    <row r="2">
      <c r="A2" t="inlineStr">
        <is>
          <t>Atlanta Restaurant Partners, LLC [Jackmont]</t>
        </is>
      </c>
      <c r="B2" t="n">
        <v>1</v>
      </c>
      <c r="C2" t="n">
        <v>19</v>
      </c>
    </row>
    <row r="3">
      <c r="A3" t="inlineStr">
        <is>
          <t>Bridgeport Restaurant Group, LLC</t>
        </is>
      </c>
      <c r="B3" t="n">
        <v>2</v>
      </c>
      <c r="C3" t="n">
        <v>1</v>
      </c>
    </row>
    <row r="4">
      <c r="A4" t="inlineStr">
        <is>
          <t>Maui 1 Enterprises, LLC</t>
        </is>
      </c>
      <c r="B4" t="n">
        <v>3</v>
      </c>
      <c r="C4" t="n">
        <v>25</v>
      </c>
    </row>
    <row r="5">
      <c r="A5" t="inlineStr">
        <is>
          <t>Mera</t>
        </is>
      </c>
      <c r="B5" t="n">
        <v>4</v>
      </c>
      <c r="C5" t="n">
        <v>5</v>
      </c>
    </row>
    <row r="6">
      <c r="A6" t="inlineStr">
        <is>
          <t>Metz Culinary Management</t>
        </is>
      </c>
      <c r="B6" t="n">
        <v>5</v>
      </c>
      <c r="C6" t="n">
        <v>7</v>
      </c>
    </row>
    <row r="7">
      <c r="A7" t="inlineStr">
        <is>
          <t>RLJ Development</t>
        </is>
      </c>
      <c r="B7" t="n">
        <v>6</v>
      </c>
      <c r="C7" t="n">
        <v>1</v>
      </c>
    </row>
    <row r="8">
      <c r="A8" t="inlineStr">
        <is>
          <t>United Restaurant Group</t>
        </is>
      </c>
      <c r="B8" t="n">
        <v>7</v>
      </c>
      <c r="C8" t="n">
        <v>2</v>
      </c>
    </row>
    <row r="9">
      <c r="A9" t="inlineStr">
        <is>
          <t>Village 76</t>
        </is>
      </c>
      <c r="B9" t="n">
        <v>8</v>
      </c>
      <c r="C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2025-12-31T21:45:55Z</dcterms:created>
  <dcterms:modified xmlns:dcterms="http://purl.org/dc/terms/" xmlns:xsi="http://www.w3.org/2001/XMLSchema-instance" xsi:type="dcterms:W3CDTF">2025-12-31T22:08:37Z</dcterms:modified>
</cp:coreProperties>
</file>