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Joseph\Documents\Crash-Sat\Crash-Sat\Aero design\Flight sim\hover stage sim - RK4 method\"/>
    </mc:Choice>
  </mc:AlternateContent>
  <xr:revisionPtr revIDLastSave="0" documentId="13_ncr:1_{1C9B0AE5-1AF6-4B79-BC75-7B2D53497233}" xr6:coauthVersionLast="47" xr6:coauthVersionMax="47" xr10:uidLastSave="{00000000-0000-0000-0000-000000000000}"/>
  <bookViews>
    <workbookView xWindow="2304" yWindow="2304" windowWidth="17280" windowHeight="897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2" l="1"/>
  <c r="A3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1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" i="2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0292-4AE4-4A39-BED2-95CB4BCE85B6}">
  <dimension ref="A1:H31"/>
  <sheetViews>
    <sheetView tabSelected="1" workbookViewId="0">
      <selection activeCell="J14" sqref="J14"/>
    </sheetView>
  </sheetViews>
  <sheetFormatPr defaultRowHeight="14.4" x14ac:dyDescent="0.3"/>
  <sheetData>
    <row r="1" spans="1:8" x14ac:dyDescent="0.3">
      <c r="A1">
        <f>C1+0.2</f>
        <v>0.7</v>
      </c>
      <c r="B1">
        <f>C1+0.05</f>
        <v>0.55000000000000004</v>
      </c>
      <c r="C1">
        <v>0.5</v>
      </c>
      <c r="D1">
        <v>0.5</v>
      </c>
      <c r="E1">
        <v>0.5</v>
      </c>
      <c r="F1">
        <v>0.5</v>
      </c>
      <c r="G1">
        <v>0.5</v>
      </c>
      <c r="H1">
        <v>0.5</v>
      </c>
    </row>
    <row r="2" spans="1:8" x14ac:dyDescent="0.3">
      <c r="A2">
        <f t="shared" ref="A2:A31" si="0">C2+0.2</f>
        <v>0.7</v>
      </c>
      <c r="B2">
        <f t="shared" ref="B2:B31" si="1">C2+0.05</f>
        <v>0.55000000000000004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 x14ac:dyDescent="0.3">
      <c r="A3">
        <f t="shared" si="0"/>
        <v>0.7</v>
      </c>
      <c r="B3">
        <f t="shared" si="1"/>
        <v>0.55000000000000004</v>
      </c>
      <c r="C3">
        <v>0.5</v>
      </c>
      <c r="D3">
        <v>0.5</v>
      </c>
      <c r="E3">
        <v>0.5</v>
      </c>
      <c r="F3">
        <v>0.5</v>
      </c>
      <c r="G3">
        <v>0.5</v>
      </c>
      <c r="H3">
        <v>0.5</v>
      </c>
    </row>
    <row r="4" spans="1:8" x14ac:dyDescent="0.3">
      <c r="A4">
        <f t="shared" si="0"/>
        <v>0.7</v>
      </c>
      <c r="B4">
        <f t="shared" si="1"/>
        <v>0.55000000000000004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</row>
    <row r="5" spans="1:8" x14ac:dyDescent="0.3">
      <c r="A5">
        <f t="shared" si="0"/>
        <v>0.7</v>
      </c>
      <c r="B5">
        <f t="shared" si="1"/>
        <v>0.55000000000000004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</row>
    <row r="6" spans="1:8" x14ac:dyDescent="0.3">
      <c r="A6">
        <f t="shared" si="0"/>
        <v>0.45600000000000002</v>
      </c>
      <c r="B6">
        <f t="shared" si="1"/>
        <v>0.30599999999999999</v>
      </c>
      <c r="C6">
        <v>0.25600000000000001</v>
      </c>
      <c r="D6">
        <v>0.25600000000000001</v>
      </c>
      <c r="E6">
        <v>0.25600000000000001</v>
      </c>
      <c r="F6">
        <v>0.25600000000000001</v>
      </c>
      <c r="G6">
        <v>0.25600000000000001</v>
      </c>
      <c r="H6">
        <v>0.25600000000000001</v>
      </c>
    </row>
    <row r="7" spans="1:8" x14ac:dyDescent="0.3">
      <c r="A7">
        <f t="shared" si="0"/>
        <v>0.32800000000000001</v>
      </c>
      <c r="B7">
        <f t="shared" si="1"/>
        <v>0.17799999999999999</v>
      </c>
      <c r="C7">
        <v>0.128</v>
      </c>
      <c r="D7">
        <v>0.128</v>
      </c>
      <c r="E7">
        <v>0.128</v>
      </c>
      <c r="F7">
        <v>0.128</v>
      </c>
      <c r="G7">
        <v>0.128</v>
      </c>
      <c r="H7">
        <v>0.128</v>
      </c>
    </row>
    <row r="8" spans="1:8" x14ac:dyDescent="0.3">
      <c r="A8">
        <f t="shared" si="0"/>
        <v>0.26400000000000001</v>
      </c>
      <c r="B8">
        <f t="shared" si="1"/>
        <v>0.114</v>
      </c>
      <c r="C8">
        <v>6.4000000000000001E-2</v>
      </c>
      <c r="D8">
        <v>6.4000000000000001E-2</v>
      </c>
      <c r="E8">
        <v>6.4000000000000001E-2</v>
      </c>
      <c r="F8">
        <v>6.4000000000000001E-2</v>
      </c>
      <c r="G8">
        <v>6.4000000000000001E-2</v>
      </c>
      <c r="H8">
        <v>6.4000000000000001E-2</v>
      </c>
    </row>
    <row r="9" spans="1:8" x14ac:dyDescent="0.3">
      <c r="A9">
        <f t="shared" si="0"/>
        <v>0.249</v>
      </c>
      <c r="B9">
        <f t="shared" si="1"/>
        <v>9.9000000000000005E-2</v>
      </c>
      <c r="C9">
        <v>4.9000000000000002E-2</v>
      </c>
      <c r="D9">
        <v>4.9000000000000002E-2</v>
      </c>
      <c r="E9">
        <v>4.9000000000000002E-2</v>
      </c>
      <c r="F9">
        <v>4.9000000000000002E-2</v>
      </c>
      <c r="G9">
        <v>4.9000000000000002E-2</v>
      </c>
      <c r="H9">
        <v>4.9000000000000002E-2</v>
      </c>
    </row>
    <row r="10" spans="1:8" x14ac:dyDescent="0.3">
      <c r="A10">
        <f t="shared" si="0"/>
        <v>0.23600000000000002</v>
      </c>
      <c r="B10">
        <f t="shared" si="1"/>
        <v>8.5999999999999993E-2</v>
      </c>
      <c r="C10">
        <v>3.5999999999999997E-2</v>
      </c>
      <c r="D10">
        <v>3.5999999999999997E-2</v>
      </c>
      <c r="E10">
        <v>3.5999999999999997E-2</v>
      </c>
      <c r="F10">
        <v>3.5999999999999997E-2</v>
      </c>
      <c r="G10">
        <v>3.5999999999999997E-2</v>
      </c>
      <c r="H10">
        <v>3.5999999999999997E-2</v>
      </c>
    </row>
    <row r="11" spans="1:8" x14ac:dyDescent="0.3">
      <c r="A11">
        <f t="shared" si="0"/>
        <v>0.22500000000000001</v>
      </c>
      <c r="B11">
        <f t="shared" si="1"/>
        <v>7.5000000000000011E-2</v>
      </c>
      <c r="C11">
        <v>2.5000000000000001E-2</v>
      </c>
      <c r="D11">
        <v>2.5000000000000001E-2</v>
      </c>
      <c r="E11">
        <v>2.5000000000000001E-2</v>
      </c>
      <c r="F11">
        <v>2.5000000000000001E-2</v>
      </c>
      <c r="G11">
        <v>2.5000000000000001E-2</v>
      </c>
      <c r="H11">
        <v>2.5000000000000001E-2</v>
      </c>
    </row>
    <row r="12" spans="1:8" x14ac:dyDescent="0.3">
      <c r="A12">
        <f t="shared" si="0"/>
        <v>0.21600000000000003</v>
      </c>
      <c r="B12">
        <f t="shared" si="1"/>
        <v>6.6000000000000003E-2</v>
      </c>
      <c r="C12">
        <v>1.6E-2</v>
      </c>
      <c r="D12">
        <v>1.6E-2</v>
      </c>
      <c r="E12">
        <v>1.6E-2</v>
      </c>
      <c r="F12">
        <v>1.6E-2</v>
      </c>
      <c r="G12">
        <v>1.6E-2</v>
      </c>
      <c r="H12">
        <v>1.6E-2</v>
      </c>
    </row>
    <row r="13" spans="1:8" x14ac:dyDescent="0.3">
      <c r="A13">
        <f t="shared" si="0"/>
        <v>0.20900000000000002</v>
      </c>
      <c r="B13">
        <f t="shared" si="1"/>
        <v>5.9000000000000004E-2</v>
      </c>
      <c r="C13">
        <v>9.0000000000000011E-3</v>
      </c>
      <c r="D13">
        <v>9.0000000000000011E-3</v>
      </c>
      <c r="E13">
        <v>9.0000000000000011E-3</v>
      </c>
      <c r="F13">
        <v>9.0000000000000011E-3</v>
      </c>
      <c r="G13">
        <v>9.0000000000000011E-3</v>
      </c>
      <c r="H13">
        <v>9.0000000000000011E-3</v>
      </c>
    </row>
    <row r="14" spans="1:8" x14ac:dyDescent="0.3">
      <c r="A14">
        <f t="shared" si="0"/>
        <v>0.20400000000000001</v>
      </c>
      <c r="B14">
        <f t="shared" si="1"/>
        <v>5.4000000000000006E-2</v>
      </c>
      <c r="C14">
        <v>4.0000000000000001E-3</v>
      </c>
      <c r="D14">
        <v>4.0000000000000001E-3</v>
      </c>
      <c r="E14">
        <v>4.0000000000000001E-3</v>
      </c>
      <c r="F14">
        <v>4.0000000000000001E-3</v>
      </c>
      <c r="G14">
        <v>4.0000000000000001E-3</v>
      </c>
      <c r="H14">
        <v>4.0000000000000001E-3</v>
      </c>
    </row>
    <row r="15" spans="1:8" x14ac:dyDescent="0.3">
      <c r="A15">
        <f t="shared" si="0"/>
        <v>0.20100000000000001</v>
      </c>
      <c r="B15">
        <f t="shared" si="1"/>
        <v>5.1000000000000004E-2</v>
      </c>
      <c r="C15">
        <v>1E-3</v>
      </c>
      <c r="D15">
        <v>1E-3</v>
      </c>
      <c r="E15">
        <v>1E-3</v>
      </c>
      <c r="F15">
        <v>1E-3</v>
      </c>
      <c r="G15">
        <v>1E-3</v>
      </c>
      <c r="H15">
        <v>1E-3</v>
      </c>
    </row>
    <row r="16" spans="1:8" x14ac:dyDescent="0.3">
      <c r="A16">
        <f t="shared" si="0"/>
        <v>0.2</v>
      </c>
      <c r="B16">
        <f t="shared" si="1"/>
        <v>0.05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3">
      <c r="A17">
        <f t="shared" si="0"/>
        <v>0.20100000000000001</v>
      </c>
      <c r="B17">
        <f t="shared" si="1"/>
        <v>5.1000000000000004E-2</v>
      </c>
      <c r="C17">
        <v>1E-3</v>
      </c>
      <c r="D17">
        <v>1E-3</v>
      </c>
      <c r="E17">
        <v>1E-3</v>
      </c>
      <c r="F17">
        <v>1E-3</v>
      </c>
      <c r="G17">
        <v>1E-3</v>
      </c>
      <c r="H17">
        <v>1E-3</v>
      </c>
    </row>
    <row r="18" spans="1:8" x14ac:dyDescent="0.3">
      <c r="A18">
        <f t="shared" si="0"/>
        <v>0.20400000000000001</v>
      </c>
      <c r="B18">
        <f t="shared" si="1"/>
        <v>5.4000000000000006E-2</v>
      </c>
      <c r="C18">
        <v>4.0000000000000001E-3</v>
      </c>
      <c r="D18">
        <v>4.0000000000000001E-3</v>
      </c>
      <c r="E18">
        <v>4.0000000000000001E-3</v>
      </c>
      <c r="F18">
        <v>4.0000000000000001E-3</v>
      </c>
      <c r="G18">
        <v>4.0000000000000001E-3</v>
      </c>
      <c r="H18">
        <v>4.0000000000000001E-3</v>
      </c>
    </row>
    <row r="19" spans="1:8" x14ac:dyDescent="0.3">
      <c r="A19">
        <f t="shared" si="0"/>
        <v>0.20900000000000002</v>
      </c>
      <c r="B19">
        <f t="shared" si="1"/>
        <v>5.9000000000000004E-2</v>
      </c>
      <c r="C19">
        <v>9.0000000000000011E-3</v>
      </c>
      <c r="D19">
        <v>9.0000000000000011E-3</v>
      </c>
      <c r="E19">
        <v>9.0000000000000011E-3</v>
      </c>
      <c r="F19">
        <v>9.0000000000000011E-3</v>
      </c>
      <c r="G19">
        <v>9.0000000000000011E-3</v>
      </c>
      <c r="H19">
        <v>9.0000000000000011E-3</v>
      </c>
    </row>
    <row r="20" spans="1:8" x14ac:dyDescent="0.3">
      <c r="A20">
        <f t="shared" si="0"/>
        <v>0.21600000000000003</v>
      </c>
      <c r="B20">
        <f t="shared" si="1"/>
        <v>6.6000000000000003E-2</v>
      </c>
      <c r="C20">
        <v>1.6E-2</v>
      </c>
      <c r="D20">
        <v>1.6E-2</v>
      </c>
      <c r="E20">
        <v>1.6E-2</v>
      </c>
      <c r="F20">
        <v>1.6E-2</v>
      </c>
      <c r="G20">
        <v>1.6E-2</v>
      </c>
      <c r="H20">
        <v>1.6E-2</v>
      </c>
    </row>
    <row r="21" spans="1:8" x14ac:dyDescent="0.3">
      <c r="A21">
        <f t="shared" si="0"/>
        <v>0.22500000000000001</v>
      </c>
      <c r="B21">
        <f t="shared" si="1"/>
        <v>7.5000000000000011E-2</v>
      </c>
      <c r="C21">
        <v>2.5000000000000001E-2</v>
      </c>
      <c r="D21">
        <v>2.5000000000000001E-2</v>
      </c>
      <c r="E21">
        <v>2.5000000000000001E-2</v>
      </c>
      <c r="F21">
        <v>2.5000000000000001E-2</v>
      </c>
      <c r="G21">
        <v>2.5000000000000001E-2</v>
      </c>
      <c r="H21">
        <v>2.5000000000000001E-2</v>
      </c>
    </row>
    <row r="22" spans="1:8" x14ac:dyDescent="0.3">
      <c r="A22">
        <f t="shared" si="0"/>
        <v>0.23600000000000002</v>
      </c>
      <c r="B22">
        <f t="shared" si="1"/>
        <v>8.6000000000000007E-2</v>
      </c>
      <c r="C22">
        <v>3.6000000000000004E-2</v>
      </c>
      <c r="D22">
        <v>3.6000000000000004E-2</v>
      </c>
      <c r="E22">
        <v>3.6000000000000004E-2</v>
      </c>
      <c r="F22">
        <v>3.6000000000000004E-2</v>
      </c>
      <c r="G22">
        <v>3.6000000000000004E-2</v>
      </c>
      <c r="H22">
        <v>3.6000000000000004E-2</v>
      </c>
    </row>
    <row r="23" spans="1:8" x14ac:dyDescent="0.3">
      <c r="A23">
        <f t="shared" si="0"/>
        <v>0.249</v>
      </c>
      <c r="B23">
        <f t="shared" si="1"/>
        <v>9.9000000000000005E-2</v>
      </c>
      <c r="C23">
        <v>4.9000000000000002E-2</v>
      </c>
      <c r="D23">
        <v>4.9000000000000002E-2</v>
      </c>
      <c r="E23">
        <v>4.9000000000000002E-2</v>
      </c>
      <c r="F23">
        <v>4.9000000000000002E-2</v>
      </c>
      <c r="G23">
        <v>4.9000000000000002E-2</v>
      </c>
      <c r="H23">
        <v>4.9000000000000002E-2</v>
      </c>
    </row>
    <row r="24" spans="1:8" x14ac:dyDescent="0.3">
      <c r="A24">
        <f t="shared" si="0"/>
        <v>0.26400000000000001</v>
      </c>
      <c r="B24">
        <f t="shared" si="1"/>
        <v>0.114</v>
      </c>
      <c r="C24">
        <v>6.4000000000000001E-2</v>
      </c>
      <c r="D24">
        <v>6.4000000000000001E-2</v>
      </c>
      <c r="E24">
        <v>6.4000000000000001E-2</v>
      </c>
      <c r="F24">
        <v>6.4000000000000001E-2</v>
      </c>
      <c r="G24">
        <v>6.4000000000000001E-2</v>
      </c>
      <c r="H24">
        <v>6.4000000000000001E-2</v>
      </c>
    </row>
    <row r="25" spans="1:8" x14ac:dyDescent="0.3">
      <c r="A25">
        <f t="shared" si="0"/>
        <v>0.32800000000000001</v>
      </c>
      <c r="B25">
        <f t="shared" si="1"/>
        <v>0.17799999999999999</v>
      </c>
      <c r="C25">
        <v>0.128</v>
      </c>
      <c r="D25">
        <v>0.128</v>
      </c>
      <c r="E25">
        <v>0.128</v>
      </c>
      <c r="F25">
        <v>0.128</v>
      </c>
      <c r="G25">
        <v>0.128</v>
      </c>
      <c r="H25">
        <v>0.128</v>
      </c>
    </row>
    <row r="26" spans="1:8" x14ac:dyDescent="0.3">
      <c r="A26">
        <f t="shared" si="0"/>
        <v>0.45600000000000002</v>
      </c>
      <c r="B26">
        <f t="shared" si="1"/>
        <v>0.30599999999999999</v>
      </c>
      <c r="C26">
        <v>0.25600000000000001</v>
      </c>
      <c r="D26">
        <v>0.25600000000000001</v>
      </c>
      <c r="E26">
        <v>0.25600000000000001</v>
      </c>
      <c r="F26">
        <v>0.25600000000000001</v>
      </c>
      <c r="G26">
        <v>0.25600000000000001</v>
      </c>
      <c r="H26">
        <v>0.25600000000000001</v>
      </c>
    </row>
    <row r="27" spans="1:8" x14ac:dyDescent="0.3">
      <c r="A27">
        <f t="shared" si="0"/>
        <v>0.7</v>
      </c>
      <c r="B27">
        <f t="shared" si="1"/>
        <v>0.55000000000000004</v>
      </c>
      <c r="C27">
        <v>0.5</v>
      </c>
      <c r="D27">
        <v>0.5</v>
      </c>
      <c r="E27">
        <v>0.5</v>
      </c>
      <c r="F27">
        <v>0.5</v>
      </c>
      <c r="G27">
        <v>0.5</v>
      </c>
      <c r="H27">
        <v>0.5</v>
      </c>
    </row>
    <row r="28" spans="1:8" x14ac:dyDescent="0.3">
      <c r="A28">
        <f t="shared" si="0"/>
        <v>0.7</v>
      </c>
      <c r="B28">
        <f t="shared" si="1"/>
        <v>0.55000000000000004</v>
      </c>
      <c r="C28">
        <v>0.5</v>
      </c>
      <c r="D28">
        <v>0.5</v>
      </c>
      <c r="E28">
        <v>0.5</v>
      </c>
      <c r="F28">
        <v>0.5</v>
      </c>
      <c r="G28">
        <v>0.5</v>
      </c>
      <c r="H28">
        <v>0.5</v>
      </c>
    </row>
    <row r="29" spans="1:8" x14ac:dyDescent="0.3">
      <c r="A29">
        <f t="shared" si="0"/>
        <v>0.7</v>
      </c>
      <c r="B29">
        <f t="shared" si="1"/>
        <v>0.55000000000000004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</row>
    <row r="30" spans="1:8" x14ac:dyDescent="0.3">
      <c r="A30">
        <f t="shared" si="0"/>
        <v>0.7</v>
      </c>
      <c r="B30">
        <f t="shared" si="1"/>
        <v>0.55000000000000004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</row>
    <row r="31" spans="1:8" x14ac:dyDescent="0.3">
      <c r="A31">
        <f t="shared" si="0"/>
        <v>0.7</v>
      </c>
      <c r="B31">
        <f t="shared" si="1"/>
        <v>0.55000000000000004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Joseph</cp:lastModifiedBy>
  <dcterms:created xsi:type="dcterms:W3CDTF">2015-06-05T18:17:20Z</dcterms:created>
  <dcterms:modified xsi:type="dcterms:W3CDTF">2023-02-10T00:26:08Z</dcterms:modified>
</cp:coreProperties>
</file>