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IM Amritsar\Class\Term 3\ML &amp; AI\chatbot_rasa\"/>
    </mc:Choice>
  </mc:AlternateContent>
  <xr:revisionPtr revIDLastSave="0" documentId="13_ncr:1_{998C14AC-6800-43BE-973F-36C800A33917}" xr6:coauthVersionLast="47" xr6:coauthVersionMax="47" xr10:uidLastSave="{00000000-0000-0000-0000-000000000000}"/>
  <bookViews>
    <workbookView xWindow="-98" yWindow="-98" windowWidth="21795" windowHeight="13695" xr2:uid="{00000000-000D-0000-FFFF-FFFF00000000}"/>
  </bookViews>
  <sheets>
    <sheet name="Sheet2" sheetId="2" r:id="rId1"/>
    <sheet name="Sheet1" sheetId="3" r:id="rId2"/>
  </sheets>
  <definedNames>
    <definedName name="_xlnm._FilterDatabase" localSheetId="0" hidden="1">Sheet2!$D$1:$D$76</definedName>
  </definedNames>
  <calcPr calcId="124519"/>
</workbook>
</file>

<file path=xl/sharedStrings.xml><?xml version="1.0" encoding="utf-8"?>
<sst xmlns="http://schemas.openxmlformats.org/spreadsheetml/2006/main" count="461" uniqueCount="370">
  <si>
    <t>Storytelling at Work</t>
  </si>
  <si>
    <t>Game Theory and Strategy</t>
  </si>
  <si>
    <t>Corporate Valuation</t>
  </si>
  <si>
    <t>Commercial Bank Management</t>
  </si>
  <si>
    <t>Investment Analysis and Portfolio Management</t>
  </si>
  <si>
    <t>Options, Futures and Derivatives</t>
  </si>
  <si>
    <t>Financial Reporting and Analysis</t>
  </si>
  <si>
    <t>Alternative Investments</t>
  </si>
  <si>
    <t>Financial Risk Management and Measurement</t>
  </si>
  <si>
    <t>Department</t>
  </si>
  <si>
    <t>Faculty</t>
  </si>
  <si>
    <t>MBE006</t>
  </si>
  <si>
    <t>Time Series Analysis</t>
  </si>
  <si>
    <t>Economics</t>
  </si>
  <si>
    <t>Dr. Chetan Chitre</t>
  </si>
  <si>
    <t>MBE005</t>
  </si>
  <si>
    <t>Dr. Pavneet Singh</t>
  </si>
  <si>
    <t>MBF019</t>
  </si>
  <si>
    <t>Finance, Accounting and Control</t>
  </si>
  <si>
    <t>Dr. Ravi Khadotra</t>
  </si>
  <si>
    <t>MBF001</t>
  </si>
  <si>
    <t>Dr. Surender Rao Komera</t>
  </si>
  <si>
    <t>MBF004</t>
  </si>
  <si>
    <t>MBF018</t>
  </si>
  <si>
    <t>Prof. Balachandran R (VF)</t>
  </si>
  <si>
    <t>MBF022</t>
  </si>
  <si>
    <t>Prof. Abhishek Kumar (VF)</t>
  </si>
  <si>
    <t>MBI014</t>
  </si>
  <si>
    <t>Introduction to Cloud Computing</t>
  </si>
  <si>
    <t>Information Technology and Systems</t>
  </si>
  <si>
    <t>Mr. Vinaya Sathyanarayana (VF)</t>
  </si>
  <si>
    <t>MBI015</t>
  </si>
  <si>
    <t>Natural Language Processing</t>
  </si>
  <si>
    <t>Prof. Shankar Venkatagiri</t>
  </si>
  <si>
    <t>MBI027</t>
  </si>
  <si>
    <t>IT Product Engineering and Management</t>
  </si>
  <si>
    <t>Prof. Venkatesh Krishnamurthy</t>
  </si>
  <si>
    <t>MBI016</t>
  </si>
  <si>
    <t>Business Models for Digital Platforms</t>
  </si>
  <si>
    <t>Dr. Kalpit Sharma</t>
  </si>
  <si>
    <t>MBM003</t>
  </si>
  <si>
    <t>Customer Relationship Management</t>
  </si>
  <si>
    <t>Marketing Management</t>
  </si>
  <si>
    <t>Prof. Amar Saxena (VF)</t>
  </si>
  <si>
    <t>MBM031</t>
  </si>
  <si>
    <t>Pricing</t>
  </si>
  <si>
    <t>Dr. Sakshi Aggarwal</t>
  </si>
  <si>
    <t>MBM034</t>
  </si>
  <si>
    <t>Global Marketing</t>
  </si>
  <si>
    <t>Dr. Swapan Deep Arora</t>
  </si>
  <si>
    <t>MBM036</t>
  </si>
  <si>
    <t>Services Marketing</t>
  </si>
  <si>
    <t>MBM001</t>
  </si>
  <si>
    <t>Retail Management Strategy</t>
  </si>
  <si>
    <t>Prof. Sunil Chandran, Prof. Madhumita Mohanty (VF),</t>
  </si>
  <si>
    <t>MBM004</t>
  </si>
  <si>
    <t>Consumer Behaviour</t>
  </si>
  <si>
    <t>Dr. Gurbir Singh Dhaliwal</t>
  </si>
  <si>
    <t>MBO032</t>
  </si>
  <si>
    <t>Compensation and Reward Management</t>
  </si>
  <si>
    <t>Organizational Behaviour and Human Resources</t>
  </si>
  <si>
    <t>Dr. Divya Tripathi</t>
  </si>
  <si>
    <t>MBO049</t>
  </si>
  <si>
    <t>Cross-Cultural Issues and International HRM</t>
  </si>
  <si>
    <t>Dr. Ananya Syal</t>
  </si>
  <si>
    <t>MBO046</t>
  </si>
  <si>
    <t>Career Management and Work Life Integration</t>
  </si>
  <si>
    <t>Dr. Sweta Singh</t>
  </si>
  <si>
    <t>MBO001</t>
  </si>
  <si>
    <t>Competency Mapping and Managing Talent</t>
  </si>
  <si>
    <t>Dr. Vartika Dutta</t>
  </si>
  <si>
    <t>MBQ002</t>
  </si>
  <si>
    <t>Services Operations Management</t>
  </si>
  <si>
    <t>Quantitative Methods and Operations Management</t>
  </si>
  <si>
    <t>Dr. Pinakhi Suvadarshini</t>
  </si>
  <si>
    <t>MBQ020</t>
  </si>
  <si>
    <t>Analytical System Dynamics: Modelling and Simulation</t>
  </si>
  <si>
    <t>Dr. Ankit Sharma</t>
  </si>
  <si>
    <t>MBQ019</t>
  </si>
  <si>
    <t>Supply Chain Management</t>
  </si>
  <si>
    <t>Dr. Harpreet Kaur</t>
  </si>
  <si>
    <t>MBS010</t>
  </si>
  <si>
    <t>Design Thinking &amp; Innovation</t>
  </si>
  <si>
    <t>Strategic Management</t>
  </si>
  <si>
    <t>Dr. Pavan Soni (VF)</t>
  </si>
  <si>
    <t>MBF006</t>
  </si>
  <si>
    <t>MBF008</t>
  </si>
  <si>
    <t>Financial Aspects of Mergers and Acquisitions</t>
  </si>
  <si>
    <t>Dr. Pankaj Gupta</t>
  </si>
  <si>
    <t>MBF010</t>
  </si>
  <si>
    <t>Dr. Jagriti Srivastava</t>
  </si>
  <si>
    <t>MBF011</t>
  </si>
  <si>
    <t>Fixed Income Securities</t>
  </si>
  <si>
    <t>Prof. Utkarsh Majmudar</t>
  </si>
  <si>
    <t>MBF024</t>
  </si>
  <si>
    <t>Volatility Modelling and risk management</t>
  </si>
  <si>
    <t>Prof. Sarveshwar Inani</t>
  </si>
  <si>
    <t>MBI017</t>
  </si>
  <si>
    <t>Machine Learning with Python</t>
  </si>
  <si>
    <t>Dr. Chhavi Sharma</t>
  </si>
  <si>
    <t>MBI006</t>
  </si>
  <si>
    <t>Managing Digital Transformation</t>
  </si>
  <si>
    <t>Dr. Sunil Reddy Kunduru</t>
  </si>
  <si>
    <t>MBI020</t>
  </si>
  <si>
    <t>IT Consultancy</t>
  </si>
  <si>
    <t>MBM024</t>
  </si>
  <si>
    <t>Sales and Distribution Management</t>
  </si>
  <si>
    <t>Dr. Arun Kumar Kaushik</t>
  </si>
  <si>
    <t>MBM013</t>
  </si>
  <si>
    <t>Marketing Analytics</t>
  </si>
  <si>
    <t>Prof. PD Purkayastha</t>
  </si>
  <si>
    <t>MBM037</t>
  </si>
  <si>
    <t>Prof. Sandeep Das</t>
  </si>
  <si>
    <t>MBM032</t>
  </si>
  <si>
    <t>Sustainability and Marketing</t>
  </si>
  <si>
    <t>Dr. Sanket Vatavwala</t>
  </si>
  <si>
    <t>MBM011</t>
  </si>
  <si>
    <t>Digital Marketing</t>
  </si>
  <si>
    <t>Prof. Sunil Chandran, Prof. Surya Narayan Valluri,</t>
  </si>
  <si>
    <t>MBM012</t>
  </si>
  <si>
    <t>Integrated Marketing Communication</t>
  </si>
  <si>
    <t>Dr. Aswathy Asokan Ajitha</t>
  </si>
  <si>
    <t>MBM027</t>
  </si>
  <si>
    <t>Business to Business Marketing</t>
  </si>
  <si>
    <t>MBM033</t>
  </si>
  <si>
    <t>Consumer Neuroscience and Neuromarketing</t>
  </si>
  <si>
    <t>MBO002</t>
  </si>
  <si>
    <t>HR Analytics</t>
  </si>
  <si>
    <t>Dr. Ravishankar Venkata Kommu</t>
  </si>
  <si>
    <t>MBO012</t>
  </si>
  <si>
    <t>Leadership and Decision Making</t>
  </si>
  <si>
    <t>MBQ013</t>
  </si>
  <si>
    <t>Six sigma and Lean Systems</t>
  </si>
  <si>
    <t>MBQ028</t>
  </si>
  <si>
    <t>Retail operations</t>
  </si>
  <si>
    <t>MBQ014</t>
  </si>
  <si>
    <t>Warehousing &amp; Logistics Management</t>
  </si>
  <si>
    <t>MBQ024</t>
  </si>
  <si>
    <t>Data Privacy &amp; Ethics</t>
  </si>
  <si>
    <t>Prof. Rathish Bhatt</t>
  </si>
  <si>
    <t>MBQ004</t>
  </si>
  <si>
    <t>Advanced Operations Research</t>
  </si>
  <si>
    <t>Prof. Goutam Dutta</t>
  </si>
  <si>
    <t>MBS008</t>
  </si>
  <si>
    <t>Capstone Simulation</t>
  </si>
  <si>
    <t>Dr. Santosh Kumar Tiwari</t>
  </si>
  <si>
    <t>MBS002</t>
  </si>
  <si>
    <t>International Business</t>
  </si>
  <si>
    <t>MBS009</t>
  </si>
  <si>
    <t>Entrepreneurship and New Venture Management</t>
  </si>
  <si>
    <t>Prof. Sanjay Yashroy</t>
  </si>
  <si>
    <t>MBS011</t>
  </si>
  <si>
    <t>Strategy Implementation</t>
  </si>
  <si>
    <t>MBF009</t>
  </si>
  <si>
    <t>Financial Modelling</t>
  </si>
  <si>
    <t>Prof. C. P. Gupta</t>
  </si>
  <si>
    <t>MBF021</t>
  </si>
  <si>
    <t>Financial Technology</t>
  </si>
  <si>
    <t>Prof. Chandramoulee Palani</t>
  </si>
  <si>
    <t>MBF007</t>
  </si>
  <si>
    <t>Behavioural Finance</t>
  </si>
  <si>
    <t>Dr. Riya Singla</t>
  </si>
  <si>
    <t>MBF025</t>
  </si>
  <si>
    <t>Entrepreneurial Finance</t>
  </si>
  <si>
    <t>Dr. Padma Narayanan (VF)</t>
  </si>
  <si>
    <t>MBF002</t>
  </si>
  <si>
    <t>Investment Banking</t>
  </si>
  <si>
    <t>MBI003</t>
  </si>
  <si>
    <t>Big Data Analytics</t>
  </si>
  <si>
    <t>MBI018</t>
  </si>
  <si>
    <t>Deep Learning and Neural Networks</t>
  </si>
  <si>
    <t>Prof. Laxminarayanan</t>
  </si>
  <si>
    <t>MBI024</t>
  </si>
  <si>
    <t>Enterprise IT Risk Management</t>
  </si>
  <si>
    <t>Dr. Swati Jain</t>
  </si>
  <si>
    <t>MBI019</t>
  </si>
  <si>
    <t>Social Network Analysis and Social Media Analytics</t>
  </si>
  <si>
    <t>MBM017</t>
  </si>
  <si>
    <t>Strategic Marketing</t>
  </si>
  <si>
    <t>Dr. Sujit Raghunathrao Jagadale</t>
  </si>
  <si>
    <t>MBM030</t>
  </si>
  <si>
    <t>Rural &amp; Inclusive Marketing</t>
  </si>
  <si>
    <t>MBM026</t>
  </si>
  <si>
    <t>Product Management</t>
  </si>
  <si>
    <t>MBM035</t>
  </si>
  <si>
    <t>Luxury Marketing</t>
  </si>
  <si>
    <t>MBM028</t>
  </si>
  <si>
    <t>Brand Management</t>
  </si>
  <si>
    <t>MBO047</t>
  </si>
  <si>
    <t>Counselling, Coaching and Mentoring</t>
  </si>
  <si>
    <t>Dr. Neeti Ingole</t>
  </si>
  <si>
    <t>MBO042</t>
  </si>
  <si>
    <t>Employee Well Being and Safety</t>
  </si>
  <si>
    <t>MBO015</t>
  </si>
  <si>
    <t>Negotiation and Conflict Resolution</t>
  </si>
  <si>
    <t>Dr. Mukesh Kumar</t>
  </si>
  <si>
    <t>MBO017</t>
  </si>
  <si>
    <t>Organization change , Development and Corporate Restructuring</t>
  </si>
  <si>
    <t>MBO022</t>
  </si>
  <si>
    <t>The Science of Happiness</t>
  </si>
  <si>
    <t>MBQ012</t>
  </si>
  <si>
    <t>Project Management</t>
  </si>
  <si>
    <t>Prof. Rohit Kapoor (VF)</t>
  </si>
  <si>
    <t>MBQ027</t>
  </si>
  <si>
    <t>Managing Digital Supply Chains</t>
  </si>
  <si>
    <t>Dr. Mahima Gupta, Prof. Laxminarayanan,</t>
  </si>
  <si>
    <t>MBS001</t>
  </si>
  <si>
    <t>Corporate Governance</t>
  </si>
  <si>
    <t>MBS003</t>
  </si>
  <si>
    <t>Strategic Consulting</t>
  </si>
  <si>
    <t>Dr. Santosh Kumar Tiwari</t>
  </si>
  <si>
    <t>Term</t>
  </si>
  <si>
    <t>Here’s the updated table with a 7th column describing the subject in 2-3 lines:</t>
  </si>
  <si>
    <t>| Coursecode | Course                                      | Unit | Department                              | Faculty                                      | Term | Description                                                                                                      |</t>
  </si>
  <si>
    <t>|------------|---------------------------------------------|------|-----------------------------------------|----------------------------------------------|------|------------------------------------------------------------------------------------------------------------------|</t>
  </si>
  <si>
    <t>| MBE006     | Time Series Analysis                        | 0.75 | Economics                               | Dr. Chetan Chitre, Dr. Arun Kumar Bairwa     | 4    | Focuses on analyzing time-dependent data to identify trends, patterns, and make forecasts using statistical methods. |</t>
  </si>
  <si>
    <t>| MBE005     | Game Theory and Strategy                    | 1    | Economics                               | Dr. Pavneet Singh                            | 4    | Explores strategic decision-making in competitive situations, emphasizing Nash equilibrium and cooperative strategies. |</t>
  </si>
  <si>
    <t>| MBF019     | Options, Futures and Derivatives            | 1    | Finance, Accounting and Control         | Dr. Ravi Khadotra                            | 4    | Covers financial instruments like options and futures, their pricing, and their use in hedging and speculation.   |</t>
  </si>
  <si>
    <t>| MBF001     | Corporate Valuation                         | 1    | Finance, Accounting and Control         | Dr. Surender Rao Komera                      | 4    | Teaches methods to value companies using discounted cash flow, comparables, and other valuation techniques.        |</t>
  </si>
  <si>
    <t>| MBF004     | Investment Analysis and Portfolio Management| 1    | Finance, Accounting and Control         | Dr. Surender Rao Komera                      | 4    | Focuses on portfolio construction, risk management, and asset allocation strategies for optimal returns.           |</t>
  </si>
  <si>
    <t>| MBF018     | Commercial Bank Management                  | 1    | Finance, Accounting and Control         | Prof. Balachandran R (VF)                    | 4    | Examines the operations, risk management, and regulatory aspects of commercial banking.                           |</t>
  </si>
  <si>
    <t>| MBF022     | Financial Reporting and Analysis            | 1    | Finance, Accounting and Control         | Prof. Abhishek Kumar (VF)                    | 4    | Analyzes financial statements to assess a company’s performance and financial health.                             |</t>
  </si>
  <si>
    <t>| MBI014     | Introduction to Cloud Computing             | 1    | Information Technology and Systems      | Mr. Vinaya Sathyanarayana (VF)               | 4    | Introduces cloud computing concepts, including cloud architecture, services, and deployment models.               |</t>
  </si>
  <si>
    <t>| MBI015     | Natural Language Processing                 | 1    | Information Technology and Systems      | Prof. Shankar Venkatagiri                    | 4    | Explores techniques for processing and analyzing human language data using machine learning and AI.               |</t>
  </si>
  <si>
    <t>| MBI027     | IT Product Engineering and Management       | 1    | Information Technology and Systems      | Prof. Venkatesh Krishnamurthy                | 4    | Focuses on the lifecycle of IT products, from ideation to development and management.                             |</t>
  </si>
  <si>
    <t>| MBI016     | Business Models for Digital Platforms       | 1    | Information Technology and Systems      | Dr. Kalpit Sharma                            | 4    | Examines revenue models, platform ecosystems, and strategies for digital businesses.                              |</t>
  </si>
  <si>
    <t>| MBM003     | Customer Relationship Management            | 0.75 | Marketing Management                    | Prof. Amar Saxena (VF)                       | 4    | Teaches strategies to build and maintain long-term relationships with customers for business growth.              |</t>
  </si>
  <si>
    <t>| MBM031     | Pricing                                     | 1    | Marketing Management                    | Dr. Sakshi Aggarwal                          | 4    | Explores pricing strategies, psychological pricing, and value-based pricing models.                               |</t>
  </si>
  <si>
    <t>| MBM034     | Global Marketing                            | 0.75 | Marketing Management                    | Dr. Swapan Deep Arora                        | 4    | Focuses on marketing strategies for global markets, including cultural and regulatory considerations.              |</t>
  </si>
  <si>
    <t>| MBM036     | Services Marketing                          | 1    | Marketing Management                    | Dr. Swapan Deep Arora                        | 4    | Examines the unique challenges and strategies in marketing intangible services.                                   |</t>
  </si>
  <si>
    <t>| MBM001     | Retail Management Strategy                  | 1    | Marketing Management                    | Prof. Sunil Chandran, Prof. Madhumita Mohanty (VF) | 4 | Covers retail operations, merchandising, and strategies for customer engagement in retail environments.           |</t>
  </si>
  <si>
    <t>| MBM004     | Consumer Behaviour                          | 1    | Marketing Management                    | Dr. Gurbir Singh Dhaliwal                    | 4    | Studies the psychological and social factors influencing consumer decision-making.                                 |</t>
  </si>
  <si>
    <t>| MBO032     | Compensation and Reward Management          | 0.75 | Organizational Behaviour and Human Resources | Dr. Divya Tripathi                          | 4    | Explores designing compensation structures to attract, retain, and motivate employees.                            |</t>
  </si>
  <si>
    <t>| MBO049     | Cross-Cultural Issues and International HRM | 0.75 | Organizational Behaviour and Human Resources | Dr. Ananya Syal                            | 4    | Focuses on managing human resources in multicultural and international business environments.                      |</t>
  </si>
  <si>
    <t>| MBO046     | Career Management and Work Life Integration | 0.75 | Organizational Behaviour and Human Resources | Dr. Sweta Singh                            | 4    | Examines strategies for career development and balancing work-life integration.                                    |</t>
  </si>
  <si>
    <t>| MBO001     | Competency Mapping and Managing Talent      | 0.75 | Organizational Behaviour and Human Resources | Dr. Vartika Dutta                          | 4    | Teaches methods to identify and develop employee competencies for organizational success.                          |</t>
  </si>
  <si>
    <t>| MBQ002     | Services Operations Management              | 1    | Quantitative Methods and Operations Management | Dr. Pinakhi Suvadarshini                  | 4    | Focuses on managing operations in service industries, including process design and service quality.               |</t>
  </si>
  <si>
    <t>| MBQ020     | Analytical System Dynamics: Modelling and Simulation | 1 | Quantitative Methods and Operations Management | Dr. Ankit Sharma                      | 4    | Introduces system dynamics modeling and simulation techniques for analyzing complex systems.                       |</t>
  </si>
  <si>
    <t>| MBQ019     | Supply Chain Management                     | 1    | Quantitative Methods and Operations Management | Dr. Harpreet Kaur                        | 4    | Covers the design, planning, and optimization of supply chain networks.                                           |</t>
  </si>
  <si>
    <t>| MBS010     | Design Thinking &amp; Innovation                | 0.5  | Strategic Management                    | Dr. Pavan Soni (VF)                         | 4    | Teaches creative problem-solving techniques and innovation strategies for business challenges.                     |</t>
  </si>
  <si>
    <t>| MBF006     | Alternative Investments                     | 1    | Finance, Accounting and Control         | Dr. Surender Rao Komera                      | 5    | Explores non-traditional investment options like hedge funds, private equity, and real estate.                    |</t>
  </si>
  <si>
    <t>| MBF008     | Financial Aspects of Mergers and Acquisitions | 1  | Finance, Accounting and Control         | Dr. Pankaj Gupta                            | 5    | Examines financial valuation, deal structuring, and regulatory aspects of mergers and acquisitions.                |</t>
  </si>
  <si>
    <t>| MBF010     | Financial Risk Management and Measurement   | 1    | Finance, Accounting and Control         | Dr. Jagriti Srivastava                      | 5    | Focuses on identifying, measuring, and managing financial risks using quantitative tools.                         |</t>
  </si>
  <si>
    <t>| MBF011     | Fixed Income Securities                     | 1    | Finance, Accounting and Control         | Prof. Utkarsh Majmudar                      | 5    | Covers the analysis and valuation of bonds and other fixed-income instruments.                                    |</t>
  </si>
  <si>
    <t>| MBF024     | Volatility Modelling and Risk Management    | 1    | Finance, Accounting and Control         | Prof. Sarveshwar Inani                      | 5    | Explores models for measuring and managing volatility in financial markets.                                        |</t>
  </si>
  <si>
    <t>| MBI017     | Machine Learning with Python                | 1    | Information Technology and Systems      | Dr. Chhavi Sharma                           | 5    | Introduces machine learning algorithms and their implementation using Python.                                      |</t>
  </si>
  <si>
    <t>| MBI006     | Managing Digital Transformation             | 1    | Information Technology and Systems      | Dr. Sunil Reddy Kunduru                      | 5    | Focuses on strategies and technologies for driving digital transformation in organizations.                        |</t>
  </si>
  <si>
    <t>| MBI020     | IT Consultancy                              | 1    | Information Technology and Systems      | Prof. Venkatesh Krishnamurthy                | 5    | Teaches consulting skills and strategies for IT projects and digital solutions.                                   |</t>
  </si>
  <si>
    <t>| MBM024     | Sales and Distribution Management           | 1    | Marketing Management                    | Dr. Arun Kumar Kaushik                       | 5    | Covers strategies for managing sales teams and optimizing distribution channels.                                  |</t>
  </si>
  <si>
    <t>| MBM013     | Marketing Analytics                         | 1    | Marketing Management                    | Prof. PD Purkayastha                        | 5    | Focuses on using data analytics to drive marketing decisions and measure campaign effectiveness.                   |</t>
  </si>
  <si>
    <t>| MBM037     | Storytelling at Work                        | 0.75 | Marketing Management                    | Prof. Sandeep Das                           | 5    | Teaches the art of storytelling to enhance communication and persuasion in business contexts.                     |</t>
  </si>
  <si>
    <t>| MBM032     | Sustainability and Marketing                | 0.5  | Marketing Management                    | Dr. Sanket Vatavwala                        | 5    | Explores the role of marketing in promoting sustainable business practices.                                       |</t>
  </si>
  <si>
    <t>| MBM011     | Digital Marketing                           | 0.75 | Marketing Management                    | Prof. Sunil Chandran, Prof. Surya Narayan Valluri | 5 | Covers online marketing strategies, including SEO, social media, and content marketing.                          |</t>
  </si>
  <si>
    <t>| MBM012     | Integrated Marketing Communication          | 1    | Marketing Management                    | Dr. Aswathy Asokan Ajitha                    | 5    | Focuses on creating cohesive marketing messages across multiple channels for brand consistency.                    |</t>
  </si>
  <si>
    <t>| MBM027     | Business to Business Marketing              | 1    | Marketing Management                    | Dr. Sanket Vatavwala                        | 5    | Examines marketing strategies for B2B markets, including relationship management and value creation.              |</t>
  </si>
  <si>
    <t>| MBM033     | Consumer Neuroscience and Neuromarketing    | 0.5  | Marketing Management                    | Dr. Sakshi Aggarwal                          | 5    | Explores the application of neuroscience in understanding consumer behavior and marketing strategies.              |</t>
  </si>
  <si>
    <t>| MBO002     | HR Analytics                                | 0.75 | Organizational Behaviour and Human Resources | Dr. Ravishankar Venkata Kommu              | 5    | Focuses on using data analytics to make informed HR decisions and improve workforce performance.                  |</t>
  </si>
  <si>
    <t>| MBO012     | Leadership and Decision Making              | 1    | Organizational Behaviour and Human Resources | Dr. Vartika Dutta                          | 5    | Explores leadership styles and decision-making processes in organizational contexts.                               |</t>
  </si>
  <si>
    <t>| MBQ013     | Six Sigma and Lean Systems                  | 1    | Quantitative Methods and Operations Management | Dr. Pinakhi Suvadarshini                  | 5    | Teaches process improvement methodologies like Six Sigma and Lean for operational efficiency.                     |</t>
  </si>
  <si>
    <t>| MBQ028     | Retail Operations                           | 0.75 | Quantitative Methods and Operations Management | Dr. Harpreet Kaur                        | 5    | Focuses on managing operations in retail environments, including inventory and supply chain management.            |</t>
  </si>
  <si>
    <t>| MBQ014     | Warehousing &amp; Logistics Management          | 1    | Quantitative Methods and Operations Management | Dr. Ankit Sharma                        | 5    | Covers the design and management of warehousing and logistics systems.                                            |</t>
  </si>
  <si>
    <t>| MBQ024     | Data Privacy &amp; Ethics                       | 0.5  | Quantitative Methods and Operations Management | Prof. Rathish Bhatt                       | 5    | Examines ethical and legal considerations in data privacy and protection.                                         |</t>
  </si>
  <si>
    <t>| MBQ004     | Advanced Operations Research                | 1    | Quantitative Methods and Operations Management | Prof. Goutam Dutta                        | 5    | Focuses on advanced optimization techniques and their applications in operations research.                        |</t>
  </si>
  <si>
    <t>| MBS008     | Capstone Simulation                         | 0.5  | Strategic Management                    | Dr. Santosh Kumar Tiwari                    | 5    | A simulation-based course to apply strategic management concepts in real-world scenarios.                         |</t>
  </si>
  <si>
    <t>| MBS002     | International Business                      | 1    | Strategic Management                    | Prof. Rathish Bhatt                         | 5    | Explores global business strategies, including market entry, trade policies, and cross-cultural management.       |</t>
  </si>
  <si>
    <t>| MBS009     | Entrepreneurship and New Venture Management | 0.5  | Strategic Management                    | Prof. Sanjay Yashroy                        | 5    | Focuses on the process of starting and managing new ventures, including business planning and funding.            |</t>
  </si>
  <si>
    <t>| MBS011     | Strategy Implementation                     | 0.75 | Strategic Management                    | Prof. Rathish Bhatt                         | 5    | Examines the challenges and techniques of implementing business strategies effectively.                            |</t>
  </si>
  <si>
    <t>| MBF009     | Financial Modelling                         | 1    | Finance, Accounting and Control         | Prof. C. P. Gupta                           | 6    | Teaches building financial models for forecasting, valuation, and decision-making.                                |</t>
  </si>
  <si>
    <t>| MBF021     | Financial Technology                        | 0.5  | Finance, Accounting and Control         | Prof. Chandramoulee Palani                  | 6    | Explores the impact of technology on financial services, including blockchain and fintech innovations.            |</t>
  </si>
  <si>
    <t>| MBF007     | Behavioural Finance                         | 0.75 | Finance, Accounting and Control         | Dr. Riya Singla                             | 6    | Studies the psychological factors influencing financial decision-making and market behavior.                       |</t>
  </si>
  <si>
    <t>| MBF025     | Entrepreneurial Finance                     | 0.75 | Finance, Accounting and Control         | Dr. Padma Narayanan (VF)                    | 6    | Focuses on financial strategies for startups and entrepreneurial ventures.                                        |</t>
  </si>
  <si>
    <t>| MBF002     | Investment Banking                          | 1    | Finance, Accounting and Control         | Dr. Pankaj Gupta                            | 6    | Covers the role of investment banks in capital markets, M&amp;A, and corporate finance.                              |</t>
  </si>
  <si>
    <t>| MBI003     | Big Data Analytics                          | 1    | Information Technology and Systems      | Prof. Shankar Venkatagiri                   | 6    | Explores techniques for analyzing large datasets to extract actionable insights.                                  |</t>
  </si>
  <si>
    <t>| MBI018     | Deep Learning and Neural Networks           | 1    | Information Technology and Systems      | Prof. Laxminarayanan                        | 6    | Focuses on advanced machine learning techniques, including neural networks and deep learning architectures.        |</t>
  </si>
  <si>
    <t>| MBI024     | Enterprise IT Risk Management               | 1    | Information Technology and Systems      | Dr. Swati Jain                              | 6    | Examines risk management strategies for IT systems and enterprise technology.                                     |</t>
  </si>
  <si>
    <t>| MBI019     | Social Network Analysis and Social Media Analytics | 1 | Information Technology and Systems      | Dr. Sunil Reddy Kunduru                      | 6    | Teaches techniques for analyzing social networks and social media data for business insights.                     |</t>
  </si>
  <si>
    <t>| MBM017     | Strategic Marketing                         | 1    | Marketing Management                    | Dr. Sujit Raghunathrao Jagadale              | 6    | Focuses on long-term marketing strategies to achieve competitive advantage.                                       |</t>
  </si>
  <si>
    <t>| MBM030     | Rural &amp; Inclusive Marketing                 | 1    | Marketing Management                    | Dr. Sujit Raghunathrao Jagadale              | 6    | Explores marketing strategies for rural and underserved markets.                                                  |</t>
  </si>
  <si>
    <t>| MBM026     | Product Management                          | 0.5  | Marketing Management                    | Dr. Aswathy Asokan Ajitha                    | 6    | Covers the lifecycle management of products, from development to launch and growth.                              |</t>
  </si>
  <si>
    <t>| MBM035     | Luxury Marketing                            | 0.75 | Marketing Management                    | Dr. Swapan Deep Arora                        | 6    | Examines marketing strategies for luxury brands and high-end products.                                            |</t>
  </si>
  <si>
    <t>| MBM028     | Brand Management                            | 1    | Marketing Management                    | Dr. Sanket Vatavwala                        | 6    | Focuses on building, managing, and sustaining strong brands in competitive markets.                               |</t>
  </si>
  <si>
    <t>| MBO047     | Counselling, Coaching and Mentoring         | 0.5  | Organizational Behaviour and Human Resources | Dr. Neeti Ingole                          | 6    | Teaches techniques for employee counseling, coaching, and mentoring to enhance performance.                       |</t>
  </si>
  <si>
    <t>| MBO042     | Employee Well Being and Safety              | 0.5  | Organizational Behaviour and Human Resources | Dr. Ananya Syal                            | 6    | Focuses on promoting employee well-being and ensuring workplace safety.                                           |</t>
  </si>
  <si>
    <t>| MBO015     | Negotiation and Conflict Resolution         | 1    | Organizational Behaviour and Human Resources | Dr. Mukesh Kumar                          | 6    | Explores negotiation strategies and conflict resolution techniques in organizational settings.                      |</t>
  </si>
  <si>
    <t>| MBO017     | Organization Change, Development and Corporate Restructuring | 0.75 | Organizational Behaviour and Human Resources | Dr. Neeti Ingole                          | 6    | Examines strategies for managing organizational change and restructuring.                                          |</t>
  </si>
  <si>
    <t>| MBO022     | The Science of Happiness                    | 0.75 | Organizational Behaviour and Human Resources | Dr. Vartika Dutta                          | 6    | Explores the psychological and organizational factors contributing to employee happiness and well-being.           |</t>
  </si>
  <si>
    <t>| MBQ012     | Project Management                          | 1    | Quantitative Methods and Operations Management | Prof. Rohit Kapoor (VF)                    | 6    | Covers project planning, execution, and control techniques for successful project delivery.                       |</t>
  </si>
  <si>
    <t>| MBQ027     | Managing Digital Supply Chains              | 0.75 | Quantitative Methods and Operations Management | Dr. Mahima Gupta, Prof. Laxminarayanan    | 6    | Focuses on leveraging digital technologies to optimize supply chain operations.                                   |</t>
  </si>
  <si>
    <t>| MBS001     | Corporate Governance                        | 0.5  | Strategic Management                    | Dr. Surender Rao Komera                      | 6    | Examines the principles and practices of corporate governance and ethical leadership.                             |</t>
  </si>
  <si>
    <t>| MBS003     | Strategic Consulting                        | 0.75 | Strategic Management                    | Dr. Santosh Kumar Tiwari                    | 6    | Teaches consulting frameworks and strategies for solving complex business problems.                               |</t>
  </si>
  <si>
    <t>This subject explores statistical techniques to analyze economic data over time, focusing on trends, forecasting, seasonality, and modeling economic variables for decision-making.</t>
  </si>
  <si>
    <t>This subject examines strategic interactions among rational decision-makers, covering concepts like Nash equilibrium, dominant strategies, and real-world applications in economics, business, and politics</t>
  </si>
  <si>
    <t>Covers pricing, trading, and risk management of financial derivatives, including options, futures, and swaps, with applications in hedging, speculation, and arbitrage strategies.</t>
  </si>
  <si>
    <t>Focuses on valuation techniques like discounted cash flow (DCF), market multiples, and asset-based approaches to assess businesses, mergers, acquisitions, and investment decisions.</t>
  </si>
  <si>
    <t>Explores security selection, asset allocation, risk-return tradeoff, and portfolio optimization using fundamental and technical analysis for investment decision-making.</t>
  </si>
  <si>
    <t>Examines banking operations, risk management, regulations, asset-liability management, and profitability strategies for financial institutions.</t>
  </si>
  <si>
    <t>Teaches interpretation of financial statements, ratios, and disclosures to assess a company's financial health, performance, and compliance with accounting standards.</t>
  </si>
  <si>
    <t>Covers non-traditional asset classes like hedge funds, private equity, real estate, commodities, and their role in portfolio diversification and risk-adjusted returns.</t>
  </si>
  <si>
    <t>Analyzes deal structuring, valuation, financing, synergies, and regulatory aspects of M&amp;A transactions to maximize shareholder value.</t>
  </si>
  <si>
    <t>Introduces risk identification, quantification, and mitigation strategies using models like VaR, credit risk analysis, and market risk frameworks.</t>
  </si>
  <si>
    <t>Examines bonds, interest rate instruments, yield curves, credit risk, and strategies for managing fixed-income portfolios.</t>
  </si>
  <si>
    <t>Covers statistical models like GARCH, Black-Scholes, and Monte Carlo simulations to assess and hedge financial market volatility.</t>
  </si>
  <si>
    <t>Focuses on building Excel-based financial models for valuation, forecasting, and decision-making in corporate finance and investments.</t>
  </si>
  <si>
    <t>Explores fintech innovations like blockchain, digital payments, robo-advisors, and AI-driven financial services transforming traditional banking and investments.</t>
  </si>
  <si>
    <t>Studies psychological biases, heuristics, and irrational investor behaviors that impact financial decision-making and market anomalies.</t>
  </si>
  <si>
    <t>Covers funding strategies, venture capital, financial planning, and risk assessment for startups and high-growth businesses.</t>
  </si>
  <si>
    <t>Examines IPOs, debt financing, M&amp;A advisory, underwriting, and financial structuring services provided by investment banks.</t>
  </si>
  <si>
    <t>Covers cloud architecture, virtualization, deployment models (IaaS, PaaS, SaaS), and security, focusing on scalable computing solutions for businesses and IT applications.</t>
  </si>
  <si>
    <t>Explores algorithms and techniques for text analysis, speech recognition, sentiment analysis, and machine translation, leveraging AI to process human language.</t>
  </si>
  <si>
    <t>Focuses on the design, development, and lifecycle management of IT products, integrating agile methodologies, UX design, and software engineering principles.</t>
  </si>
  <si>
    <t>Examines platform-based business models, network effects, monetization strategies, and the impact of digital ecosystems on industries.</t>
  </si>
  <si>
    <t>Introduces supervised and unsupervised learning, data preprocessing, model building, and evaluation using Python libraries like scikit-learn and TensorFlow.</t>
  </si>
  <si>
    <t>Explores strategies for leveraging emerging technologies, innovation management, and organizational change to drive digital transformation in businesses.</t>
  </si>
  <si>
    <t>Covers IT strategy, project management, implementation frameworks, and advisory roles in technology-driven business transformations.</t>
  </si>
  <si>
    <t>Focuses on handling large-scale datasets, data mining, predictive analytics, and tools like Hadoop and Spark for business intelligence.</t>
  </si>
  <si>
    <t>Explores artificial neural networks, convolutional and recurrent networks, backpropagation, and applications in image recognition, NLP, and AI-driven solutions.</t>
  </si>
  <si>
    <t>Examines cybersecurity threats, data governance, compliance frameworks, and risk mitigation strategies for IT systems.</t>
  </si>
  <si>
    <t>Covers techniques to analyze online social networks, influence propagation, user behavior, and sentiment analysis using AI-driven tools.</t>
  </si>
  <si>
    <t>Focuses on strategies and technologies to manage customer interactions, enhance loyalty, personalize experiences, and maximize lifetime value using data-driven insights.</t>
  </si>
  <si>
    <t>Explores pricing strategies, demand elasticity, cost-based, value-based, and competitive pricing approaches to optimize profitability and market positioning.</t>
  </si>
  <si>
    <t>Covers international market entry strategies, cultural adaptation, global branding, and cross-border marketing challenges in a dynamic global economy.</t>
  </si>
  <si>
    <t>Examines the unique aspects of marketing intangible services, focusing on service quality, customer satisfaction, and relationship-building strategies.</t>
  </si>
  <si>
    <t>Analyzes retail formats, merchandising, supply chain, consumer behavior, and strategic decision-making in the competitive retail landscape.</t>
  </si>
  <si>
    <t>Studies psychological, social, and cultural factors influencing consumer decisions, brand perception, and purchasing behavior.</t>
  </si>
  <si>
    <t>Focuses on sales strategies, channel management, logistics, and distribution network optimization to enhance market reach and profitability.</t>
  </si>
  <si>
    <t>Utilizes data-driven techniques, metrics, and AI tools to measure campaign effectiveness, customer insights, and decision-making.</t>
  </si>
  <si>
    <t>Explores narrative techniques to enhance brand communication, leadership, and customer engagement through compelling storytelling.</t>
  </si>
  <si>
    <t>Examines sustainable marketing practices, ethical branding, and corporate social responsibility (CSR) to align business goals with environmental and social impact.</t>
  </si>
  <si>
    <t>Covers SEO, social media, content marketing, PPC, and analytics to build an effective online presence and engagement strategies.</t>
  </si>
  <si>
    <t>Focuses on coordinating advertising, PR, social media, and promotions to create a unified brand message across channels.</t>
  </si>
  <si>
    <t>Analyzes industrial buying behavior, relationship marketing, lead generation, and strategic partnerships in B2B markets.</t>
  </si>
  <si>
    <t>Explores brain responses, subconscious influences, and psychological triggers that impact consumer decisions using neuroscience tools.</t>
  </si>
  <si>
    <t>Focuses on competitive positioning, market segmentation, and long-term planning to build sustainable brand advantages.</t>
  </si>
  <si>
    <t>Examines marketing strategies for rural and underserved markets, focusing on affordability, accessibility, and social impact.</t>
  </si>
  <si>
    <t>Covers product lifecycle, market research, development, and go-to-market strategies to create successful products.</t>
  </si>
  <si>
    <t>Explores branding, consumer psychology, and experiential marketing strategies unique to luxury goods and services.</t>
  </si>
  <si>
    <t>Focuses on building, positioning, and sustaining strong brand identities through differentiation, equity management, and communication strategies.</t>
  </si>
  <si>
    <t>Covers salary structures, incentives, performance-based pay, and benefits to attract, retain, and motivate employees while ensuring internal equity and external competitiveness.</t>
  </si>
  <si>
    <t>Examines HR strategies in global organizations, cultural differences, expatriate management, and adapting HR policies to diverse workforces.</t>
  </si>
  <si>
    <t>Focuses on career planning, professional growth, and strategies for balancing work, personal life, and well-being.</t>
  </si>
  <si>
    <t>Covers identifying key competencies, talent acquisition, succession planning, and workforce development to enhance organizational performance.</t>
  </si>
  <si>
    <t>Utilizes data-driven insights, predictive modeling, and AI tools to optimize HR decision-making in recruitment, performance management, and employee engagement.</t>
  </si>
  <si>
    <t>Explores leadership theories, strategic thinking, and decision-making frameworks to develop effective organizational leaders.</t>
  </si>
  <si>
    <t>Focuses on techniques to support employee growth, improve performance, and foster professional development.</t>
  </si>
  <si>
    <t>Examines workplace health initiatives, stress management, mental well-being, and safety protocols for a productive work environment.</t>
  </si>
  <si>
    <t>Covers negotiation techniques, dispute resolution, mediation strategies, and conflict management in organizations.</t>
  </si>
  <si>
    <t>Analyzes change management frameworks, organizational transformation, and restructuring strategies for business growth and adaptation.</t>
  </si>
  <si>
    <t>Explores psychological principles, workplace happiness, emotional intelligence, and positive organizational behavior to enhance job satisfaction and productivity.</t>
  </si>
  <si>
    <t>Focuses on designing, managing, and improving service processes, emphasizing efficiency, customer satisfaction, and quality in industries like healthcare, hospitality, and banking.</t>
  </si>
  <si>
    <t>Covers system modeling, feedback loops, and simulation techniques to analyze and predict complex business and operational processes.</t>
  </si>
  <si>
    <t>Examines procurement, production, inventory, and logistics strategies to optimize supply chains, reduce costs, and enhance responsiveness.</t>
  </si>
  <si>
    <t>Focuses on process improvement, waste reduction, and quality management using Six Sigma methodologies and Lean principles.</t>
  </si>
  <si>
    <t>Covers store layout, inventory management, customer service strategies, and supply chain logistics to optimize retail business performance.</t>
  </si>
  <si>
    <t>Examines inventory control, storage strategies, transportation, and distribution network optimization for efficient logistics operations.</t>
  </si>
  <si>
    <t>Explores legal, ethical, and security aspects of data handling, emphasizing compliance, digital privacy, and responsible AI use.</t>
  </si>
  <si>
    <t>Utilizes mathematical modeling, optimization, and simulation techniques for complex decision-making in operations and business strategy.</t>
  </si>
  <si>
    <t>Covers planning, execution, risk assessment, and resource management techniques to ensure successful project completion.</t>
  </si>
  <si>
    <t>Examines technology-driven supply chain innovations, blockchain, AI, and IoT for enhanced transparency, efficiency, and agility in global supply networks.</t>
  </si>
  <si>
    <t>Focuses on human-centered problem-solving, creativity, and iterative prototyping to develop innovative business solutions and enhance customer experiences.</t>
  </si>
  <si>
    <t>A hands-on, strategy-based business simulation where students apply strategic decision-making, competitive analysis, and cross-functional management skills in a simulated business environment.</t>
  </si>
  <si>
    <t>Examines global trade, market entry strategies, cross-border operations, and the impact of economic, political, and cultural factors on international business decisions.</t>
  </si>
  <si>
    <t>Covers ideation, business planning, funding strategies, and operational execution for launching and managing startups successfully.</t>
  </si>
  <si>
    <t>Focuses on translating strategic plans into actionable initiatives, overcoming organizational challenges, and ensuring successful execution through leadership and change management.</t>
  </si>
  <si>
    <t>Explores principles of ethical leadership, board structures, shareholder rights, and regulatory compliance to ensure corporate accountability and transparency.</t>
  </si>
  <si>
    <t>Covers consulting frameworks, problem-solving methodologies, and client engagement strategies to analyze business challenges and deliver impactful strategic recommendations.</t>
  </si>
  <si>
    <t>S.No.</t>
  </si>
  <si>
    <t>Course Name</t>
  </si>
  <si>
    <t>Course Code</t>
  </si>
  <si>
    <t>Course Description</t>
  </si>
  <si>
    <t>Credits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</si>
</sst>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BC05E-6344-49D9-9529-B113C40AC3D0}">
  <dimension ref="A1:H76"/>
  <sheetViews>
    <sheetView tabSelected="1" workbookViewId="0">
      <selection activeCell="F2" sqref="F2"/>
    </sheetView>
  </sheetViews>
  <sheetFormatPr defaultRowHeight="14.25" x14ac:dyDescent="0.45"/>
  <cols>
    <col min="2" max="2" width="10.6640625" bestFit="1" customWidth="1"/>
    <col min="3" max="3" width="6.6640625" bestFit="1" customWidth="1"/>
    <col min="4" max="4" width="54.46484375" bestFit="1" customWidth="1"/>
    <col min="5" max="5" width="43.796875" bestFit="1" customWidth="1"/>
    <col min="6" max="6" width="5" bestFit="1" customWidth="1"/>
    <col min="7" max="7" width="44.796875" bestFit="1" customWidth="1"/>
    <col min="8" max="8" width="168.46484375" bestFit="1" customWidth="1"/>
  </cols>
  <sheetData>
    <row r="1" spans="1:8" x14ac:dyDescent="0.45">
      <c r="A1" s="1" t="s">
        <v>365</v>
      </c>
      <c r="B1" s="1" t="s">
        <v>367</v>
      </c>
      <c r="C1" s="1" t="s">
        <v>211</v>
      </c>
      <c r="D1" s="1" t="s">
        <v>366</v>
      </c>
      <c r="E1" s="1" t="s">
        <v>9</v>
      </c>
      <c r="F1" s="1" t="s">
        <v>369</v>
      </c>
      <c r="G1" s="1" t="s">
        <v>10</v>
      </c>
      <c r="H1" s="1" t="s">
        <v>368</v>
      </c>
    </row>
    <row r="2" spans="1:8" x14ac:dyDescent="0.45">
      <c r="A2">
        <v>1</v>
      </c>
      <c r="B2" t="s">
        <v>11</v>
      </c>
      <c r="C2">
        <v>4</v>
      </c>
      <c r="D2" t="s">
        <v>12</v>
      </c>
      <c r="E2" t="s">
        <v>13</v>
      </c>
      <c r="F2">
        <v>0.75</v>
      </c>
      <c r="G2" t="s">
        <v>14</v>
      </c>
      <c r="H2" t="s">
        <v>290</v>
      </c>
    </row>
    <row r="3" spans="1:8" x14ac:dyDescent="0.45">
      <c r="A3">
        <v>2</v>
      </c>
      <c r="B3" t="s">
        <v>15</v>
      </c>
      <c r="C3">
        <v>4</v>
      </c>
      <c r="D3" t="s">
        <v>1</v>
      </c>
      <c r="E3" t="s">
        <v>13</v>
      </c>
      <c r="F3">
        <v>1</v>
      </c>
      <c r="G3" t="s">
        <v>16</v>
      </c>
      <c r="H3" t="s">
        <v>291</v>
      </c>
    </row>
    <row r="4" spans="1:8" x14ac:dyDescent="0.45">
      <c r="A4">
        <v>3</v>
      </c>
      <c r="B4" t="s">
        <v>17</v>
      </c>
      <c r="C4">
        <v>4</v>
      </c>
      <c r="D4" t="s">
        <v>5</v>
      </c>
      <c r="E4" t="s">
        <v>18</v>
      </c>
      <c r="F4">
        <v>1</v>
      </c>
      <c r="G4" t="s">
        <v>19</v>
      </c>
      <c r="H4" t="s">
        <v>292</v>
      </c>
    </row>
    <row r="5" spans="1:8" x14ac:dyDescent="0.45">
      <c r="A5">
        <v>4</v>
      </c>
      <c r="B5" t="s">
        <v>20</v>
      </c>
      <c r="C5">
        <v>4</v>
      </c>
      <c r="D5" t="s">
        <v>2</v>
      </c>
      <c r="E5" t="s">
        <v>18</v>
      </c>
      <c r="F5">
        <v>1</v>
      </c>
      <c r="G5" t="s">
        <v>21</v>
      </c>
      <c r="H5" t="s">
        <v>293</v>
      </c>
    </row>
    <row r="6" spans="1:8" x14ac:dyDescent="0.45">
      <c r="A6">
        <v>5</v>
      </c>
      <c r="B6" t="s">
        <v>22</v>
      </c>
      <c r="C6">
        <v>4</v>
      </c>
      <c r="D6" t="s">
        <v>4</v>
      </c>
      <c r="E6" t="s">
        <v>18</v>
      </c>
      <c r="F6">
        <v>1</v>
      </c>
      <c r="G6" t="s">
        <v>21</v>
      </c>
      <c r="H6" t="s">
        <v>294</v>
      </c>
    </row>
    <row r="7" spans="1:8" x14ac:dyDescent="0.45">
      <c r="A7">
        <v>6</v>
      </c>
      <c r="B7" t="s">
        <v>23</v>
      </c>
      <c r="C7">
        <v>4</v>
      </c>
      <c r="D7" t="s">
        <v>3</v>
      </c>
      <c r="E7" t="s">
        <v>18</v>
      </c>
      <c r="F7">
        <v>1</v>
      </c>
      <c r="G7" t="s">
        <v>24</v>
      </c>
      <c r="H7" t="s">
        <v>295</v>
      </c>
    </row>
    <row r="8" spans="1:8" x14ac:dyDescent="0.45">
      <c r="A8">
        <v>7</v>
      </c>
      <c r="B8" t="s">
        <v>25</v>
      </c>
      <c r="C8">
        <v>4</v>
      </c>
      <c r="D8" t="s">
        <v>6</v>
      </c>
      <c r="E8" t="s">
        <v>18</v>
      </c>
      <c r="F8">
        <v>1</v>
      </c>
      <c r="G8" t="s">
        <v>26</v>
      </c>
      <c r="H8" t="s">
        <v>296</v>
      </c>
    </row>
    <row r="9" spans="1:8" x14ac:dyDescent="0.45">
      <c r="A9">
        <v>8</v>
      </c>
      <c r="B9" t="s">
        <v>85</v>
      </c>
      <c r="C9">
        <v>5</v>
      </c>
      <c r="D9" t="s">
        <v>7</v>
      </c>
      <c r="E9" t="s">
        <v>18</v>
      </c>
      <c r="F9">
        <v>1</v>
      </c>
      <c r="G9" t="s">
        <v>21</v>
      </c>
      <c r="H9" t="s">
        <v>297</v>
      </c>
    </row>
    <row r="10" spans="1:8" x14ac:dyDescent="0.45">
      <c r="A10">
        <v>9</v>
      </c>
      <c r="B10" t="s">
        <v>86</v>
      </c>
      <c r="C10">
        <v>5</v>
      </c>
      <c r="D10" t="s">
        <v>87</v>
      </c>
      <c r="E10" t="s">
        <v>18</v>
      </c>
      <c r="F10">
        <v>1</v>
      </c>
      <c r="G10" t="s">
        <v>88</v>
      </c>
      <c r="H10" t="s">
        <v>298</v>
      </c>
    </row>
    <row r="11" spans="1:8" x14ac:dyDescent="0.45">
      <c r="A11">
        <v>10</v>
      </c>
      <c r="B11" t="s">
        <v>89</v>
      </c>
      <c r="C11">
        <v>5</v>
      </c>
      <c r="D11" t="s">
        <v>8</v>
      </c>
      <c r="E11" t="s">
        <v>18</v>
      </c>
      <c r="F11">
        <v>1</v>
      </c>
      <c r="G11" t="s">
        <v>90</v>
      </c>
      <c r="H11" t="s">
        <v>299</v>
      </c>
    </row>
    <row r="12" spans="1:8" x14ac:dyDescent="0.45">
      <c r="A12">
        <v>11</v>
      </c>
      <c r="B12" t="s">
        <v>91</v>
      </c>
      <c r="C12">
        <v>5</v>
      </c>
      <c r="D12" t="s">
        <v>92</v>
      </c>
      <c r="E12" t="s">
        <v>18</v>
      </c>
      <c r="F12">
        <v>1</v>
      </c>
      <c r="G12" t="s">
        <v>93</v>
      </c>
      <c r="H12" t="s">
        <v>300</v>
      </c>
    </row>
    <row r="13" spans="1:8" x14ac:dyDescent="0.45">
      <c r="A13">
        <v>12</v>
      </c>
      <c r="B13" t="s">
        <v>94</v>
      </c>
      <c r="C13">
        <v>5</v>
      </c>
      <c r="D13" t="s">
        <v>95</v>
      </c>
      <c r="E13" t="s">
        <v>18</v>
      </c>
      <c r="F13">
        <v>1</v>
      </c>
      <c r="G13" t="s">
        <v>96</v>
      </c>
      <c r="H13" t="s">
        <v>301</v>
      </c>
    </row>
    <row r="14" spans="1:8" x14ac:dyDescent="0.45">
      <c r="A14">
        <v>13</v>
      </c>
      <c r="B14" t="s">
        <v>153</v>
      </c>
      <c r="C14">
        <v>6</v>
      </c>
      <c r="D14" t="s">
        <v>154</v>
      </c>
      <c r="E14" t="s">
        <v>18</v>
      </c>
      <c r="F14">
        <v>1</v>
      </c>
      <c r="G14" t="s">
        <v>155</v>
      </c>
      <c r="H14" t="s">
        <v>302</v>
      </c>
    </row>
    <row r="15" spans="1:8" x14ac:dyDescent="0.45">
      <c r="A15">
        <v>14</v>
      </c>
      <c r="B15" t="s">
        <v>156</v>
      </c>
      <c r="C15">
        <v>6</v>
      </c>
      <c r="D15" t="s">
        <v>157</v>
      </c>
      <c r="E15" t="s">
        <v>18</v>
      </c>
      <c r="F15">
        <v>0.5</v>
      </c>
      <c r="G15" t="s">
        <v>158</v>
      </c>
      <c r="H15" t="s">
        <v>303</v>
      </c>
    </row>
    <row r="16" spans="1:8" x14ac:dyDescent="0.45">
      <c r="A16">
        <v>15</v>
      </c>
      <c r="B16" t="s">
        <v>159</v>
      </c>
      <c r="C16">
        <v>6</v>
      </c>
      <c r="D16" t="s">
        <v>160</v>
      </c>
      <c r="E16" t="s">
        <v>18</v>
      </c>
      <c r="F16">
        <v>0.75</v>
      </c>
      <c r="G16" t="s">
        <v>161</v>
      </c>
      <c r="H16" t="s">
        <v>304</v>
      </c>
    </row>
    <row r="17" spans="1:8" x14ac:dyDescent="0.45">
      <c r="A17">
        <v>16</v>
      </c>
      <c r="B17" t="s">
        <v>162</v>
      </c>
      <c r="C17">
        <v>6</v>
      </c>
      <c r="D17" t="s">
        <v>163</v>
      </c>
      <c r="E17" t="s">
        <v>18</v>
      </c>
      <c r="F17">
        <v>0.75</v>
      </c>
      <c r="G17" t="s">
        <v>164</v>
      </c>
      <c r="H17" t="s">
        <v>305</v>
      </c>
    </row>
    <row r="18" spans="1:8" x14ac:dyDescent="0.45">
      <c r="A18">
        <v>17</v>
      </c>
      <c r="B18" t="s">
        <v>165</v>
      </c>
      <c r="C18">
        <v>6</v>
      </c>
      <c r="D18" t="s">
        <v>166</v>
      </c>
      <c r="E18" t="s">
        <v>18</v>
      </c>
      <c r="F18">
        <v>1</v>
      </c>
      <c r="G18" t="s">
        <v>88</v>
      </c>
      <c r="H18" t="s">
        <v>306</v>
      </c>
    </row>
    <row r="19" spans="1:8" x14ac:dyDescent="0.45">
      <c r="A19">
        <v>18</v>
      </c>
      <c r="B19" t="s">
        <v>27</v>
      </c>
      <c r="C19">
        <v>4</v>
      </c>
      <c r="D19" t="s">
        <v>28</v>
      </c>
      <c r="E19" t="s">
        <v>29</v>
      </c>
      <c r="F19">
        <v>1</v>
      </c>
      <c r="G19" t="s">
        <v>30</v>
      </c>
      <c r="H19" t="s">
        <v>307</v>
      </c>
    </row>
    <row r="20" spans="1:8" x14ac:dyDescent="0.45">
      <c r="A20">
        <v>19</v>
      </c>
      <c r="B20" t="s">
        <v>31</v>
      </c>
      <c r="C20">
        <v>4</v>
      </c>
      <c r="D20" t="s">
        <v>32</v>
      </c>
      <c r="E20" t="s">
        <v>29</v>
      </c>
      <c r="F20">
        <v>1</v>
      </c>
      <c r="G20" t="s">
        <v>33</v>
      </c>
      <c r="H20" t="s">
        <v>308</v>
      </c>
    </row>
    <row r="21" spans="1:8" x14ac:dyDescent="0.45">
      <c r="A21">
        <v>20</v>
      </c>
      <c r="B21" t="s">
        <v>34</v>
      </c>
      <c r="C21">
        <v>4</v>
      </c>
      <c r="D21" t="s">
        <v>35</v>
      </c>
      <c r="E21" t="s">
        <v>29</v>
      </c>
      <c r="F21">
        <v>1</v>
      </c>
      <c r="G21" t="s">
        <v>36</v>
      </c>
      <c r="H21" t="s">
        <v>309</v>
      </c>
    </row>
    <row r="22" spans="1:8" x14ac:dyDescent="0.45">
      <c r="A22">
        <v>21</v>
      </c>
      <c r="B22" t="s">
        <v>37</v>
      </c>
      <c r="C22">
        <v>4</v>
      </c>
      <c r="D22" t="s">
        <v>38</v>
      </c>
      <c r="E22" t="s">
        <v>29</v>
      </c>
      <c r="F22">
        <v>1</v>
      </c>
      <c r="G22" t="s">
        <v>39</v>
      </c>
      <c r="H22" t="s">
        <v>310</v>
      </c>
    </row>
    <row r="23" spans="1:8" x14ac:dyDescent="0.45">
      <c r="A23">
        <v>22</v>
      </c>
      <c r="B23" t="s">
        <v>97</v>
      </c>
      <c r="C23">
        <v>5</v>
      </c>
      <c r="D23" t="s">
        <v>98</v>
      </c>
      <c r="E23" t="s">
        <v>29</v>
      </c>
      <c r="F23">
        <v>1</v>
      </c>
      <c r="G23" t="s">
        <v>99</v>
      </c>
      <c r="H23" t="s">
        <v>311</v>
      </c>
    </row>
    <row r="24" spans="1:8" x14ac:dyDescent="0.45">
      <c r="A24">
        <v>23</v>
      </c>
      <c r="B24" t="s">
        <v>100</v>
      </c>
      <c r="C24">
        <v>5</v>
      </c>
      <c r="D24" t="s">
        <v>101</v>
      </c>
      <c r="E24" t="s">
        <v>29</v>
      </c>
      <c r="F24">
        <v>1</v>
      </c>
      <c r="G24" t="s">
        <v>102</v>
      </c>
      <c r="H24" t="s">
        <v>312</v>
      </c>
    </row>
    <row r="25" spans="1:8" x14ac:dyDescent="0.45">
      <c r="A25">
        <v>24</v>
      </c>
      <c r="B25" t="s">
        <v>103</v>
      </c>
      <c r="C25">
        <v>5</v>
      </c>
      <c r="D25" t="s">
        <v>104</v>
      </c>
      <c r="E25" t="s">
        <v>29</v>
      </c>
      <c r="F25">
        <v>1</v>
      </c>
      <c r="G25" t="s">
        <v>36</v>
      </c>
      <c r="H25" t="s">
        <v>313</v>
      </c>
    </row>
    <row r="26" spans="1:8" x14ac:dyDescent="0.45">
      <c r="A26">
        <v>25</v>
      </c>
      <c r="B26" t="s">
        <v>167</v>
      </c>
      <c r="C26">
        <v>6</v>
      </c>
      <c r="D26" t="s">
        <v>168</v>
      </c>
      <c r="E26" t="s">
        <v>29</v>
      </c>
      <c r="F26">
        <v>1</v>
      </c>
      <c r="G26" t="s">
        <v>33</v>
      </c>
      <c r="H26" t="s">
        <v>314</v>
      </c>
    </row>
    <row r="27" spans="1:8" x14ac:dyDescent="0.45">
      <c r="A27">
        <v>26</v>
      </c>
      <c r="B27" t="s">
        <v>169</v>
      </c>
      <c r="C27">
        <v>6</v>
      </c>
      <c r="D27" t="s">
        <v>170</v>
      </c>
      <c r="E27" t="s">
        <v>29</v>
      </c>
      <c r="F27">
        <v>1</v>
      </c>
      <c r="G27" t="s">
        <v>171</v>
      </c>
      <c r="H27" t="s">
        <v>315</v>
      </c>
    </row>
    <row r="28" spans="1:8" x14ac:dyDescent="0.45">
      <c r="A28">
        <v>27</v>
      </c>
      <c r="B28" t="s">
        <v>172</v>
      </c>
      <c r="C28">
        <v>6</v>
      </c>
      <c r="D28" t="s">
        <v>173</v>
      </c>
      <c r="E28" t="s">
        <v>29</v>
      </c>
      <c r="F28">
        <v>1</v>
      </c>
      <c r="G28" t="s">
        <v>174</v>
      </c>
      <c r="H28" t="s">
        <v>316</v>
      </c>
    </row>
    <row r="29" spans="1:8" x14ac:dyDescent="0.45">
      <c r="A29">
        <v>28</v>
      </c>
      <c r="B29" t="s">
        <v>175</v>
      </c>
      <c r="C29">
        <v>6</v>
      </c>
      <c r="D29" t="s">
        <v>176</v>
      </c>
      <c r="E29" t="s">
        <v>29</v>
      </c>
      <c r="F29">
        <v>1</v>
      </c>
      <c r="G29" t="s">
        <v>102</v>
      </c>
      <c r="H29" t="s">
        <v>317</v>
      </c>
    </row>
    <row r="30" spans="1:8" x14ac:dyDescent="0.45">
      <c r="A30">
        <v>29</v>
      </c>
      <c r="B30" t="s">
        <v>40</v>
      </c>
      <c r="C30">
        <v>4</v>
      </c>
      <c r="D30" t="s">
        <v>41</v>
      </c>
      <c r="E30" t="s">
        <v>42</v>
      </c>
      <c r="F30">
        <v>0.75</v>
      </c>
      <c r="G30" t="s">
        <v>43</v>
      </c>
      <c r="H30" t="s">
        <v>318</v>
      </c>
    </row>
    <row r="31" spans="1:8" x14ac:dyDescent="0.45">
      <c r="A31">
        <v>30</v>
      </c>
      <c r="B31" t="s">
        <v>44</v>
      </c>
      <c r="C31">
        <v>4</v>
      </c>
      <c r="D31" t="s">
        <v>45</v>
      </c>
      <c r="E31" t="s">
        <v>42</v>
      </c>
      <c r="F31">
        <v>1</v>
      </c>
      <c r="G31" t="s">
        <v>46</v>
      </c>
      <c r="H31" t="s">
        <v>319</v>
      </c>
    </row>
    <row r="32" spans="1:8" x14ac:dyDescent="0.45">
      <c r="A32">
        <v>31</v>
      </c>
      <c r="B32" t="s">
        <v>47</v>
      </c>
      <c r="C32">
        <v>4</v>
      </c>
      <c r="D32" t="s">
        <v>48</v>
      </c>
      <c r="E32" t="s">
        <v>42</v>
      </c>
      <c r="F32">
        <v>0.75</v>
      </c>
      <c r="G32" t="s">
        <v>49</v>
      </c>
      <c r="H32" t="s">
        <v>320</v>
      </c>
    </row>
    <row r="33" spans="1:8" x14ac:dyDescent="0.45">
      <c r="A33">
        <v>32</v>
      </c>
      <c r="B33" t="s">
        <v>50</v>
      </c>
      <c r="C33">
        <v>4</v>
      </c>
      <c r="D33" t="s">
        <v>51</v>
      </c>
      <c r="E33" t="s">
        <v>42</v>
      </c>
      <c r="F33">
        <v>1</v>
      </c>
      <c r="G33" t="s">
        <v>49</v>
      </c>
      <c r="H33" t="s">
        <v>321</v>
      </c>
    </row>
    <row r="34" spans="1:8" x14ac:dyDescent="0.45">
      <c r="A34">
        <v>33</v>
      </c>
      <c r="B34" t="s">
        <v>52</v>
      </c>
      <c r="C34">
        <v>4</v>
      </c>
      <c r="D34" t="s">
        <v>53</v>
      </c>
      <c r="E34" t="s">
        <v>42</v>
      </c>
      <c r="F34">
        <v>1</v>
      </c>
      <c r="G34" t="s">
        <v>54</v>
      </c>
      <c r="H34" t="s">
        <v>322</v>
      </c>
    </row>
    <row r="35" spans="1:8" x14ac:dyDescent="0.45">
      <c r="A35">
        <v>34</v>
      </c>
      <c r="B35" t="s">
        <v>55</v>
      </c>
      <c r="C35">
        <v>4</v>
      </c>
      <c r="D35" t="s">
        <v>56</v>
      </c>
      <c r="E35" t="s">
        <v>42</v>
      </c>
      <c r="F35">
        <v>1</v>
      </c>
      <c r="G35" t="s">
        <v>57</v>
      </c>
      <c r="H35" t="s">
        <v>323</v>
      </c>
    </row>
    <row r="36" spans="1:8" x14ac:dyDescent="0.45">
      <c r="A36">
        <v>35</v>
      </c>
      <c r="B36" t="s">
        <v>105</v>
      </c>
      <c r="C36">
        <v>5</v>
      </c>
      <c r="D36" t="s">
        <v>106</v>
      </c>
      <c r="E36" t="s">
        <v>42</v>
      </c>
      <c r="F36">
        <v>1</v>
      </c>
      <c r="G36" t="s">
        <v>107</v>
      </c>
      <c r="H36" t="s">
        <v>324</v>
      </c>
    </row>
    <row r="37" spans="1:8" x14ac:dyDescent="0.45">
      <c r="A37">
        <v>36</v>
      </c>
      <c r="B37" t="s">
        <v>108</v>
      </c>
      <c r="C37">
        <v>5</v>
      </c>
      <c r="D37" t="s">
        <v>109</v>
      </c>
      <c r="E37" t="s">
        <v>42</v>
      </c>
      <c r="F37">
        <v>1</v>
      </c>
      <c r="G37" t="s">
        <v>110</v>
      </c>
      <c r="H37" t="s">
        <v>325</v>
      </c>
    </row>
    <row r="38" spans="1:8" x14ac:dyDescent="0.45">
      <c r="A38">
        <v>37</v>
      </c>
      <c r="B38" t="s">
        <v>111</v>
      </c>
      <c r="C38">
        <v>5</v>
      </c>
      <c r="D38" t="s">
        <v>0</v>
      </c>
      <c r="E38" t="s">
        <v>42</v>
      </c>
      <c r="F38">
        <v>0.75</v>
      </c>
      <c r="G38" t="s">
        <v>112</v>
      </c>
      <c r="H38" t="s">
        <v>326</v>
      </c>
    </row>
    <row r="39" spans="1:8" x14ac:dyDescent="0.45">
      <c r="A39">
        <v>38</v>
      </c>
      <c r="B39" t="s">
        <v>113</v>
      </c>
      <c r="C39">
        <v>5</v>
      </c>
      <c r="D39" t="s">
        <v>114</v>
      </c>
      <c r="E39" t="s">
        <v>42</v>
      </c>
      <c r="F39">
        <v>0.5</v>
      </c>
      <c r="G39" t="s">
        <v>115</v>
      </c>
      <c r="H39" t="s">
        <v>327</v>
      </c>
    </row>
    <row r="40" spans="1:8" x14ac:dyDescent="0.45">
      <c r="A40">
        <v>39</v>
      </c>
      <c r="B40" t="s">
        <v>116</v>
      </c>
      <c r="C40">
        <v>5</v>
      </c>
      <c r="D40" t="s">
        <v>117</v>
      </c>
      <c r="E40" t="s">
        <v>42</v>
      </c>
      <c r="F40">
        <v>0.75</v>
      </c>
      <c r="G40" t="s">
        <v>118</v>
      </c>
      <c r="H40" t="s">
        <v>328</v>
      </c>
    </row>
    <row r="41" spans="1:8" x14ac:dyDescent="0.45">
      <c r="A41">
        <v>40</v>
      </c>
      <c r="B41" t="s">
        <v>119</v>
      </c>
      <c r="C41">
        <v>5</v>
      </c>
      <c r="D41" t="s">
        <v>120</v>
      </c>
      <c r="E41" t="s">
        <v>42</v>
      </c>
      <c r="F41">
        <v>1</v>
      </c>
      <c r="G41" t="s">
        <v>121</v>
      </c>
      <c r="H41" t="s">
        <v>329</v>
      </c>
    </row>
    <row r="42" spans="1:8" x14ac:dyDescent="0.45">
      <c r="A42">
        <v>41</v>
      </c>
      <c r="B42" t="s">
        <v>122</v>
      </c>
      <c r="C42">
        <v>5</v>
      </c>
      <c r="D42" t="s">
        <v>123</v>
      </c>
      <c r="E42" t="s">
        <v>42</v>
      </c>
      <c r="F42">
        <v>1</v>
      </c>
      <c r="G42" t="s">
        <v>115</v>
      </c>
      <c r="H42" t="s">
        <v>330</v>
      </c>
    </row>
    <row r="43" spans="1:8" x14ac:dyDescent="0.45">
      <c r="A43">
        <v>42</v>
      </c>
      <c r="B43" t="s">
        <v>124</v>
      </c>
      <c r="C43">
        <v>5</v>
      </c>
      <c r="D43" t="s">
        <v>125</v>
      </c>
      <c r="E43" t="s">
        <v>42</v>
      </c>
      <c r="F43">
        <v>0.5</v>
      </c>
      <c r="G43" t="s">
        <v>46</v>
      </c>
      <c r="H43" t="s">
        <v>331</v>
      </c>
    </row>
    <row r="44" spans="1:8" x14ac:dyDescent="0.45">
      <c r="A44">
        <v>43</v>
      </c>
      <c r="B44" t="s">
        <v>177</v>
      </c>
      <c r="C44">
        <v>6</v>
      </c>
      <c r="D44" t="s">
        <v>178</v>
      </c>
      <c r="E44" t="s">
        <v>42</v>
      </c>
      <c r="F44">
        <v>1</v>
      </c>
      <c r="G44" t="s">
        <v>179</v>
      </c>
      <c r="H44" t="s">
        <v>332</v>
      </c>
    </row>
    <row r="45" spans="1:8" x14ac:dyDescent="0.45">
      <c r="A45">
        <v>44</v>
      </c>
      <c r="B45" t="s">
        <v>180</v>
      </c>
      <c r="C45">
        <v>6</v>
      </c>
      <c r="D45" t="s">
        <v>181</v>
      </c>
      <c r="E45" t="s">
        <v>42</v>
      </c>
      <c r="F45">
        <v>1</v>
      </c>
      <c r="G45" t="s">
        <v>179</v>
      </c>
      <c r="H45" t="s">
        <v>333</v>
      </c>
    </row>
    <row r="46" spans="1:8" x14ac:dyDescent="0.45">
      <c r="A46">
        <v>45</v>
      </c>
      <c r="B46" t="s">
        <v>182</v>
      </c>
      <c r="C46">
        <v>6</v>
      </c>
      <c r="D46" t="s">
        <v>183</v>
      </c>
      <c r="E46" t="s">
        <v>42</v>
      </c>
      <c r="F46">
        <v>0.5</v>
      </c>
      <c r="G46" t="s">
        <v>121</v>
      </c>
      <c r="H46" t="s">
        <v>334</v>
      </c>
    </row>
    <row r="47" spans="1:8" x14ac:dyDescent="0.45">
      <c r="A47">
        <v>46</v>
      </c>
      <c r="B47" t="s">
        <v>184</v>
      </c>
      <c r="C47">
        <v>6</v>
      </c>
      <c r="D47" t="s">
        <v>185</v>
      </c>
      <c r="E47" t="s">
        <v>42</v>
      </c>
      <c r="F47">
        <v>0.75</v>
      </c>
      <c r="G47" t="s">
        <v>49</v>
      </c>
      <c r="H47" t="s">
        <v>335</v>
      </c>
    </row>
    <row r="48" spans="1:8" x14ac:dyDescent="0.45">
      <c r="A48">
        <v>47</v>
      </c>
      <c r="B48" t="s">
        <v>186</v>
      </c>
      <c r="C48">
        <v>6</v>
      </c>
      <c r="D48" t="s">
        <v>187</v>
      </c>
      <c r="E48" t="s">
        <v>42</v>
      </c>
      <c r="F48">
        <v>1</v>
      </c>
      <c r="G48" t="s">
        <v>115</v>
      </c>
      <c r="H48" t="s">
        <v>336</v>
      </c>
    </row>
    <row r="49" spans="1:8" x14ac:dyDescent="0.45">
      <c r="A49">
        <v>48</v>
      </c>
      <c r="B49" t="s">
        <v>58</v>
      </c>
      <c r="C49">
        <v>4</v>
      </c>
      <c r="D49" t="s">
        <v>59</v>
      </c>
      <c r="E49" t="s">
        <v>60</v>
      </c>
      <c r="F49">
        <v>0.75</v>
      </c>
      <c r="G49" t="s">
        <v>61</v>
      </c>
      <c r="H49" t="s">
        <v>337</v>
      </c>
    </row>
    <row r="50" spans="1:8" x14ac:dyDescent="0.45">
      <c r="A50">
        <v>49</v>
      </c>
      <c r="B50" t="s">
        <v>62</v>
      </c>
      <c r="C50">
        <v>4</v>
      </c>
      <c r="D50" t="s">
        <v>63</v>
      </c>
      <c r="E50" t="s">
        <v>60</v>
      </c>
      <c r="F50">
        <v>0.75</v>
      </c>
      <c r="G50" t="s">
        <v>64</v>
      </c>
      <c r="H50" t="s">
        <v>338</v>
      </c>
    </row>
    <row r="51" spans="1:8" x14ac:dyDescent="0.45">
      <c r="A51">
        <v>50</v>
      </c>
      <c r="B51" t="s">
        <v>65</v>
      </c>
      <c r="C51">
        <v>4</v>
      </c>
      <c r="D51" t="s">
        <v>66</v>
      </c>
      <c r="E51" t="s">
        <v>60</v>
      </c>
      <c r="F51">
        <v>0.75</v>
      </c>
      <c r="G51" t="s">
        <v>67</v>
      </c>
      <c r="H51" t="s">
        <v>339</v>
      </c>
    </row>
    <row r="52" spans="1:8" x14ac:dyDescent="0.45">
      <c r="A52">
        <v>51</v>
      </c>
      <c r="B52" t="s">
        <v>68</v>
      </c>
      <c r="C52">
        <v>4</v>
      </c>
      <c r="D52" t="s">
        <v>69</v>
      </c>
      <c r="E52" t="s">
        <v>60</v>
      </c>
      <c r="F52">
        <v>0.75</v>
      </c>
      <c r="G52" t="s">
        <v>70</v>
      </c>
      <c r="H52" t="s">
        <v>340</v>
      </c>
    </row>
    <row r="53" spans="1:8" x14ac:dyDescent="0.45">
      <c r="A53">
        <v>52</v>
      </c>
      <c r="B53" t="s">
        <v>126</v>
      </c>
      <c r="C53">
        <v>5</v>
      </c>
      <c r="D53" t="s">
        <v>127</v>
      </c>
      <c r="E53" t="s">
        <v>60</v>
      </c>
      <c r="F53">
        <v>0.75</v>
      </c>
      <c r="G53" t="s">
        <v>128</v>
      </c>
      <c r="H53" t="s">
        <v>341</v>
      </c>
    </row>
    <row r="54" spans="1:8" x14ac:dyDescent="0.45">
      <c r="A54">
        <v>53</v>
      </c>
      <c r="B54" t="s">
        <v>129</v>
      </c>
      <c r="C54">
        <v>5</v>
      </c>
      <c r="D54" t="s">
        <v>130</v>
      </c>
      <c r="E54" t="s">
        <v>60</v>
      </c>
      <c r="F54">
        <v>1</v>
      </c>
      <c r="G54" t="s">
        <v>70</v>
      </c>
      <c r="H54" t="s">
        <v>342</v>
      </c>
    </row>
    <row r="55" spans="1:8" x14ac:dyDescent="0.45">
      <c r="A55">
        <v>54</v>
      </c>
      <c r="B55" t="s">
        <v>188</v>
      </c>
      <c r="C55">
        <v>6</v>
      </c>
      <c r="D55" t="s">
        <v>189</v>
      </c>
      <c r="E55" t="s">
        <v>60</v>
      </c>
      <c r="F55">
        <v>0.5</v>
      </c>
      <c r="G55" t="s">
        <v>190</v>
      </c>
      <c r="H55" t="s">
        <v>343</v>
      </c>
    </row>
    <row r="56" spans="1:8" x14ac:dyDescent="0.45">
      <c r="A56">
        <v>55</v>
      </c>
      <c r="B56" t="s">
        <v>191</v>
      </c>
      <c r="C56">
        <v>6</v>
      </c>
      <c r="D56" t="s">
        <v>192</v>
      </c>
      <c r="E56" t="s">
        <v>60</v>
      </c>
      <c r="F56">
        <v>0.5</v>
      </c>
      <c r="G56" t="s">
        <v>64</v>
      </c>
      <c r="H56" t="s">
        <v>344</v>
      </c>
    </row>
    <row r="57" spans="1:8" x14ac:dyDescent="0.45">
      <c r="A57">
        <v>56</v>
      </c>
      <c r="B57" t="s">
        <v>193</v>
      </c>
      <c r="C57">
        <v>6</v>
      </c>
      <c r="D57" t="s">
        <v>194</v>
      </c>
      <c r="E57" t="s">
        <v>60</v>
      </c>
      <c r="F57">
        <v>1</v>
      </c>
      <c r="G57" t="s">
        <v>195</v>
      </c>
      <c r="H57" t="s">
        <v>345</v>
      </c>
    </row>
    <row r="58" spans="1:8" x14ac:dyDescent="0.45">
      <c r="A58">
        <v>57</v>
      </c>
      <c r="B58" t="s">
        <v>196</v>
      </c>
      <c r="C58">
        <v>6</v>
      </c>
      <c r="D58" t="s">
        <v>197</v>
      </c>
      <c r="E58" t="s">
        <v>60</v>
      </c>
      <c r="F58">
        <v>0.75</v>
      </c>
      <c r="G58" t="s">
        <v>190</v>
      </c>
      <c r="H58" t="s">
        <v>346</v>
      </c>
    </row>
    <row r="59" spans="1:8" x14ac:dyDescent="0.45">
      <c r="A59">
        <v>58</v>
      </c>
      <c r="B59" t="s">
        <v>198</v>
      </c>
      <c r="C59">
        <v>6</v>
      </c>
      <c r="D59" t="s">
        <v>199</v>
      </c>
      <c r="E59" t="s">
        <v>60</v>
      </c>
      <c r="F59">
        <v>0.75</v>
      </c>
      <c r="G59" t="s">
        <v>70</v>
      </c>
      <c r="H59" t="s">
        <v>347</v>
      </c>
    </row>
    <row r="60" spans="1:8" x14ac:dyDescent="0.45">
      <c r="A60">
        <v>59</v>
      </c>
      <c r="B60" t="s">
        <v>71</v>
      </c>
      <c r="C60">
        <v>4</v>
      </c>
      <c r="D60" t="s">
        <v>72</v>
      </c>
      <c r="E60" t="s">
        <v>73</v>
      </c>
      <c r="F60">
        <v>1</v>
      </c>
      <c r="G60" t="s">
        <v>74</v>
      </c>
      <c r="H60" t="s">
        <v>348</v>
      </c>
    </row>
    <row r="61" spans="1:8" x14ac:dyDescent="0.45">
      <c r="A61">
        <v>60</v>
      </c>
      <c r="B61" t="s">
        <v>75</v>
      </c>
      <c r="C61">
        <v>4</v>
      </c>
      <c r="D61" t="s">
        <v>76</v>
      </c>
      <c r="E61" t="s">
        <v>73</v>
      </c>
      <c r="F61">
        <v>1</v>
      </c>
      <c r="G61" t="s">
        <v>77</v>
      </c>
      <c r="H61" t="s">
        <v>349</v>
      </c>
    </row>
    <row r="62" spans="1:8" x14ac:dyDescent="0.45">
      <c r="A62">
        <v>61</v>
      </c>
      <c r="B62" t="s">
        <v>78</v>
      </c>
      <c r="C62">
        <v>4</v>
      </c>
      <c r="D62" t="s">
        <v>79</v>
      </c>
      <c r="E62" t="s">
        <v>73</v>
      </c>
      <c r="F62">
        <v>1</v>
      </c>
      <c r="G62" t="s">
        <v>80</v>
      </c>
      <c r="H62" t="s">
        <v>350</v>
      </c>
    </row>
    <row r="63" spans="1:8" x14ac:dyDescent="0.45">
      <c r="A63">
        <v>62</v>
      </c>
      <c r="B63" t="s">
        <v>131</v>
      </c>
      <c r="C63">
        <v>5</v>
      </c>
      <c r="D63" t="s">
        <v>132</v>
      </c>
      <c r="E63" t="s">
        <v>73</v>
      </c>
      <c r="F63">
        <v>1</v>
      </c>
      <c r="G63" t="s">
        <v>74</v>
      </c>
      <c r="H63" t="s">
        <v>351</v>
      </c>
    </row>
    <row r="64" spans="1:8" x14ac:dyDescent="0.45">
      <c r="A64">
        <v>63</v>
      </c>
      <c r="B64" t="s">
        <v>133</v>
      </c>
      <c r="C64">
        <v>5</v>
      </c>
      <c r="D64" t="s">
        <v>134</v>
      </c>
      <c r="E64" t="s">
        <v>73</v>
      </c>
      <c r="F64">
        <v>0.75</v>
      </c>
      <c r="G64" t="s">
        <v>80</v>
      </c>
      <c r="H64" t="s">
        <v>352</v>
      </c>
    </row>
    <row r="65" spans="1:8" x14ac:dyDescent="0.45">
      <c r="A65">
        <v>64</v>
      </c>
      <c r="B65" t="s">
        <v>135</v>
      </c>
      <c r="C65">
        <v>5</v>
      </c>
      <c r="D65" t="s">
        <v>136</v>
      </c>
      <c r="E65" t="s">
        <v>73</v>
      </c>
      <c r="F65">
        <v>1</v>
      </c>
      <c r="G65" t="s">
        <v>77</v>
      </c>
      <c r="H65" t="s">
        <v>353</v>
      </c>
    </row>
    <row r="66" spans="1:8" x14ac:dyDescent="0.45">
      <c r="A66">
        <v>65</v>
      </c>
      <c r="B66" t="s">
        <v>137</v>
      </c>
      <c r="C66">
        <v>5</v>
      </c>
      <c r="D66" t="s">
        <v>138</v>
      </c>
      <c r="E66" t="s">
        <v>73</v>
      </c>
      <c r="F66">
        <v>0.5</v>
      </c>
      <c r="G66" t="s">
        <v>139</v>
      </c>
      <c r="H66" t="s">
        <v>354</v>
      </c>
    </row>
    <row r="67" spans="1:8" x14ac:dyDescent="0.45">
      <c r="A67">
        <v>66</v>
      </c>
      <c r="B67" t="s">
        <v>140</v>
      </c>
      <c r="C67">
        <v>5</v>
      </c>
      <c r="D67" t="s">
        <v>141</v>
      </c>
      <c r="E67" t="s">
        <v>73</v>
      </c>
      <c r="F67">
        <v>1</v>
      </c>
      <c r="G67" t="s">
        <v>142</v>
      </c>
      <c r="H67" t="s">
        <v>355</v>
      </c>
    </row>
    <row r="68" spans="1:8" x14ac:dyDescent="0.45">
      <c r="A68">
        <v>67</v>
      </c>
      <c r="B68" t="s">
        <v>200</v>
      </c>
      <c r="C68">
        <v>6</v>
      </c>
      <c r="D68" t="s">
        <v>201</v>
      </c>
      <c r="E68" t="s">
        <v>73</v>
      </c>
      <c r="F68">
        <v>1</v>
      </c>
      <c r="G68" t="s">
        <v>202</v>
      </c>
      <c r="H68" t="s">
        <v>356</v>
      </c>
    </row>
    <row r="69" spans="1:8" x14ac:dyDescent="0.45">
      <c r="A69">
        <v>68</v>
      </c>
      <c r="B69" t="s">
        <v>203</v>
      </c>
      <c r="C69">
        <v>6</v>
      </c>
      <c r="D69" t="s">
        <v>204</v>
      </c>
      <c r="E69" t="s">
        <v>73</v>
      </c>
      <c r="F69">
        <v>0.75</v>
      </c>
      <c r="G69" t="s">
        <v>205</v>
      </c>
      <c r="H69" t="s">
        <v>357</v>
      </c>
    </row>
    <row r="70" spans="1:8" x14ac:dyDescent="0.45">
      <c r="A70">
        <v>69</v>
      </c>
      <c r="B70" t="s">
        <v>81</v>
      </c>
      <c r="C70">
        <v>4</v>
      </c>
      <c r="D70" t="s">
        <v>82</v>
      </c>
      <c r="E70" t="s">
        <v>83</v>
      </c>
      <c r="F70">
        <v>0.5</v>
      </c>
      <c r="G70" t="s">
        <v>84</v>
      </c>
      <c r="H70" t="s">
        <v>358</v>
      </c>
    </row>
    <row r="71" spans="1:8" x14ac:dyDescent="0.45">
      <c r="A71">
        <v>70</v>
      </c>
      <c r="B71" t="s">
        <v>143</v>
      </c>
      <c r="C71">
        <v>5</v>
      </c>
      <c r="D71" t="s">
        <v>144</v>
      </c>
      <c r="E71" t="s">
        <v>83</v>
      </c>
      <c r="F71">
        <v>0.5</v>
      </c>
      <c r="G71" t="s">
        <v>145</v>
      </c>
      <c r="H71" t="s">
        <v>359</v>
      </c>
    </row>
    <row r="72" spans="1:8" x14ac:dyDescent="0.45">
      <c r="A72">
        <v>71</v>
      </c>
      <c r="B72" t="s">
        <v>146</v>
      </c>
      <c r="C72">
        <v>5</v>
      </c>
      <c r="D72" t="s">
        <v>147</v>
      </c>
      <c r="E72" t="s">
        <v>83</v>
      </c>
      <c r="F72">
        <v>1</v>
      </c>
      <c r="G72" t="s">
        <v>139</v>
      </c>
      <c r="H72" t="s">
        <v>360</v>
      </c>
    </row>
    <row r="73" spans="1:8" x14ac:dyDescent="0.45">
      <c r="A73">
        <v>72</v>
      </c>
      <c r="B73" t="s">
        <v>148</v>
      </c>
      <c r="C73">
        <v>5</v>
      </c>
      <c r="D73" t="s">
        <v>149</v>
      </c>
      <c r="E73" t="s">
        <v>83</v>
      </c>
      <c r="F73">
        <v>0.5</v>
      </c>
      <c r="G73" t="s">
        <v>150</v>
      </c>
      <c r="H73" t="s">
        <v>361</v>
      </c>
    </row>
    <row r="74" spans="1:8" x14ac:dyDescent="0.45">
      <c r="A74">
        <v>73</v>
      </c>
      <c r="B74" t="s">
        <v>151</v>
      </c>
      <c r="C74">
        <v>5</v>
      </c>
      <c r="D74" t="s">
        <v>152</v>
      </c>
      <c r="E74" t="s">
        <v>83</v>
      </c>
      <c r="F74">
        <v>0.75</v>
      </c>
      <c r="G74" t="s">
        <v>139</v>
      </c>
      <c r="H74" t="s">
        <v>362</v>
      </c>
    </row>
    <row r="75" spans="1:8" x14ac:dyDescent="0.45">
      <c r="A75">
        <v>74</v>
      </c>
      <c r="B75" t="s">
        <v>206</v>
      </c>
      <c r="C75">
        <v>6</v>
      </c>
      <c r="D75" t="s">
        <v>207</v>
      </c>
      <c r="E75" t="s">
        <v>83</v>
      </c>
      <c r="F75">
        <v>0.5</v>
      </c>
      <c r="G75" t="s">
        <v>21</v>
      </c>
      <c r="H75" t="s">
        <v>363</v>
      </c>
    </row>
    <row r="76" spans="1:8" x14ac:dyDescent="0.45">
      <c r="A76">
        <v>75</v>
      </c>
      <c r="B76" t="s">
        <v>208</v>
      </c>
      <c r="C76">
        <v>6</v>
      </c>
      <c r="D76" t="s">
        <v>209</v>
      </c>
      <c r="E76" t="s">
        <v>83</v>
      </c>
      <c r="F76">
        <v>0.75</v>
      </c>
      <c r="G76" t="s">
        <v>210</v>
      </c>
      <c r="H76" t="s">
        <v>364</v>
      </c>
    </row>
  </sheetData>
  <autoFilter ref="D1:D76" xr:uid="{734BC05E-6344-49D9-9529-B113C40AC3D0}"/>
  <conditionalFormatting sqref="D1:D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7FAE6-FAAE-4D36-90F2-2A03D58604D2}">
  <dimension ref="A1:A79"/>
  <sheetViews>
    <sheetView workbookViewId="0">
      <selection activeCell="J69" sqref="J69"/>
    </sheetView>
  </sheetViews>
  <sheetFormatPr defaultRowHeight="14.25" x14ac:dyDescent="0.45"/>
  <sheetData>
    <row r="1" spans="1:1" x14ac:dyDescent="0.45">
      <c r="A1" t="s">
        <v>212</v>
      </c>
    </row>
    <row r="3" spans="1:1" x14ac:dyDescent="0.45">
      <c r="A3" t="s">
        <v>213</v>
      </c>
    </row>
    <row r="4" spans="1:1" x14ac:dyDescent="0.45">
      <c r="A4" t="s">
        <v>214</v>
      </c>
    </row>
    <row r="5" spans="1:1" x14ac:dyDescent="0.45">
      <c r="A5" t="s">
        <v>215</v>
      </c>
    </row>
    <row r="6" spans="1:1" x14ac:dyDescent="0.45">
      <c r="A6" t="s">
        <v>216</v>
      </c>
    </row>
    <row r="7" spans="1:1" x14ac:dyDescent="0.45">
      <c r="A7" t="s">
        <v>217</v>
      </c>
    </row>
    <row r="8" spans="1:1" x14ac:dyDescent="0.45">
      <c r="A8" t="s">
        <v>218</v>
      </c>
    </row>
    <row r="9" spans="1:1" x14ac:dyDescent="0.45">
      <c r="A9" t="s">
        <v>219</v>
      </c>
    </row>
    <row r="10" spans="1:1" x14ac:dyDescent="0.45">
      <c r="A10" t="s">
        <v>220</v>
      </c>
    </row>
    <row r="11" spans="1:1" x14ac:dyDescent="0.45">
      <c r="A11" t="s">
        <v>221</v>
      </c>
    </row>
    <row r="12" spans="1:1" x14ac:dyDescent="0.45">
      <c r="A12" t="s">
        <v>222</v>
      </c>
    </row>
    <row r="13" spans="1:1" x14ac:dyDescent="0.45">
      <c r="A13" t="s">
        <v>223</v>
      </c>
    </row>
    <row r="14" spans="1:1" x14ac:dyDescent="0.45">
      <c r="A14" t="s">
        <v>224</v>
      </c>
    </row>
    <row r="15" spans="1:1" x14ac:dyDescent="0.45">
      <c r="A15" t="s">
        <v>225</v>
      </c>
    </row>
    <row r="16" spans="1:1" x14ac:dyDescent="0.45">
      <c r="A16" t="s">
        <v>226</v>
      </c>
    </row>
    <row r="17" spans="1:1" x14ac:dyDescent="0.45">
      <c r="A17" t="s">
        <v>227</v>
      </c>
    </row>
    <row r="18" spans="1:1" x14ac:dyDescent="0.45">
      <c r="A18" t="s">
        <v>228</v>
      </c>
    </row>
    <row r="19" spans="1:1" x14ac:dyDescent="0.45">
      <c r="A19" t="s">
        <v>229</v>
      </c>
    </row>
    <row r="20" spans="1:1" x14ac:dyDescent="0.45">
      <c r="A20" t="s">
        <v>230</v>
      </c>
    </row>
    <row r="21" spans="1:1" x14ac:dyDescent="0.45">
      <c r="A21" t="s">
        <v>231</v>
      </c>
    </row>
    <row r="22" spans="1:1" x14ac:dyDescent="0.45">
      <c r="A22" t="s">
        <v>232</v>
      </c>
    </row>
    <row r="23" spans="1:1" x14ac:dyDescent="0.45">
      <c r="A23" t="s">
        <v>233</v>
      </c>
    </row>
    <row r="24" spans="1:1" x14ac:dyDescent="0.45">
      <c r="A24" t="s">
        <v>234</v>
      </c>
    </row>
    <row r="25" spans="1:1" x14ac:dyDescent="0.45">
      <c r="A25" t="s">
        <v>235</v>
      </c>
    </row>
    <row r="26" spans="1:1" x14ac:dyDescent="0.45">
      <c r="A26" t="s">
        <v>236</v>
      </c>
    </row>
    <row r="27" spans="1:1" x14ac:dyDescent="0.45">
      <c r="A27" t="s">
        <v>237</v>
      </c>
    </row>
    <row r="28" spans="1:1" x14ac:dyDescent="0.45">
      <c r="A28" t="s">
        <v>238</v>
      </c>
    </row>
    <row r="29" spans="1:1" x14ac:dyDescent="0.45">
      <c r="A29" t="s">
        <v>239</v>
      </c>
    </row>
    <row r="30" spans="1:1" x14ac:dyDescent="0.45">
      <c r="A30" t="s">
        <v>240</v>
      </c>
    </row>
    <row r="31" spans="1:1" x14ac:dyDescent="0.45">
      <c r="A31" t="s">
        <v>241</v>
      </c>
    </row>
    <row r="32" spans="1:1" x14ac:dyDescent="0.45">
      <c r="A32" t="s">
        <v>242</v>
      </c>
    </row>
    <row r="33" spans="1:1" x14ac:dyDescent="0.45">
      <c r="A33" t="s">
        <v>243</v>
      </c>
    </row>
    <row r="34" spans="1:1" x14ac:dyDescent="0.45">
      <c r="A34" t="s">
        <v>244</v>
      </c>
    </row>
    <row r="35" spans="1:1" x14ac:dyDescent="0.45">
      <c r="A35" t="s">
        <v>245</v>
      </c>
    </row>
    <row r="36" spans="1:1" x14ac:dyDescent="0.45">
      <c r="A36" t="s">
        <v>246</v>
      </c>
    </row>
    <row r="37" spans="1:1" x14ac:dyDescent="0.45">
      <c r="A37" t="s">
        <v>247</v>
      </c>
    </row>
    <row r="38" spans="1:1" x14ac:dyDescent="0.45">
      <c r="A38" t="s">
        <v>248</v>
      </c>
    </row>
    <row r="39" spans="1:1" x14ac:dyDescent="0.45">
      <c r="A39" t="s">
        <v>249</v>
      </c>
    </row>
    <row r="40" spans="1:1" x14ac:dyDescent="0.45">
      <c r="A40" t="s">
        <v>250</v>
      </c>
    </row>
    <row r="41" spans="1:1" x14ac:dyDescent="0.45">
      <c r="A41" t="s">
        <v>251</v>
      </c>
    </row>
    <row r="42" spans="1:1" x14ac:dyDescent="0.45">
      <c r="A42" t="s">
        <v>252</v>
      </c>
    </row>
    <row r="43" spans="1:1" x14ac:dyDescent="0.45">
      <c r="A43" t="s">
        <v>253</v>
      </c>
    </row>
    <row r="44" spans="1:1" x14ac:dyDescent="0.45">
      <c r="A44" t="s">
        <v>254</v>
      </c>
    </row>
    <row r="45" spans="1:1" x14ac:dyDescent="0.45">
      <c r="A45" t="s">
        <v>255</v>
      </c>
    </row>
    <row r="46" spans="1:1" x14ac:dyDescent="0.45">
      <c r="A46" t="s">
        <v>256</v>
      </c>
    </row>
    <row r="47" spans="1:1" x14ac:dyDescent="0.45">
      <c r="A47" t="s">
        <v>257</v>
      </c>
    </row>
    <row r="48" spans="1:1" x14ac:dyDescent="0.45">
      <c r="A48" t="s">
        <v>258</v>
      </c>
    </row>
    <row r="49" spans="1:1" x14ac:dyDescent="0.45">
      <c r="A49" t="s">
        <v>259</v>
      </c>
    </row>
    <row r="50" spans="1:1" x14ac:dyDescent="0.45">
      <c r="A50" t="s">
        <v>260</v>
      </c>
    </row>
    <row r="51" spans="1:1" x14ac:dyDescent="0.45">
      <c r="A51" t="s">
        <v>261</v>
      </c>
    </row>
    <row r="52" spans="1:1" x14ac:dyDescent="0.45">
      <c r="A52" t="s">
        <v>262</v>
      </c>
    </row>
    <row r="53" spans="1:1" x14ac:dyDescent="0.45">
      <c r="A53" t="s">
        <v>263</v>
      </c>
    </row>
    <row r="54" spans="1:1" x14ac:dyDescent="0.45">
      <c r="A54" t="s">
        <v>264</v>
      </c>
    </row>
    <row r="55" spans="1:1" x14ac:dyDescent="0.45">
      <c r="A55" t="s">
        <v>265</v>
      </c>
    </row>
    <row r="56" spans="1:1" x14ac:dyDescent="0.45">
      <c r="A56" t="s">
        <v>266</v>
      </c>
    </row>
    <row r="57" spans="1:1" x14ac:dyDescent="0.45">
      <c r="A57" t="s">
        <v>267</v>
      </c>
    </row>
    <row r="58" spans="1:1" x14ac:dyDescent="0.45">
      <c r="A58" t="s">
        <v>268</v>
      </c>
    </row>
    <row r="59" spans="1:1" x14ac:dyDescent="0.45">
      <c r="A59" t="s">
        <v>269</v>
      </c>
    </row>
    <row r="60" spans="1:1" x14ac:dyDescent="0.45">
      <c r="A60" t="s">
        <v>270</v>
      </c>
    </row>
    <row r="61" spans="1:1" x14ac:dyDescent="0.45">
      <c r="A61" t="s">
        <v>271</v>
      </c>
    </row>
    <row r="62" spans="1:1" x14ac:dyDescent="0.45">
      <c r="A62" t="s">
        <v>272</v>
      </c>
    </row>
    <row r="63" spans="1:1" x14ac:dyDescent="0.45">
      <c r="A63" t="s">
        <v>273</v>
      </c>
    </row>
    <row r="64" spans="1:1" x14ac:dyDescent="0.45">
      <c r="A64" t="s">
        <v>274</v>
      </c>
    </row>
    <row r="65" spans="1:1" x14ac:dyDescent="0.45">
      <c r="A65" t="s">
        <v>275</v>
      </c>
    </row>
    <row r="66" spans="1:1" x14ac:dyDescent="0.45">
      <c r="A66" t="s">
        <v>276</v>
      </c>
    </row>
    <row r="67" spans="1:1" x14ac:dyDescent="0.45">
      <c r="A67" t="s">
        <v>277</v>
      </c>
    </row>
    <row r="68" spans="1:1" x14ac:dyDescent="0.45">
      <c r="A68" t="s">
        <v>278</v>
      </c>
    </row>
    <row r="69" spans="1:1" x14ac:dyDescent="0.45">
      <c r="A69" t="s">
        <v>279</v>
      </c>
    </row>
    <row r="70" spans="1:1" x14ac:dyDescent="0.45">
      <c r="A70" t="s">
        <v>280</v>
      </c>
    </row>
    <row r="71" spans="1:1" x14ac:dyDescent="0.45">
      <c r="A71" t="s">
        <v>281</v>
      </c>
    </row>
    <row r="72" spans="1:1" x14ac:dyDescent="0.45">
      <c r="A72" t="s">
        <v>282</v>
      </c>
    </row>
    <row r="73" spans="1:1" x14ac:dyDescent="0.45">
      <c r="A73" t="s">
        <v>283</v>
      </c>
    </row>
    <row r="74" spans="1:1" x14ac:dyDescent="0.45">
      <c r="A74" t="s">
        <v>284</v>
      </c>
    </row>
    <row r="75" spans="1:1" x14ac:dyDescent="0.45">
      <c r="A75" t="s">
        <v>285</v>
      </c>
    </row>
    <row r="76" spans="1:1" x14ac:dyDescent="0.45">
      <c r="A76" t="s">
        <v>286</v>
      </c>
    </row>
    <row r="77" spans="1:1" x14ac:dyDescent="0.45">
      <c r="A77" t="s">
        <v>287</v>
      </c>
    </row>
    <row r="78" spans="1:1" x14ac:dyDescent="0.45">
      <c r="A78" t="s">
        <v>288</v>
      </c>
    </row>
    <row r="79" spans="1:1" x14ac:dyDescent="0.45">
      <c r="A79" t="s">
        <v>289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Aayush Jha</cp:lastModifiedBy>
  <dcterms:created xsi:type="dcterms:W3CDTF">2025-02-11T07:17:15Z</dcterms:created>
  <dcterms:modified xsi:type="dcterms:W3CDTF">2025-02-11T10:57:57Z</dcterms:modified>
</cp:coreProperties>
</file>