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workspace02\Bootcamp-QA\Projeto-final\"/>
    </mc:Choice>
  </mc:AlternateContent>
  <xr:revisionPtr revIDLastSave="0" documentId="8_{7AE82EC7-2E1B-468E-B26D-9314176A5DF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roject info" sheetId="1" r:id="rId1"/>
    <sheet name="Tarefa 1 Caso de Teste - Web (F" sheetId="2" r:id="rId2"/>
    <sheet name="Tarefa 2 Caso de Teste - Dispos" sheetId="3" r:id="rId3"/>
    <sheet name="Tarefa 3 Caso de Teste - API" sheetId="4" r:id="rId4"/>
    <sheet name="Tarefa Teoria" sheetId="5" r:id="rId5"/>
  </sheets>
  <calcPr calcId="0"/>
</workbook>
</file>

<file path=xl/sharedStrings.xml><?xml version="1.0" encoding="utf-8"?>
<sst xmlns="http://schemas.openxmlformats.org/spreadsheetml/2006/main" count="1291" uniqueCount="604">
  <si>
    <t>Project Version</t>
  </si>
  <si>
    <t>ID</t>
  </si>
  <si>
    <t>Caso de teste</t>
  </si>
  <si>
    <t>Pré-condição</t>
  </si>
  <si>
    <t>Etapas do teste</t>
  </si>
  <si>
    <t>Classe de equivalência</t>
  </si>
  <si>
    <t>Valores Limite</t>
  </si>
  <si>
    <t>Dados de teste para classe de equivalência</t>
  </si>
  <si>
    <t>Dados de teste para valores limite</t>
  </si>
  <si>
    <t>Resultado esperado</t>
  </si>
  <si>
    <t>Resultado real</t>
  </si>
  <si>
    <t>Resultado real no Chrome 1280x720</t>
  </si>
  <si>
    <t>Resultado real no Opera 1280x720</t>
  </si>
  <si>
    <t>Link de bug do Jira</t>
  </si>
  <si>
    <t>Teste do formulário da página web Urban Scooter</t>
  </si>
  <si>
    <t>Teste para o campo Nome</t>
  </si>
  <si>
    <t>Teste para quantidade de caracteres</t>
  </si>
  <si>
    <t>F1</t>
  </si>
  <si>
    <t>Validar o campo nome, permitir ter de 2 a 15 caracteres</t>
  </si>
  <si>
    <t>App ativo</t>
  </si>
  <si>
    <t>Inserir nomes com diferentes caracteres</t>
  </si>
  <si>
    <t>2-15 caracteres</t>
  </si>
  <si>
    <t>2,15</t>
  </si>
  <si>
    <t>Pedro(5)</t>
  </si>
  <si>
    <t>P(1)
Pe(2)
Ped(3)
PedroPedroPedr(14)
PedroPedroPedro(15)
PedroPedroPedroP(16)</t>
  </si>
  <si>
    <t>O usuário pode inserir nomes própios aceitos de acordo com os limites e partição de equivalencia</t>
  </si>
  <si>
    <t>APROVADO</t>
  </si>
  <si>
    <t>F2</t>
  </si>
  <si>
    <t>validar campo nome, não permite menos que 2 caracteres</t>
  </si>
  <si>
    <t>Inserir nomes com 0 e 1 caracteres</t>
  </si>
  <si>
    <t>&lt; 2 caracteres</t>
  </si>
  <si>
    <t>0,1</t>
  </si>
  <si>
    <t>P(1)</t>
  </si>
  <si>
    <r>
      <rPr>
        <sz val="10"/>
        <color theme="1"/>
        <rFont val="Arial"/>
      </rPr>
      <t xml:space="preserve">Entrada vazia(0)
</t>
    </r>
    <r>
      <rPr>
        <strike/>
        <sz val="10"/>
        <color theme="1"/>
        <rFont val="Arial"/>
      </rPr>
      <t>Pe(2)</t>
    </r>
  </si>
  <si>
    <t>Insira um nome válido</t>
  </si>
  <si>
    <t>F3</t>
  </si>
  <si>
    <t>Validar campo nome, Não permite campo vazio</t>
  </si>
  <si>
    <t>Campo vazio</t>
  </si>
  <si>
    <t>Entrada vazia(0)</t>
  </si>
  <si>
    <t>mensagem de erro "Insira um nome válido"</t>
  </si>
  <si>
    <t>F4</t>
  </si>
  <si>
    <t>Validar campo nome, Não permite mais de 15 caracteres</t>
  </si>
  <si>
    <t>Inserir nomes com mais de 15 caracteres</t>
  </si>
  <si>
    <t>&gt; 15 carateres</t>
  </si>
  <si>
    <t>PedroPedroPedroPe(17)</t>
  </si>
  <si>
    <r>
      <rPr>
        <strike/>
        <sz val="10"/>
        <color theme="1"/>
        <rFont val="Arial"/>
      </rPr>
      <t>PedroPedroPedro(15)
PedroPedroPedroP(16)</t>
    </r>
    <r>
      <rPr>
        <sz val="10"/>
        <color theme="1"/>
        <rFont val="Arial"/>
      </rPr>
      <t xml:space="preserve">
PedroPedroPedroPedro(20)</t>
    </r>
  </si>
  <si>
    <t>Teste para o caso: Somente letras, espaços e traços e campo obrigatório.</t>
  </si>
  <si>
    <t>F5</t>
  </si>
  <si>
    <t>Validar campo nome, permite caracteres latinos</t>
  </si>
  <si>
    <t>Inserir nomes com caracteres latinos</t>
  </si>
  <si>
    <t>----</t>
  </si>
  <si>
    <t xml:space="preserve">Pedro </t>
  </si>
  <si>
    <t>Não aparece mensagem de erro</t>
  </si>
  <si>
    <t>F6</t>
  </si>
  <si>
    <t>Validar campo nome, campo obrigatório</t>
  </si>
  <si>
    <t>Não permitir entrada vazia</t>
  </si>
  <si>
    <t>Entrada vazia</t>
  </si>
  <si>
    <t>F7</t>
  </si>
  <si>
    <t>Validar campo nome , permite espaços entres os nomes</t>
  </si>
  <si>
    <t>Inserir nomes compostos</t>
  </si>
  <si>
    <t>Pedro Raul</t>
  </si>
  <si>
    <t>F8</t>
  </si>
  <si>
    <t>Validar campo nome, permite traços</t>
  </si>
  <si>
    <t>Inserir nomes com infem</t>
  </si>
  <si>
    <t>Wo-Lee</t>
  </si>
  <si>
    <t>F9</t>
  </si>
  <si>
    <t>Validar campo nome, permite caracteres de outros idioma</t>
  </si>
  <si>
    <t>Inserir nomes com caracteres não latinos</t>
  </si>
  <si>
    <t>加布里埃爾F加布爾</t>
  </si>
  <si>
    <t>F10</t>
  </si>
  <si>
    <t>Validar campo nome, Não permite nomes com números</t>
  </si>
  <si>
    <t>Inserir nomes com números</t>
  </si>
  <si>
    <t>Pedro123</t>
  </si>
  <si>
    <t>F11</t>
  </si>
  <si>
    <t>Validar campo nome, Não permite nomes com carcacteres especiais</t>
  </si>
  <si>
    <t>Inserir nomes com caracteres especiais</t>
  </si>
  <si>
    <t>Pedr@</t>
  </si>
  <si>
    <t>F12</t>
  </si>
  <si>
    <t>Validar cammpo nome, Não permite espaços no início</t>
  </si>
  <si>
    <t>Inserir nome com um espaço no início</t>
  </si>
  <si>
    <t>_Pedro</t>
  </si>
  <si>
    <t>F13</t>
  </si>
  <si>
    <t>Validar campo nome, Não permite espaços no final</t>
  </si>
  <si>
    <t>Inserir nome com um espaço no final</t>
  </si>
  <si>
    <t>Pedro_</t>
  </si>
  <si>
    <t>Regras para o campo Nome</t>
  </si>
  <si>
    <t>F14</t>
  </si>
  <si>
    <t>Validar campo nome, nome com acento grave</t>
  </si>
  <si>
    <t>Inseri nome com acento grave</t>
  </si>
  <si>
    <t>José</t>
  </si>
  <si>
    <t>Não aparecer mensagem de erro</t>
  </si>
  <si>
    <t>REPROVADO</t>
  </si>
  <si>
    <t>https://jheimysbb.atlassian.net/browse/TPF-1</t>
  </si>
  <si>
    <t>F15</t>
  </si>
  <si>
    <t>Validar campo nome, nome com acento til</t>
  </si>
  <si>
    <t>Inseri nome com acento til</t>
  </si>
  <si>
    <t>João</t>
  </si>
  <si>
    <t>https://jheimysbb.atlassian.net/browse/TPF-2</t>
  </si>
  <si>
    <r>
      <rPr>
        <b/>
        <sz val="12"/>
        <color rgb="FFFF0000"/>
        <rFont val="Arial"/>
      </rPr>
      <t xml:space="preserve">- Somente letras, espaços e traços;
- comprimento deve ser de 2 a 15 caracteres;
- Se inserido incorretamente, o campo fica destacado em vermelho;
-  O texto do erro é </t>
    </r>
    <r>
      <rPr>
        <b/>
        <sz val="12"/>
        <color rgb="FF0000FF"/>
        <rFont val="Arial"/>
      </rPr>
      <t>"Insira um nome válido"</t>
    </r>
    <r>
      <rPr>
        <b/>
        <sz val="12"/>
        <color rgb="FFFF0000"/>
        <rFont val="Arial"/>
      </rPr>
      <t>.</t>
    </r>
  </si>
  <si>
    <t>F16</t>
  </si>
  <si>
    <t>Validar campo nome, nome com acento circunfêxo</t>
  </si>
  <si>
    <t>Inseri nome com acento circunflexo</t>
  </si>
  <si>
    <t>Antônio</t>
  </si>
  <si>
    <t>https://jheimysbb.atlassian.net/browse/TPF-3</t>
  </si>
  <si>
    <t>Teste para o campo Sobrenome</t>
  </si>
  <si>
    <t>FCS-1</t>
  </si>
  <si>
    <t>Validar o campo sobrenome, permitir ter de 2 a 15 caracteres</t>
  </si>
  <si>
    <t>Inserir sobrenomes com diferentes caracteres</t>
  </si>
  <si>
    <t>Silva(5)</t>
  </si>
  <si>
    <t xml:space="preserve"> S(1)
 Si(2)
 Sil(3)
 SilvaSilvaSilv(14)
 SilvaSilvaSilva(15)
 SilvaSilvaSilvaS(16)</t>
  </si>
  <si>
    <t xml:space="preserve">O sistema deve aceitar sobrenomes com 2 a 15 caracteres e rejeitar os demais, de acordo com os critérios de partição de equivalência.
</t>
  </si>
  <si>
    <t xml:space="preserve">O sistema aceita corretamente os valores dentro do limite, porém também aceita um sobrenome com 16 caracteres: *SilvaSilvaSilvaS*.
</t>
  </si>
  <si>
    <t>https://jheimysbb.atlassian.net/browse/TPF-4</t>
  </si>
  <si>
    <t>FCS-2</t>
  </si>
  <si>
    <t>validar campo sobrenome, não permite menos que 2 caracteres</t>
  </si>
  <si>
    <t>S(1)</t>
  </si>
  <si>
    <r>
      <rPr>
        <sz val="10"/>
        <color rgb="FF000000"/>
        <rFont val="Arial"/>
      </rPr>
      <t xml:space="preserve">Campo vazio(0)
 </t>
    </r>
    <r>
      <rPr>
        <strike/>
        <sz val="10"/>
        <color rgb="FF000000"/>
        <rFont val="Arial"/>
      </rPr>
      <t>Si(2)</t>
    </r>
  </si>
  <si>
    <t>FCS-3</t>
  </si>
  <si>
    <t>Validar campo sobrenome, Não permite campo vazio</t>
  </si>
  <si>
    <t>FCS-4</t>
  </si>
  <si>
    <t>Validar campo sobrenome, Não permite mais de 15 caracteres</t>
  </si>
  <si>
    <t>Inserir sobrenomes com mais de 15 caracteres</t>
  </si>
  <si>
    <t>SilvaSilvaSilvaSilva(20)</t>
  </si>
  <si>
    <t>SilvaSilvaSilva(15)
 SilvaSilvaSilvas(16)
 SilvaSilvaSilvaSilva20)</t>
  </si>
  <si>
    <t>https://jheimysbb.atlassian.net/browse/TPF-5</t>
  </si>
  <si>
    <t>FCS-5</t>
  </si>
  <si>
    <t>Validar campo sobrenome, permite caracteres latinos</t>
  </si>
  <si>
    <t>Inserir sobrenomes com caracteres latinos</t>
  </si>
  <si>
    <r>
      <rPr>
        <strike/>
        <sz val="10"/>
        <color theme="1"/>
        <rFont val="Arial"/>
      </rPr>
      <t>Silva</t>
    </r>
    <r>
      <rPr>
        <sz val="10"/>
        <color theme="1"/>
        <rFont val="Arial"/>
      </rPr>
      <t xml:space="preserve">
</t>
    </r>
  </si>
  <si>
    <t>Regras para o campo Sobrenome</t>
  </si>
  <si>
    <t>FCS-6</t>
  </si>
  <si>
    <t>Validar campo sobrenome, campo obrigatório</t>
  </si>
  <si>
    <t>FCS-7</t>
  </si>
  <si>
    <t>Inserir dois sobrenomes</t>
  </si>
  <si>
    <t>Silva Costa</t>
  </si>
  <si>
    <r>
      <rPr>
        <b/>
        <sz val="12"/>
        <color rgb="FFFF0000"/>
        <rFont val="Arial"/>
      </rPr>
      <t xml:space="preserve">- Somente letras, espaços e traços;
- comprimento deve ser de 2 a 15 caracteres;
- Se inserido incorretamente, o campo fica destacado em vermelho;
-  O texto do erro é </t>
    </r>
    <r>
      <rPr>
        <b/>
        <sz val="12"/>
        <color rgb="FF0000FF"/>
        <rFont val="Arial"/>
      </rPr>
      <t>"Insira um nome válido"</t>
    </r>
    <r>
      <rPr>
        <b/>
        <sz val="12"/>
        <color rgb="FFFF0000"/>
        <rFont val="Arial"/>
      </rPr>
      <t>.</t>
    </r>
  </si>
  <si>
    <t>FCS-8</t>
  </si>
  <si>
    <t>Validar campo sobrenome, permite traços</t>
  </si>
  <si>
    <t>Inserir sobrenomes com infem</t>
  </si>
  <si>
    <t>Vila-Lobos</t>
  </si>
  <si>
    <t>FCS-9</t>
  </si>
  <si>
    <t>Validar campo sobrenome, permite caracteres de outros idioma</t>
  </si>
  <si>
    <t>Inserir sobrenomes com caracteres não latinos</t>
  </si>
  <si>
    <t>FCS-10</t>
  </si>
  <si>
    <t>Validar campo nome, Não permite sobrenomes com números</t>
  </si>
  <si>
    <t>Inserir sobrenomes com números</t>
  </si>
  <si>
    <t xml:space="preserve">Silva123
</t>
  </si>
  <si>
    <t>FCS-11</t>
  </si>
  <si>
    <t>Validar campo sobrenome, Não permite nomes com carcacteres especiais</t>
  </si>
  <si>
    <t>Inserir sobrenomes com caracteres especiais</t>
  </si>
  <si>
    <t>Silv@</t>
  </si>
  <si>
    <t>FCS-12</t>
  </si>
  <si>
    <t>Validar cammpo sobrenome, Não permite espaços no início</t>
  </si>
  <si>
    <t>Inserir sobrenome com um espaço no início</t>
  </si>
  <si>
    <t>_Silva</t>
  </si>
  <si>
    <t>FCS-13</t>
  </si>
  <si>
    <t>Validar campo sobrenome, Não permite espaços no final</t>
  </si>
  <si>
    <t>Inserir sobrenome com um espaço no final</t>
  </si>
  <si>
    <t>Silva_</t>
  </si>
  <si>
    <t>FCS-14</t>
  </si>
  <si>
    <t>Validar campo sobrenome, sobrenome com acento grave</t>
  </si>
  <si>
    <t>Inseri sobrenome com acento grave</t>
  </si>
  <si>
    <t xml:space="preserve">Araújo
</t>
  </si>
  <si>
    <t>https://jheimysbb.atlassian.net/browse/TPF-6</t>
  </si>
  <si>
    <t>FCS-15</t>
  </si>
  <si>
    <t>Validar campo sonome, sobrenome com acento til</t>
  </si>
  <si>
    <t>Aragão</t>
  </si>
  <si>
    <t>https://jheimysbb.atlassian.net/browse/TPF-7</t>
  </si>
  <si>
    <t>FCS-16</t>
  </si>
  <si>
    <t>Validar campo sobrenome, nome com acento circunfêxo</t>
  </si>
  <si>
    <t>Inseri sobrenome com acento circunflexo</t>
  </si>
  <si>
    <t>https://jheimysbb.atlassian.net/browse/TPF-8</t>
  </si>
  <si>
    <t>Teste para o campo Endereço</t>
  </si>
  <si>
    <t>FCE-1</t>
  </si>
  <si>
    <t>Validar o campo endereço, permitir ter de 5 a 50 caracteres</t>
  </si>
  <si>
    <t>Inseri endereços com diferentes caracteres</t>
  </si>
  <si>
    <t>5 - 50 caracteres</t>
  </si>
  <si>
    <t>5,50</t>
  </si>
  <si>
    <t>Rua Dois(8)</t>
  </si>
  <si>
    <t xml:space="preserve"> R.St(4)
 Rua D(5)
 Rua Do(6)
 RuaDeRuaDeRuaDeRuaDeRuaDeRuaDeRuaDeRuaDeRuaDeRuaD(49)
 RuaDeRuaDeRuaDeRuaDeRuaDeRuaDeRuaDeRuaDeRuaDeRuaDe(50)
 RuaDeRuaDeRuaDeRuaDeRuaDeRuaDeRuaDeRuaDeRuaDeRuaDeR(51)</t>
  </si>
  <si>
    <t xml:space="preserve">O sistema deve aceitar endereços com 5 a 50 caracteres e rejeitar os demais, de acordo com os critérios de partição de equivalência.
</t>
  </si>
  <si>
    <t>O teste falhou para 50 caracteres</t>
  </si>
  <si>
    <t>https://jheimysbb.atlassian.net/browse/TPF-9</t>
  </si>
  <si>
    <t>FCE-2</t>
  </si>
  <si>
    <t>validar campo endereço, não permite menos que 5 caracteres</t>
  </si>
  <si>
    <t>Inserir endereços com 0 e 5 caracteres</t>
  </si>
  <si>
    <t>&lt; 5 caracteres</t>
  </si>
  <si>
    <t>0,4</t>
  </si>
  <si>
    <t>Rua(3)</t>
  </si>
  <si>
    <t>Campo vazio(0)
 R(1)
 Ru(2)
 Rua(3)
 R St(4)
 Rua D(5)</t>
  </si>
  <si>
    <t>mensagem de erro "Digite um número válido"</t>
  </si>
  <si>
    <t>FCE-3</t>
  </si>
  <si>
    <t>Validar campo endereço, Não permite campo vazio</t>
  </si>
  <si>
    <t>mensagem de erro "Digite um número válido" não aparece</t>
  </si>
  <si>
    <t>https://jheimysbb.atlassian.net/browse/TPF-10</t>
  </si>
  <si>
    <t>FCE-4</t>
  </si>
  <si>
    <t>Validar campo endereço, Não permite mais de 50 caracteres</t>
  </si>
  <si>
    <t>Inserir endereços com mais de 50 caracteres</t>
  </si>
  <si>
    <t>&gt; 50 carateres</t>
  </si>
  <si>
    <t>RuaDeRuaDeRuaDeRuaDeRuaDeRuaDeRuaDeRuaDeRuaDeRuaDeR(51)</t>
  </si>
  <si>
    <r>
      <rPr>
        <strike/>
        <sz val="8"/>
        <color rgb="FF000000"/>
        <rFont val="Arial"/>
      </rPr>
      <t xml:space="preserve">-RuaDeRuaDeRuaDeRuaDeRuaDeRuaDeRuaDeRuaDeRuaDeRuaDe(50)
- RuaDeRuaDeRuaDeRuaDeRuaDeRuaDeRuaDeRuaDeRuaDeRuaDeR(51)
</t>
    </r>
    <r>
      <rPr>
        <sz val="8"/>
        <color rgb="FF000000"/>
        <rFont val="Arial"/>
      </rPr>
      <t xml:space="preserve"> - RuaDeRuaDeRuaDeRuaDeRuaDeRuaDeRuaDeRuaDeRuaDeRuaDeRu(52)</t>
    </r>
  </si>
  <si>
    <t>Regras para o campo Endereço</t>
  </si>
  <si>
    <t xml:space="preserve">Teste para o caso: Somente letras, números, espaços, traços, pontos e vírgulas e Espaços antes e depois de um endereço são excluídos quando o foco no campo é removido.
</t>
  </si>
  <si>
    <t>FCE-5</t>
  </si>
  <si>
    <t>Validar campo endereço, Endereços com números</t>
  </si>
  <si>
    <t>Inserir endereços com números</t>
  </si>
  <si>
    <t>Rua 1 de maio</t>
  </si>
  <si>
    <t>O sistema deve aceitar endereços com números</t>
  </si>
  <si>
    <t>O sistema aceita endereços com números</t>
  </si>
  <si>
    <t>- Somente letras, números, espaços, traços, pontos e vírgulas.
- O comprimento deve ser de 5 a 50 caracteres.
- Espaços antes e depois de um endereço são excluídos quando o foco no campo é removido.
- Se a entrada for inválida, ela vai ser destacada em vermelho e o texto de erro "Digite um número válido" aparece.</t>
  </si>
  <si>
    <t>FCE-6</t>
  </si>
  <si>
    <t>Validar campo endereço, Endereços com espaços</t>
  </si>
  <si>
    <t>Endereços com espaços</t>
  </si>
  <si>
    <t>O sistema deve aceitar endereços com espaço</t>
  </si>
  <si>
    <t>O sistema aceita endereços com espaço</t>
  </si>
  <si>
    <t>FCE-7</t>
  </si>
  <si>
    <t>Validar campo endereço, Endereços com traços</t>
  </si>
  <si>
    <t>Endereços com traços</t>
  </si>
  <si>
    <t>Rua 1 de maio - n23</t>
  </si>
  <si>
    <t>O sistema deve aceitar endereços com traços</t>
  </si>
  <si>
    <t>O sistema aceita endereços com traços</t>
  </si>
  <si>
    <t>FCE-8</t>
  </si>
  <si>
    <t>Validar campo endereço, Endereços com barras</t>
  </si>
  <si>
    <t>Endereços com barras</t>
  </si>
  <si>
    <t>Rua 1 de maio N23 / bloco B</t>
  </si>
  <si>
    <t>O sistema não deve aceitar endereços com barras</t>
  </si>
  <si>
    <t>O sistema não aceita endereços com barras</t>
  </si>
  <si>
    <t>FCE-9</t>
  </si>
  <si>
    <t>Validar campo endereço, Endereços com pontos</t>
  </si>
  <si>
    <t>Endereços com pontos</t>
  </si>
  <si>
    <t>Rua 1 de maio N23.</t>
  </si>
  <si>
    <t>O sistema deve aceitar endereços com ponto</t>
  </si>
  <si>
    <t>O sistema aceita endereços com ponto</t>
  </si>
  <si>
    <t>FCE-10</t>
  </si>
  <si>
    <t>Validar campo endereço, Endereços com virgulas</t>
  </si>
  <si>
    <t>Endereços com virgulas</t>
  </si>
  <si>
    <t>Rua 1 de maio, n23</t>
  </si>
  <si>
    <t>O sistema deve aceitar endereços com virgula.</t>
  </si>
  <si>
    <t>O sistema aceita endereços com virgula.</t>
  </si>
  <si>
    <t>FCE-11</t>
  </si>
  <si>
    <t>Validar campo endereço, Endereços com espaço no início</t>
  </si>
  <si>
    <t>Endereços com espaço no início</t>
  </si>
  <si>
    <t>_Rua 1 de maio</t>
  </si>
  <si>
    <t>O sistema deve aceitar endereços com espaço no início</t>
  </si>
  <si>
    <t>O sistema aceita endereços com espaço no início</t>
  </si>
  <si>
    <t>FCE-12</t>
  </si>
  <si>
    <t>Validar campo endereço, Endereços com espaço no final</t>
  </si>
  <si>
    <t>Endereços com espaço no final</t>
  </si>
  <si>
    <t>Rua 1 de maio_</t>
  </si>
  <si>
    <t>O sistema deve aceitar endereços com espaço no final</t>
  </si>
  <si>
    <t>O sistema aceita endereços com espaço no final</t>
  </si>
  <si>
    <t>FCE-13</t>
  </si>
  <si>
    <t>Validar campo endereço, Endereço com caractere especial</t>
  </si>
  <si>
    <t>Endereço com caractere especial</t>
  </si>
  <si>
    <t>Rua 1° de maio</t>
  </si>
  <si>
    <t>O sistema não deve aceitar endereços com caracteres especiais</t>
  </si>
  <si>
    <t>O sistema não aceita endereços com caracteres especiais</t>
  </si>
  <si>
    <t>FCE-14</t>
  </si>
  <si>
    <t>Validar campo endereço,campo obrigatório</t>
  </si>
  <si>
    <t>campo obrigatório</t>
  </si>
  <si>
    <t>O sistema não deve aceitar avançar com entrada vazia</t>
  </si>
  <si>
    <t>O sistema aceita avançar com entrada vazia</t>
  </si>
  <si>
    <t>https://jheimysbb.atlassian.net/browse/TPF-11</t>
  </si>
  <si>
    <t>FCE-15</t>
  </si>
  <si>
    <t>Validar campo endereço, Endereços com letras não latinas</t>
  </si>
  <si>
    <t>campo obrigatórioEndereços com letras não latinas</t>
  </si>
  <si>
    <t>O sistema deve aceitar caracteres não latinos</t>
  </si>
  <si>
    <t>O sistema aceita caracteres não latinos</t>
  </si>
  <si>
    <t>FCE-16</t>
  </si>
  <si>
    <t>Validar campo endereço, Endereços que possui acentos</t>
  </si>
  <si>
    <t>Endereços que possui acentos</t>
  </si>
  <si>
    <t>Rua Antônio de Araújo</t>
  </si>
  <si>
    <t>O sistema deve aceitar endereços com acentuação</t>
  </si>
  <si>
    <t>O sistema não aceita endereços com acentuação</t>
  </si>
  <si>
    <t>https://jheimysbb.atlassian.net/browse/TPF-12</t>
  </si>
  <si>
    <t>FCE-17</t>
  </si>
  <si>
    <t>Validar campo endereço, Endereços que contenham a letra "Ç"</t>
  </si>
  <si>
    <t>Endereços que contenham a letra "Ç"</t>
  </si>
  <si>
    <t>Rua endereço</t>
  </si>
  <si>
    <t>O sistema deve aceitar endereços com a letra "Ç"</t>
  </si>
  <si>
    <t>O sistema não aceita endereços com com a letra "Ç"</t>
  </si>
  <si>
    <t>https://jheimysbb.atlassian.net/browse/TPF-13</t>
  </si>
  <si>
    <t>Teste para o campo Estação de Metro</t>
  </si>
  <si>
    <t>Regras para o campo Estação de Metro</t>
  </si>
  <si>
    <t>FCM-1</t>
  </si>
  <si>
    <t>Validar campo com estação existente</t>
  </si>
  <si>
    <t>Inserir nome de estação válida cadastrada na API</t>
  </si>
  <si>
    <t>Valor válido</t>
  </si>
  <si>
    <t>—</t>
  </si>
  <si>
    <t>1st Street</t>
  </si>
  <si>
    <t>Estação reconhecida e aceita</t>
  </si>
  <si>
    <t>FCM-2</t>
  </si>
  <si>
    <t>Validar campo com estação que não existe</t>
  </si>
  <si>
    <t>Inserir nome de estação que não consta na API de Los Angeles</t>
  </si>
  <si>
    <t>Valor inválido</t>
  </si>
  <si>
    <t>moscavide</t>
  </si>
  <si>
    <t>Sistema não reconhece a estação e bloqueia envio</t>
  </si>
  <si>
    <t>Estação não reconhecida, mas aceita</t>
  </si>
  <si>
    <t>Estações de metrô de Los Angeles. A
lista de estações é armazenada no backend (na API)</t>
  </si>
  <si>
    <t>FCM-3</t>
  </si>
  <si>
    <t>Validar obrigatoriedade do campo</t>
  </si>
  <si>
    <t>Submeter formulário com o campo preenchido corretamente</t>
  </si>
  <si>
    <t>Obrigatório</t>
  </si>
  <si>
    <t>Formulário enviado com sucesso</t>
  </si>
  <si>
    <t>FCM-4</t>
  </si>
  <si>
    <t>Validar envio com campo vazio</t>
  </si>
  <si>
    <t>Deixar o campo vazio e tentar submeter</t>
  </si>
  <si>
    <t>Obrigatório (inválido)</t>
  </si>
  <si>
    <t>(Campo vazio)</t>
  </si>
  <si>
    <t>Exibir erro e impedir envio do formulário</t>
  </si>
  <si>
    <t>Campo vazio aceito e formulário enviado</t>
  </si>
  <si>
    <t>Teste para o campo Telefone</t>
  </si>
  <si>
    <t>FCT-1</t>
  </si>
  <si>
    <t>Validar números com 10 a 12 caracteres</t>
  </si>
  <si>
    <t>Inserir número de telefone com 10 a 12 caracteres</t>
  </si>
  <si>
    <t>10 a 12 caracteres</t>
  </si>
  <si>
    <t>10,12</t>
  </si>
  <si>
    <t>+3519998887(11)</t>
  </si>
  <si>
    <t>+35199988(9)
 '+351999888(10)
 '+3519998887(11)
 '+35199988877(12)
 '+351999888777(13)</t>
  </si>
  <si>
    <t>Aceitar números entre 10 e 12 caracteres</t>
  </si>
  <si>
    <t>Falhou para '+351999888(10)' e '+351999888777(13)'</t>
  </si>
  <si>
    <t>https://jheimysbb.atlassian.net/browse/TPF-14
https://jheimysbb.atlassian.net/browse/TPF-15</t>
  </si>
  <si>
    <t>FCT-2</t>
  </si>
  <si>
    <t>Validar números com menos de 10 caracteres</t>
  </si>
  <si>
    <t>Inserir número com menos de 10 caracteres</t>
  </si>
  <si>
    <t>&lt; 10 caracteres</t>
  </si>
  <si>
    <t>0,9</t>
  </si>
  <si>
    <t>+351999(7)</t>
  </si>
  <si>
    <t>Campo vazio(0)
 +(1)
 +3519998(8)
 +35199988(9)</t>
  </si>
  <si>
    <t>Bloquear números com menos de 10 caracteres</t>
  </si>
  <si>
    <t>Comportamento correto</t>
  </si>
  <si>
    <t>FCT-3</t>
  </si>
  <si>
    <t>Validar campo vazio</t>
  </si>
  <si>
    <t>Deixar o campo de telefone vazio</t>
  </si>
  <si>
    <t>Campo vazio(0)</t>
  </si>
  <si>
    <t>FCT-4</t>
  </si>
  <si>
    <t>Validar números com mais de 12 caracteres</t>
  </si>
  <si>
    <t>Inserir número com mais de 12 caracteres</t>
  </si>
  <si>
    <t>&gt; 12 caracteres</t>
  </si>
  <si>
    <t>+35199988877766(15)</t>
  </si>
  <si>
    <r>
      <rPr>
        <strike/>
        <sz val="11"/>
        <color rgb="FF000000"/>
        <rFont val="Calibri, sans-serif"/>
      </rPr>
      <t>+35199988877(12)</t>
    </r>
    <r>
      <rPr>
        <sz val="11"/>
        <color rgb="FF000000"/>
        <rFont val="Calibri, sans-serif"/>
      </rPr>
      <t xml:space="preserve">
</t>
    </r>
    <r>
      <rPr>
        <strike/>
        <sz val="11"/>
        <color rgb="FF000000"/>
        <rFont val="Calibri, sans-serif"/>
      </rPr>
      <t xml:space="preserve"> '+351999888777(13)
</t>
    </r>
    <r>
      <rPr>
        <sz val="11"/>
        <color rgb="FF000000"/>
        <rFont val="Calibri, sans-serif"/>
      </rPr>
      <t xml:space="preserve"> '+35199988877766(15)</t>
    </r>
  </si>
  <si>
    <t>Bloquear números com mais de 12 caracteres</t>
  </si>
  <si>
    <t>FCT-5</t>
  </si>
  <si>
    <t>Validar número com caracteres especiais</t>
  </si>
  <si>
    <t>Inserir número com caractere especial</t>
  </si>
  <si>
    <t>Caractere inválido</t>
  </si>
  <si>
    <t>@35199988877</t>
  </si>
  <si>
    <t>Bloquear entrada com caracteres especiais</t>
  </si>
  <si>
    <t>FCT-6</t>
  </si>
  <si>
    <t>Validar número iniciando com letras</t>
  </si>
  <si>
    <t>Inserir número iniciado com letra</t>
  </si>
  <si>
    <t>Formato inválido</t>
  </si>
  <si>
    <t>a35199988877</t>
  </si>
  <si>
    <t>Bloquear entrada iniciando com letras</t>
  </si>
  <si>
    <t>FCT-7</t>
  </si>
  <si>
    <t>Validar número sem o símbolo '+'</t>
  </si>
  <si>
    <t>Inserir número sem o símbolo '+'</t>
  </si>
  <si>
    <t>Bloquear entrada sem símbolo '+'</t>
  </si>
  <si>
    <t>Teste para o campo Data de entrega</t>
  </si>
  <si>
    <t>FCD-1</t>
  </si>
  <si>
    <t>Validar seleção de data futura</t>
  </si>
  <si>
    <t>Selecionar uma data a partir do dia seguinte no calendário</t>
  </si>
  <si>
    <t>Data válida (futura)</t>
  </si>
  <si>
    <t>A partir do dia seguinte</t>
  </si>
  <si>
    <t>23.07.2025</t>
  </si>
  <si>
    <t>Data aceita e exibida corretamente no campo</t>
  </si>
  <si>
    <t>Data aceita corretamente</t>
  </si>
  <si>
    <t>Regras para o campo Data de entrega</t>
  </si>
  <si>
    <t>FCD-2</t>
  </si>
  <si>
    <t>Validar seleção da data atual</t>
  </si>
  <si>
    <t>Selecionar a data atual no calendário</t>
  </si>
  <si>
    <t>Data inválida (igual à atual)</t>
  </si>
  <si>
    <t>Data atual</t>
  </si>
  <si>
    <t>22.07.2025</t>
  </si>
  <si>
    <t>Data rejeitada (não pode ser o dia atual)</t>
  </si>
  <si>
    <t>https://jheimysbb.atlassian.net/browse/TPF-16</t>
  </si>
  <si>
    <t>FCD-3</t>
  </si>
  <si>
    <t>Validar seleção de data passada</t>
  </si>
  <si>
    <t>Selecionar uma data anterior à data atual</t>
  </si>
  <si>
    <t>Data inválida (passada)</t>
  </si>
  <si>
    <t>Anterior à data atual</t>
  </si>
  <si>
    <t>21.07.2025</t>
  </si>
  <si>
    <t>Data rejeitada (não pode ser no passado)</t>
  </si>
  <si>
    <t>https://jheimysbb.atlassian.net/browse/TPF-17</t>
  </si>
  <si>
    <t>- Somente datas a partir do dia seguinte podem ser escolhidas. 
- O calendário abre com o mês atual. 
- Os valores não podem ser inseridos manualmente no campo.
- Quando o usuário seleciona uma data no calendário, o valor aparece
imediatamente no campo. 
- O usuário pode selecionar uma nova data, o campo é destacado em azul.</t>
  </si>
  <si>
    <t>FCD-4</t>
  </si>
  <si>
    <t>Deixar o campo de data vazio</t>
  </si>
  <si>
    <t>Comportamento esperado</t>
  </si>
  <si>
    <t>FCD-5</t>
  </si>
  <si>
    <t>Selecionar uma data válida e tentar envio</t>
  </si>
  <si>
    <t>18.09.2024</t>
  </si>
  <si>
    <t>FCD-6</t>
  </si>
  <si>
    <t>Validar formato de data inválido</t>
  </si>
  <si>
    <t>Inserir manualmente uma data com formato inválido</t>
  </si>
  <si>
    <t>Formato fora do padrão</t>
  </si>
  <si>
    <t>01.01.123456</t>
  </si>
  <si>
    <t>Rejeitar data e exibir erro de formatação</t>
  </si>
  <si>
    <t>Data com erro aceita incorretamente</t>
  </si>
  <si>
    <t>https://jheimysbb.atlassian.net/browse/TPF-18</t>
  </si>
  <si>
    <t>Teste para o campo Período de locação</t>
  </si>
  <si>
    <t>FCL-1</t>
  </si>
  <si>
    <t>Validar seleção do período de locação de 1 a 7 dias</t>
  </si>
  <si>
    <t>Selecionar períodos válidos de 1 a 7 dias</t>
  </si>
  <si>
    <t>1 a 7 dias</t>
  </si>
  <si>
    <t>1 e 7</t>
  </si>
  <si>
    <t>2 dias
 3 dias
 4 dias
 5 dias
 6 dias</t>
  </si>
  <si>
    <t>1 dia
 7 dias</t>
  </si>
  <si>
    <t>O sistema deve aceitar períodos entre 1 e 7 dias</t>
  </si>
  <si>
    <t>Conforme esperado</t>
  </si>
  <si>
    <t>FCL-2</t>
  </si>
  <si>
    <t>Validar campo obrigatório do período de locação</t>
  </si>
  <si>
    <t>Deixar o campo vazio e tentar continuar</t>
  </si>
  <si>
    <t>Campo vazio (0)</t>
  </si>
  <si>
    <t>O sistema deve informar que o campo é obrigatório e não permitir envio sem preenchimento</t>
  </si>
  <si>
    <t>FCL-3</t>
  </si>
  <si>
    <t>Validar campo vazio no período de locação</t>
  </si>
  <si>
    <t>Deixar o campo de período de locação vazio</t>
  </si>
  <si>
    <t>O sistema deve rejeitar envio com campo vazio ou exibir mensagem de obrigatoriedade</t>
  </si>
  <si>
    <t>Campo vazio não é aceito</t>
  </si>
  <si>
    <t>Teste para o campo Cor</t>
  </si>
  <si>
    <t>FCC-1</t>
  </si>
  <si>
    <t>Validar seleção da cor da scooter</t>
  </si>
  <si>
    <t xml:space="preserve">	Selecionar uma cor válida</t>
  </si>
  <si>
    <t>Cores válidas</t>
  </si>
  <si>
    <t xml:space="preserve">"Preta
Cinza
Preta e cinza
</t>
  </si>
  <si>
    <t>O sistema deve aceitar as cores disponíveis</t>
  </si>
  <si>
    <t>O sistema aceitar as cores disponíveis</t>
  </si>
  <si>
    <t>FCC-2</t>
  </si>
  <si>
    <t>Validar comportamento com nenhuma cor escolhida</t>
  </si>
  <si>
    <t>Tentar prosseguir sem selecionar uma cor</t>
  </si>
  <si>
    <t>Nenhuma selecionada</t>
  </si>
  <si>
    <t>Nenhuma</t>
  </si>
  <si>
    <t>O sistema não deve permitir continuar sem selecionar uma cor</t>
  </si>
  <si>
    <t>O sistema não permiti continuar sem selecionar uma cor</t>
  </si>
  <si>
    <t>Teste para o campo Comentário</t>
  </si>
  <si>
    <t>Validação até 24 caracteres</t>
  </si>
  <si>
    <t>Campo ativo</t>
  </si>
  <si>
    <t>Inserir texto com vários caractéres</t>
  </si>
  <si>
    <t>0 - 24 caracteres</t>
  </si>
  <si>
    <t>0,24</t>
  </si>
  <si>
    <t>mensagenss(10)</t>
  </si>
  <si>
    <t>a(1)
 mensagenss(10)
 mensagenssmensagensssss(23)
 mensagenssmensagenssssss(24)
 mensagenssmensagensssssss(25)</t>
  </si>
  <si>
    <t>O sistem deve aceitar até 24.</t>
  </si>
  <si>
    <t>O sistema aceita mais de 24 caractéres.</t>
  </si>
  <si>
    <t>https://jheimysbb.atlassian.net/browse/TPF-19</t>
  </si>
  <si>
    <t>Validação acima de 24 caracteres</t>
  </si>
  <si>
    <t>Inserir texto com mais de 24 caractéres</t>
  </si>
  <si>
    <t>&gt; 24</t>
  </si>
  <si>
    <t>mensagenssmensagensssss hhhhhh(30)</t>
  </si>
  <si>
    <t>mensagenssmensagenssssss(24)
 mensagenssmensagensssssss(25)
 mensagenssmensagensssss hhhhhh(30)</t>
  </si>
  <si>
    <t>O sistema de rejeitar acima de 24</t>
  </si>
  <si>
    <t>O sistema não rejeita acima de 24</t>
  </si>
  <si>
    <t>https://jheimysbb.atlassian.net/browse/TPF-20</t>
  </si>
  <si>
    <t>FCC-3</t>
  </si>
  <si>
    <t>Validar campo comentário, comentários com números</t>
  </si>
  <si>
    <t>Inserir texto com números</t>
  </si>
  <si>
    <t>portaria 2</t>
  </si>
  <si>
    <t>O sistema deve aceitar textos e numeros</t>
  </si>
  <si>
    <t>O sistema aceita textos e numeros</t>
  </si>
  <si>
    <t>FCC-4</t>
  </si>
  <si>
    <t>Validar campo comentário, comentários com traços</t>
  </si>
  <si>
    <t>Inserir texto com traços</t>
  </si>
  <si>
    <t>portaria 2 - bloco B</t>
  </si>
  <si>
    <t>O sistema deve aceitar textos com traços</t>
  </si>
  <si>
    <t>O sistema aceita textos com traços</t>
  </si>
  <si>
    <t>FCC-5</t>
  </si>
  <si>
    <t>Validar campo comentário, comentários com barra</t>
  </si>
  <si>
    <t>Inserir texto com barras</t>
  </si>
  <si>
    <t>portaria 2 - bloco 1/B</t>
  </si>
  <si>
    <t>O sistema deve aceitar textos com barras</t>
  </si>
  <si>
    <t>O sistema aceita textos com barras</t>
  </si>
  <si>
    <t>FCC-6</t>
  </si>
  <si>
    <t>Validar campo coméntário, comentários com pontos</t>
  </si>
  <si>
    <t>Inserir texto com ponto</t>
  </si>
  <si>
    <t>portaria 2 - bloco 1/B.</t>
  </si>
  <si>
    <t>O sistema deve aceitar textos com pontos</t>
  </si>
  <si>
    <t>O sistema aceita textos com pontos</t>
  </si>
  <si>
    <t>FCC-7</t>
  </si>
  <si>
    <t>Validar campo comentário, comentários com vírgulas</t>
  </si>
  <si>
    <t>Inserir texto com vírgula</t>
  </si>
  <si>
    <t>portaria 2, bloco 1/B.</t>
  </si>
  <si>
    <t>O sistema deve aceitar textos com vígula</t>
  </si>
  <si>
    <t>O sistema aceitar textos com vígula</t>
  </si>
  <si>
    <t>FCC-8</t>
  </si>
  <si>
    <t>Validar campo comentário, comentários com letras não latinas</t>
  </si>
  <si>
    <t>Inserir texto com letras não latinas</t>
  </si>
  <si>
    <t>O sistema deve aceitar textos com caracteres não latinos</t>
  </si>
  <si>
    <t>O sistema aceita textos com caracteres não latinos</t>
  </si>
  <si>
    <t>FCC-9</t>
  </si>
  <si>
    <t>Validar campo comentários, comentários com caracteres especiais</t>
  </si>
  <si>
    <t>Inserir texto com caractéres especiais</t>
  </si>
  <si>
    <t>deix@r $$$</t>
  </si>
  <si>
    <t>O sistema não deve aceitar textos com caracteres especiais</t>
  </si>
  <si>
    <t>O sistema  aceita textos com caracteres especiais</t>
  </si>
  <si>
    <t>https://jheimysbb.atlassian.net/browse/TPF-22</t>
  </si>
  <si>
    <t>Status</t>
  </si>
  <si>
    <t>Revisor - Tarefa 2: Caso de teste - Dospositivo móvel
Ao realizar login no app Urban Scooter, o app apresenta um crash após alguns minutos de uso. Esse bug foi reportado a TripleTen pelo tutor Alexandre</t>
  </si>
  <si>
    <t>Dados de teste (corpo da solicitação)</t>
  </si>
  <si>
    <t xml:space="preserve">Criar um entregador: POST /api/v1/courier                        
</t>
  </si>
  <si>
    <t xml:space="preserve">Criar um entregador </t>
  </si>
  <si>
    <t>--------------</t>
  </si>
  <si>
    <t>Enviar requisição POST /api/v1/courier</t>
  </si>
  <si>
    <t>Criar um entregador
{
    "login": "ninja",
    "password": "1234",
    "firstName": "saske"
}</t>
  </si>
  <si>
    <t>201
Created</t>
  </si>
  <si>
    <t>Aprovado</t>
  </si>
  <si>
    <t>Criar um entregador com o mesmo login criado anteriormente</t>
  </si>
  <si>
    <t>Entregador já cadastrado no banco de dados</t>
  </si>
  <si>
    <t>Criar um entregador
{
    "login": "ninja",
    "password": "1234",
    "firstName": "saske"
}</t>
  </si>
  <si>
    <t>409
Conflict</t>
  </si>
  <si>
    <t xml:space="preserve">Teste para o login : POST /api/v1/courier        
</t>
  </si>
  <si>
    <t>Criar um entregador com login de 1 caractere</t>
  </si>
  <si>
    <t>-</t>
  </si>
  <si>
    <t>{ 
  "login": "n", 
  "password": "1234", 
  "firstName": "saske" 
}</t>
  </si>
  <si>
    <t>400 Bad Request</t>
  </si>
  <si>
    <t>201 Created</t>
  </si>
  <si>
    <t>Failed</t>
  </si>
  <si>
    <t>https://jheimysbb.atlassian.net/browse/TPF-23</t>
  </si>
  <si>
    <t>Criar um entregador com login de 2 caracteres</t>
  </si>
  <si>
    <t>{ 
   "login": "ni", 
    "password": "1234", 
    "firstName": "saske" 
}</t>
  </si>
  <si>
    <t>Criar um entregador com login de 3 caracteres</t>
  </si>
  <si>
    <t>{
     "login": "nin", 
     "password": "1234", 
     "firstName": "saske" 
}</t>
  </si>
  <si>
    <t>Criar um entregador com login de 9 caracteres</t>
  </si>
  <si>
    <t>{ 
     "login": "NinjaNinj", 
      "password": "1234", 
      "firstName": "saske" 
}</t>
  </si>
  <si>
    <t>Criar um entregador com login de 10 caracteres</t>
  </si>
  <si>
    <t>{ 
    "login": "NinjaNinja", 
    "password": "1234",
     "firstName": "saske" 
}</t>
  </si>
  <si>
    <t>Criar um entregador com login de 11 caracteres</t>
  </si>
  <si>
    <t>{ 
    "login": "NinjaNinjaN", 
     "password": "1234", 
     "firstName": "saske" 
}</t>
  </si>
  <si>
    <t>Criar um entregador com login em branco</t>
  </si>
  <si>
    <t>{ 
     "login": "", 
      "password": "1234", 
      "firstName": "saske" 
}</t>
  </si>
  <si>
    <t>Criar um entregador com login de 15 caracteres</t>
  </si>
  <si>
    <t>{ 
    "login": "NinjaNinjaNinja", 
    "password": "1234", 
     "firstName": "saske" 
}</t>
  </si>
  <si>
    <t>https://jheimysbb.atlassian.net/browse/TPF-24</t>
  </si>
  <si>
    <t>Criar um entregador sem chave `login` no Body</t>
  </si>
  <si>
    <t>{ 
    "password": "1234", 
    "firstName": "saske" 
}</t>
  </si>
  <si>
    <t>Criar um entregador com números no login</t>
  </si>
  <si>
    <t>{
    "login": "123", 
    "password": "1234", 
    "firstName": "saske" 
}</t>
  </si>
  <si>
    <t>https://jheimysbb.atlassian.net/browse/TPF-25</t>
  </si>
  <si>
    <t>Criar um entregador com caracteres não latinos no login</t>
  </si>
  <si>
    <t>{ 
        "login": "加布里埃爾F加布爾", 
        "password": "1234", 
        "firstName": "saske" 
}</t>
  </si>
  <si>
    <t>https://jheimysbb.atlassian.net/browse/TPF-26</t>
  </si>
  <si>
    <r>
      <rPr>
        <b/>
        <sz val="11"/>
        <color theme="1"/>
        <rFont val="Arial"/>
      </rPr>
      <t xml:space="preserve">Teste para o firstName: POST /api/v1/courier 
</t>
    </r>
    <r>
      <rPr>
        <b/>
        <sz val="10"/>
        <color rgb="FFFF0000"/>
        <rFont val="Arial"/>
      </rPr>
      <t xml:space="preserve">(Apenas letras latinas, 2-10 caracteres, campo não obrigatório) </t>
    </r>
    <r>
      <rPr>
        <b/>
        <sz val="11"/>
        <color theme="1"/>
        <rFont val="Arial"/>
      </rPr>
      <t xml:space="preserve">
</t>
    </r>
  </si>
  <si>
    <t>Criar um entregador passando para o firstName apenas 1 caracter</t>
  </si>
  <si>
    <t>{ 
     "login": "Jose", 
     "password": "1234", 
      "firstName": "s" 
}</t>
  </si>
  <si>
    <t>https://jheimysbb.atlassian.net/browse/TPF-27</t>
  </si>
  <si>
    <t>Criar um entregador passando para o firstName 2 caracteres</t>
  </si>
  <si>
    <t>{ 
   "login": "salvador", 
   "password": "1234", 
    "firstName": "sa"
 }</t>
  </si>
  <si>
    <t>Criar um entregador passando para o firstName 3 caracteres</t>
  </si>
  <si>
    <t>{ 
    "login": "saulo", 
    "password": "1234", 
    "firstName": "sas"
 }</t>
  </si>
  <si>
    <t>Criar um entregador passando para o firstName 9 caracteres</t>
  </si>
  <si>
    <t>{
    "login": "saul", 
     "password": "1234", 
    "firstName": "saskesask" 
}</t>
  </si>
  <si>
    <t>Criar um entregador passando para o firstName 10 caracteres</t>
  </si>
  <si>
    <t>{ 
   "login": "sau", 
    "password": "1234", 
    "firstName": "saskesaske"
 }</t>
  </si>
  <si>
    <t>Criar um entregador passando para o firstName 11 caracteres</t>
  </si>
  <si>
    <t>{ 
    "login": "sa", 
    "password": "1234", 
     "firstName": "saskesaskes" 
}</t>
  </si>
  <si>
    <t>https://jheimysbb.atlassian.net/browse/TPF-28</t>
  </si>
  <si>
    <t>Criar um entregador passando para o login uma firstName vazia</t>
  </si>
  <si>
    <t>{ 
    "login": "Juca", 
    "password": "1234",
    "firstName": "" 
}</t>
  </si>
  <si>
    <t>https://jheimysbb.atlassian.net/browse/TPF-29</t>
  </si>
  <si>
    <t>Criar um entregador passando para o firstName 15 caracteres</t>
  </si>
  <si>
    <t>{ 
   "login": "Juc",
   "password": "1234", 
   "firstName": "SaskeSaskeSaske" 
}</t>
  </si>
  <si>
    <t>https://jheimysbb.atlassian.net/browse/TPF-30</t>
  </si>
  <si>
    <t>Criar um entregador sem passar a chave "firstName" no Body</t>
  </si>
  <si>
    <t>{ 
    "login": "Juce", 
     "password": "1234" 
}</t>
  </si>
  <si>
    <t>Criar um entregador passando números para o firstName</t>
  </si>
  <si>
    <t>{ 
   "login": "Noel", 
   "password": "1234", 
    "firstName": "123" 
}</t>
  </si>
  <si>
    <t>https://jheimysbb.atlassian.net/browse/TPF-31</t>
  </si>
  <si>
    <t>Criar um entregador passando caracteres não latinos para o firstName</t>
  </si>
  <si>
    <t>{
   "login": "Noe", 
   "password": "1234",
   "firstName": "加布里埃爾F加布爾"
 }</t>
  </si>
  <si>
    <t>https://jheimysbb.atlassian.net/browse/TPF-32</t>
  </si>
  <si>
    <r>
      <rPr>
        <b/>
        <sz val="11"/>
        <color theme="1"/>
        <rFont val="Arial"/>
      </rPr>
      <t xml:space="preserve">POST /api/v1/courier --&gt; Teste para a senha
</t>
    </r>
    <r>
      <rPr>
        <b/>
        <sz val="10"/>
        <color rgb="FFFF0000"/>
        <rFont val="Arial"/>
      </rPr>
      <t xml:space="preserve">(Apenas letras números, Comprimento de exatamente 4 caracteres, campo obrigatório) </t>
    </r>
    <r>
      <rPr>
        <b/>
        <sz val="11"/>
        <color theme="1"/>
        <rFont val="Arial"/>
      </rPr>
      <t xml:space="preserve">
</t>
    </r>
  </si>
  <si>
    <t>Criar um entregador com senha de menos 4 caracteres</t>
  </si>
  <si>
    <t>{ 
    "login": "Maria", 
     "password": "123", 
      "firstName": "saske"
 }</t>
  </si>
  <si>
    <t>https://jheimysbb.atlassian.net/browse/TPF-33</t>
  </si>
  <si>
    <t>Criar um entregador com senha de 5 caracteres</t>
  </si>
  <si>
    <t>{
    "login": "Maria", 
    "password": "12345", 
    "firstName": "saske" 
}</t>
  </si>
  <si>
    <t>https://jheimysbb.atlassian.net/browse/TPF-34</t>
  </si>
  <si>
    <t>Criar um entregador com letras para senha</t>
  </si>
  <si>
    <t>{ 
   "login": "Marcio", 
    "password": "abc", 
    "firstName": "saske"
 }</t>
  </si>
  <si>
    <t>https://jheimysbb.atlassian.net/browse/TPF-35</t>
  </si>
  <si>
    <t>Criar um entregador sem a chave obrigatória "password"</t>
  </si>
  <si>
    <t>{
    "login": "Marcio",
     "firstName": "saske" 
}</t>
  </si>
  <si>
    <t>Criar um entregador passando uma string vazia para o "password"</t>
  </si>
  <si>
    <t>{ 
   "login": "Marcio", 
   "password": "",   
   "firstName": "saske" 
}</t>
  </si>
  <si>
    <t>Criar um entregador passando letras não latinas para "password"</t>
  </si>
  <si>
    <t>{ 
    "login": "Marko", 
    "firstName": "saske", 
     "password": "加布里埃" 
}</t>
  </si>
  <si>
    <t>Deletar um entregador: DELETE  /api/v1/courier/:id</t>
  </si>
  <si>
    <t xml:space="preserve">Deletar um entregador </t>
  </si>
  <si>
    <t>Entregador cadastrado no banco de dados</t>
  </si>
  <si>
    <t>Enviar requisição DELETE /api/v1/courier/7</t>
  </si>
  <si>
    <t>{ 
   "id": "7 " 
}</t>
  </si>
  <si>
    <t>200 Ok</t>
  </si>
  <si>
    <t>Deletar um entregador não existente</t>
  </si>
  <si>
    <t>Enviar requisição DELETE /api/v1/courier/777</t>
  </si>
  <si>
    <t>{ 
   "id": "777 " 
}</t>
  </si>
  <si>
    <t>404 Not Found</t>
  </si>
  <si>
    <t>Deletar um entregador novamente</t>
  </si>
  <si>
    <t>Enviar requisição DELETE /api/v1/courier/{7</t>
  </si>
  <si>
    <t>Deletar um entregador id contento letras</t>
  </si>
  <si>
    <t>Enviar requisição DELETE /api/v1/courier/d</t>
  </si>
  <si>
    <t>{ 
   "id": "d " 
}</t>
  </si>
  <si>
    <t>Folha de respostas teóricas</t>
  </si>
  <si>
    <t>URL da folha de respostas:</t>
  </si>
  <si>
    <t>//Insira aqui o link para o Google Doc com suas respostas</t>
  </si>
  <si>
    <t>Observação: essa tarefa está obsoleta. No entanto, se você já começou e gostaria de enviar a tarefa, sinta-se à vontade. Basta inserir o link para sua planilha de teste do Google Docs acima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</si>
</sst>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6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sz val="12"/>
      <color rgb="FF0000FF"/>
      <name val="Arial"/>
      <scheme val="minor"/>
    </font>
    <font>
      <sz val="10"/>
      <color theme="1"/>
      <name val="Arial"/>
    </font>
    <font>
      <b/>
      <sz val="10"/>
      <color rgb="FF34A853"/>
      <name val="Arial"/>
    </font>
    <font>
      <strike/>
      <sz val="10"/>
      <color theme="1"/>
      <name val="Arial"/>
      <scheme val="minor"/>
    </font>
    <font>
      <sz val="10"/>
      <color rgb="FF000000"/>
      <name val="Arial"/>
    </font>
    <font>
      <strike/>
      <sz val="10"/>
      <color theme="1"/>
      <name val="Arial"/>
    </font>
    <font>
      <b/>
      <sz val="19"/>
      <color theme="1"/>
      <name val="Arial"/>
      <scheme val="minor"/>
    </font>
    <font>
      <sz val="10"/>
      <color rgb="FFFF0000"/>
      <name val="Arial"/>
    </font>
    <font>
      <b/>
      <sz val="10"/>
      <color rgb="FFFF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2"/>
      <color rgb="FFFF0000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strike/>
      <sz val="10"/>
      <color rgb="FF000000"/>
      <name val="Arial"/>
    </font>
    <font>
      <u/>
      <sz val="10"/>
      <color rgb="FF0000FF"/>
      <name val="Arial"/>
    </font>
    <font>
      <sz val="10"/>
      <color rgb="FFFF0000"/>
      <name val="Arial"/>
    </font>
    <font>
      <sz val="8"/>
      <color rgb="FF000000"/>
      <name val="Arial"/>
    </font>
    <font>
      <sz val="11"/>
      <color rgb="FF000000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1"/>
      <color rgb="FF000000"/>
      <name val="Arial"/>
    </font>
    <font>
      <sz val="11"/>
      <color theme="1"/>
      <name val="Arial"/>
    </font>
    <font>
      <sz val="10"/>
      <color theme="1"/>
      <name val="Arial"/>
    </font>
    <font>
      <sz val="10"/>
      <color rgb="FF434343"/>
      <name val="Arial"/>
      <scheme val="minor"/>
    </font>
    <font>
      <u/>
      <sz val="10"/>
      <color rgb="FF0000FF"/>
      <name val="Arial"/>
    </font>
    <font>
      <b/>
      <sz val="14"/>
      <color theme="1"/>
      <name val="Arial"/>
      <scheme val="minor"/>
    </font>
    <font>
      <b/>
      <sz val="12"/>
      <color rgb="FFFF0000"/>
      <name val="Arial"/>
    </font>
    <font>
      <b/>
      <sz val="12"/>
      <color rgb="FF0000FF"/>
      <name val="Arial"/>
    </font>
    <font>
      <strike/>
      <sz val="8"/>
      <color rgb="FF000000"/>
      <name val="Arial"/>
    </font>
    <font>
      <strike/>
      <sz val="11"/>
      <color rgb="FF000000"/>
      <name val="Calibri, sans-serif"/>
    </font>
    <font>
      <sz val="11"/>
      <color rgb="FF000000"/>
      <name val="Calibri, sans-serif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49" fontId="2" fillId="2" borderId="2" xfId="0" applyNumberFormat="1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/>
    <xf numFmtId="0" fontId="13" fillId="0" borderId="0" xfId="0" applyFont="1" applyAlignment="1">
      <alignment wrapText="1"/>
    </xf>
    <xf numFmtId="0" fontId="16" fillId="0" borderId="0" xfId="0" applyFont="1"/>
    <xf numFmtId="0" fontId="18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2" fillId="0" borderId="0" xfId="0" applyFont="1"/>
    <xf numFmtId="0" fontId="23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23" fillId="5" borderId="0" xfId="0" applyFont="1" applyFill="1" applyAlignment="1">
      <alignment horizontal="left" vertical="center" wrapText="1"/>
    </xf>
    <xf numFmtId="0" fontId="23" fillId="0" borderId="0" xfId="0" applyFont="1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wrapText="1"/>
    </xf>
    <xf numFmtId="0" fontId="24" fillId="0" borderId="0" xfId="0" applyFont="1"/>
    <xf numFmtId="0" fontId="24" fillId="0" borderId="0" xfId="0" applyFont="1" applyAlignment="1">
      <alignment vertical="center" wrapText="1"/>
    </xf>
    <xf numFmtId="0" fontId="18" fillId="0" borderId="8" xfId="0" quotePrefix="1" applyFont="1" applyBorder="1" applyAlignment="1">
      <alignment vertical="center"/>
    </xf>
    <xf numFmtId="0" fontId="24" fillId="0" borderId="0" xfId="0" quotePrefix="1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" fillId="5" borderId="0" xfId="0" applyFont="1" applyFill="1" applyAlignment="1">
      <alignment horizontal="center"/>
    </xf>
    <xf numFmtId="0" fontId="18" fillId="0" borderId="8" xfId="0" applyFont="1" applyBorder="1" applyAlignment="1">
      <alignment vertical="center" wrapText="1"/>
    </xf>
    <xf numFmtId="0" fontId="28" fillId="2" borderId="1" xfId="0" applyFont="1" applyFill="1" applyBorder="1" applyAlignment="1">
      <alignment horizontal="center" vertical="top" wrapText="1"/>
    </xf>
    <xf numFmtId="0" fontId="28" fillId="2" borderId="2" xfId="0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center" vertical="top" wrapText="1"/>
    </xf>
    <xf numFmtId="0" fontId="29" fillId="0" borderId="0" xfId="0" applyFont="1" applyAlignment="1">
      <alignment horizontal="center" vertical="top" wrapText="1"/>
    </xf>
    <xf numFmtId="0" fontId="28" fillId="0" borderId="7" xfId="0" applyFont="1" applyBorder="1" applyAlignment="1">
      <alignment horizontal="center"/>
    </xf>
    <xf numFmtId="0" fontId="18" fillId="0" borderId="9" xfId="0" applyFont="1" applyBorder="1"/>
    <xf numFmtId="49" fontId="18" fillId="0" borderId="9" xfId="0" applyNumberFormat="1" applyFont="1" applyBorder="1"/>
    <xf numFmtId="0" fontId="18" fillId="0" borderId="1" xfId="0" applyFont="1" applyBorder="1" applyAlignment="1">
      <alignment vertical="top"/>
    </xf>
    <xf numFmtId="0" fontId="30" fillId="0" borderId="0" xfId="0" applyFont="1"/>
    <xf numFmtId="0" fontId="30" fillId="0" borderId="0" xfId="0" applyFont="1" applyAlignment="1">
      <alignment vertical="top"/>
    </xf>
    <xf numFmtId="0" fontId="2" fillId="0" borderId="7" xfId="0" applyFont="1" applyBorder="1" applyAlignment="1">
      <alignment horizontal="center" vertical="center"/>
    </xf>
    <xf numFmtId="0" fontId="30" fillId="0" borderId="9" xfId="0" applyFont="1" applyBorder="1" applyAlignment="1">
      <alignment vertical="center"/>
    </xf>
    <xf numFmtId="0" fontId="30" fillId="0" borderId="9" xfId="0" applyFont="1" applyBorder="1" applyAlignment="1">
      <alignment horizontal="center" vertical="center"/>
    </xf>
    <xf numFmtId="0" fontId="30" fillId="0" borderId="9" xfId="0" applyFont="1" applyBorder="1" applyAlignment="1">
      <alignment vertical="center" wrapText="1"/>
    </xf>
    <xf numFmtId="49" fontId="30" fillId="0" borderId="9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0" fontId="31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0" fontId="33" fillId="0" borderId="0" xfId="0" applyFont="1"/>
    <xf numFmtId="0" fontId="2" fillId="4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2" xfId="0" applyFont="1" applyBorder="1"/>
    <xf numFmtId="0" fontId="5" fillId="0" borderId="5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6" fillId="3" borderId="0" xfId="0" applyFont="1" applyFill="1" applyAlignment="1">
      <alignment vertical="center"/>
    </xf>
    <xf numFmtId="0" fontId="0" fillId="0" borderId="0" xfId="0"/>
    <xf numFmtId="0" fontId="12" fillId="3" borderId="0" xfId="0" applyFont="1" applyFill="1" applyAlignment="1">
      <alignment horizontal="center" vertical="center"/>
    </xf>
    <xf numFmtId="0" fontId="17" fillId="0" borderId="5" xfId="0" applyFont="1" applyBorder="1" applyAlignment="1">
      <alignment vertical="top" wrapText="1"/>
    </xf>
    <xf numFmtId="0" fontId="2" fillId="4" borderId="3" xfId="0" applyFont="1" applyFill="1" applyBorder="1" applyAlignment="1">
      <alignment horizontal="center"/>
    </xf>
    <xf numFmtId="0" fontId="24" fillId="0" borderId="0" xfId="0" applyFont="1" applyAlignment="1">
      <alignment vertical="center" wrapText="1"/>
    </xf>
    <xf numFmtId="0" fontId="5" fillId="6" borderId="0" xfId="0" applyFont="1" applyFill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4" fillId="0" borderId="11" xfId="0" applyFont="1" applyBorder="1"/>
    <xf numFmtId="0" fontId="4" fillId="0" borderId="9" xfId="0" applyFont="1" applyBorder="1"/>
    <xf numFmtId="0" fontId="1" fillId="8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1</xdr:row>
      <xdr:rowOff>0</xdr:rowOff>
    </xdr:from>
    <xdr:ext cx="457200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jheimysbb.atlassian.net/browse/TPF-8" TargetMode="External"/><Relationship Id="rId13" Type="http://schemas.openxmlformats.org/officeDocument/2006/relationships/hyperlink" Target="https://jheimysbb.atlassian.net/browse/TPF-13" TargetMode="External"/><Relationship Id="rId18" Type="http://schemas.openxmlformats.org/officeDocument/2006/relationships/hyperlink" Target="https://jheimysbb.atlassian.net/browse/TPF-19" TargetMode="External"/><Relationship Id="rId3" Type="http://schemas.openxmlformats.org/officeDocument/2006/relationships/hyperlink" Target="https://jheimysbb.atlassian.net/browse/TPF-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jheimysbb.atlassian.net/browse/TPF-7" TargetMode="External"/><Relationship Id="rId12" Type="http://schemas.openxmlformats.org/officeDocument/2006/relationships/hyperlink" Target="https://jheimysbb.atlassian.net/browse/TPF-12" TargetMode="External"/><Relationship Id="rId17" Type="http://schemas.openxmlformats.org/officeDocument/2006/relationships/hyperlink" Target="https://jheimysbb.atlassian.net/browse/TPF-18" TargetMode="External"/><Relationship Id="rId2" Type="http://schemas.openxmlformats.org/officeDocument/2006/relationships/hyperlink" Target="https://jheimysbb.atlassian.net/browse/TPF-2" TargetMode="External"/><Relationship Id="rId16" Type="http://schemas.openxmlformats.org/officeDocument/2006/relationships/hyperlink" Target="https://jheimysbb.atlassian.net/browse/TPF-17" TargetMode="External"/><Relationship Id="rId20" Type="http://schemas.openxmlformats.org/officeDocument/2006/relationships/hyperlink" Target="https://jheimysbb.atlassian.net/browse/TPF-22" TargetMode="External"/><Relationship Id="rId1" Type="http://schemas.openxmlformats.org/officeDocument/2006/relationships/hyperlink" Target="https://jheimysbb.atlassian.net/browse/TPF-1" TargetMode="External"/><Relationship Id="rId6" Type="http://schemas.openxmlformats.org/officeDocument/2006/relationships/hyperlink" Target="https://jheimysbb.atlassian.net/browse/TPF-6" TargetMode="External"/><Relationship Id="rId11" Type="http://schemas.openxmlformats.org/officeDocument/2006/relationships/hyperlink" Target="https://jheimysbb.atlassian.net/browse/TPF-11" TargetMode="External"/><Relationship Id="rId5" Type="http://schemas.openxmlformats.org/officeDocument/2006/relationships/hyperlink" Target="https://jheimysbb.atlassian.net/browse/TPF-5" TargetMode="External"/><Relationship Id="rId15" Type="http://schemas.openxmlformats.org/officeDocument/2006/relationships/hyperlink" Target="https://jheimysbb.atlassian.net/browse/TPF-16" TargetMode="External"/><Relationship Id="rId10" Type="http://schemas.openxmlformats.org/officeDocument/2006/relationships/hyperlink" Target="https://jheimysbb.atlassian.net/browse/TPF-10" TargetMode="External"/><Relationship Id="rId19" Type="http://schemas.openxmlformats.org/officeDocument/2006/relationships/hyperlink" Target="https://jheimysbb.atlassian.net/browse/TPF-20" TargetMode="External"/><Relationship Id="rId4" Type="http://schemas.openxmlformats.org/officeDocument/2006/relationships/hyperlink" Target="https://jheimysbb.atlassian.net/browse/TPF-4" TargetMode="External"/><Relationship Id="rId9" Type="http://schemas.openxmlformats.org/officeDocument/2006/relationships/hyperlink" Target="https://jheimysbb.atlassian.net/browse/TPF-9" TargetMode="External"/><Relationship Id="rId14" Type="http://schemas.openxmlformats.org/officeDocument/2006/relationships/hyperlink" Target="https://jheimysbb.atlassian.net/browse/TPF-1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heimysbb.atlassian.net/browse/TPF-30" TargetMode="External"/><Relationship Id="rId13" Type="http://schemas.openxmlformats.org/officeDocument/2006/relationships/hyperlink" Target="https://jheimysbb.atlassian.net/browse/TPF-35" TargetMode="External"/><Relationship Id="rId3" Type="http://schemas.openxmlformats.org/officeDocument/2006/relationships/hyperlink" Target="https://jheimysbb.atlassian.net/browse/TPF-25" TargetMode="External"/><Relationship Id="rId7" Type="http://schemas.openxmlformats.org/officeDocument/2006/relationships/hyperlink" Target="https://jheimysbb.atlassian.net/browse/TPF-29" TargetMode="External"/><Relationship Id="rId12" Type="http://schemas.openxmlformats.org/officeDocument/2006/relationships/hyperlink" Target="https://jheimysbb.atlassian.net/browse/TPF-34" TargetMode="External"/><Relationship Id="rId2" Type="http://schemas.openxmlformats.org/officeDocument/2006/relationships/hyperlink" Target="https://jheimysbb.atlassian.net/browse/TPF-24" TargetMode="External"/><Relationship Id="rId1" Type="http://schemas.openxmlformats.org/officeDocument/2006/relationships/hyperlink" Target="https://jheimysbb.atlassian.net/browse/TPF-23" TargetMode="External"/><Relationship Id="rId6" Type="http://schemas.openxmlformats.org/officeDocument/2006/relationships/hyperlink" Target="https://jheimysbb.atlassian.net/browse/TPF-28" TargetMode="External"/><Relationship Id="rId11" Type="http://schemas.openxmlformats.org/officeDocument/2006/relationships/hyperlink" Target="https://jheimysbb.atlassian.net/browse/TPF-33" TargetMode="External"/><Relationship Id="rId5" Type="http://schemas.openxmlformats.org/officeDocument/2006/relationships/hyperlink" Target="https://jheimysbb.atlassian.net/browse/TPF-27" TargetMode="External"/><Relationship Id="rId10" Type="http://schemas.openxmlformats.org/officeDocument/2006/relationships/hyperlink" Target="https://jheimysbb.atlassian.net/browse/TPF-32" TargetMode="External"/><Relationship Id="rId4" Type="http://schemas.openxmlformats.org/officeDocument/2006/relationships/hyperlink" Target="https://jheimysbb.atlassian.net/browse/TPF-26" TargetMode="External"/><Relationship Id="rId9" Type="http://schemas.openxmlformats.org/officeDocument/2006/relationships/hyperlink" Target="https://jheimysbb.atlassian.net/browse/TPF-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"/>
  <sheetViews>
    <sheetView workbookViewId="0"/>
  </sheetViews>
  <sheetFormatPr defaultColWidth="12.5703125" defaultRowHeight="15.75" customHeight="1"/>
  <sheetData>
    <row r="1" spans="1:2">
      <c r="A1" s="1" t="s">
        <v>0</v>
      </c>
      <c r="B1" s="1">
        <v>1.2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22"/>
  <sheetViews>
    <sheetView workbookViewId="0"/>
  </sheetViews>
  <sheetFormatPr defaultColWidth="12.5703125" defaultRowHeight="15.75" customHeight="1"/>
  <cols>
    <col min="2" max="2" width="37.42578125" customWidth="1"/>
    <col min="3" max="3" width="16.42578125" customWidth="1"/>
    <col min="4" max="4" width="33" customWidth="1"/>
    <col min="5" max="5" width="20.28515625" customWidth="1"/>
    <col min="7" max="7" width="21.28515625" customWidth="1"/>
    <col min="8" max="8" width="32.85546875" customWidth="1"/>
    <col min="9" max="9" width="34" customWidth="1"/>
    <col min="10" max="10" width="34.7109375" customWidth="1"/>
    <col min="13" max="13" width="42" customWidth="1"/>
    <col min="16" max="16" width="63.28515625" customWidth="1"/>
  </cols>
  <sheetData>
    <row r="1" spans="1:16" ht="60">
      <c r="A1" s="2" t="s">
        <v>1</v>
      </c>
      <c r="B1" s="3" t="s">
        <v>2</v>
      </c>
      <c r="C1" s="3" t="s">
        <v>3</v>
      </c>
      <c r="D1" s="3" t="s">
        <v>4</v>
      </c>
      <c r="E1" s="2" t="s">
        <v>5</v>
      </c>
      <c r="F1" s="3" t="s">
        <v>6</v>
      </c>
      <c r="G1" s="4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P1" s="5" t="s">
        <v>14</v>
      </c>
    </row>
    <row r="2" spans="1:16" ht="23.25" customHeight="1">
      <c r="A2" s="70" t="s">
        <v>15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2"/>
      <c r="P2" s="73"/>
    </row>
    <row r="3" spans="1:16" ht="22.5" customHeight="1">
      <c r="A3" s="76" t="s">
        <v>16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P3" s="74"/>
    </row>
    <row r="4" spans="1:16" ht="94.5" customHeight="1">
      <c r="A4" s="6" t="s">
        <v>17</v>
      </c>
      <c r="B4" s="7" t="s">
        <v>18</v>
      </c>
      <c r="C4" s="8" t="s">
        <v>19</v>
      </c>
      <c r="D4" s="8" t="s">
        <v>20</v>
      </c>
      <c r="E4" s="8" t="s">
        <v>21</v>
      </c>
      <c r="F4" s="8" t="s">
        <v>22</v>
      </c>
      <c r="G4" s="8" t="s">
        <v>23</v>
      </c>
      <c r="H4" s="9" t="s">
        <v>24</v>
      </c>
      <c r="I4" s="7" t="s">
        <v>25</v>
      </c>
      <c r="J4" s="7" t="s">
        <v>25</v>
      </c>
      <c r="K4" s="10" t="s">
        <v>26</v>
      </c>
      <c r="L4" s="10" t="s">
        <v>26</v>
      </c>
      <c r="P4" s="74"/>
    </row>
    <row r="5" spans="1:16" ht="25.5">
      <c r="A5" s="11" t="s">
        <v>27</v>
      </c>
      <c r="B5" s="12" t="s">
        <v>28</v>
      </c>
      <c r="C5" s="8" t="s">
        <v>19</v>
      </c>
      <c r="D5" s="8" t="s">
        <v>29</v>
      </c>
      <c r="E5" s="8" t="s">
        <v>30</v>
      </c>
      <c r="F5" s="8" t="s">
        <v>31</v>
      </c>
      <c r="G5" s="13" t="s">
        <v>32</v>
      </c>
      <c r="H5" s="8" t="s">
        <v>33</v>
      </c>
      <c r="I5" s="8" t="s">
        <v>34</v>
      </c>
      <c r="J5" s="8" t="s">
        <v>34</v>
      </c>
      <c r="K5" s="10" t="s">
        <v>26</v>
      </c>
      <c r="L5" s="10" t="s">
        <v>26</v>
      </c>
      <c r="P5" s="74"/>
    </row>
    <row r="6" spans="1:16" ht="20.25" customHeight="1">
      <c r="A6" s="14" t="s">
        <v>35</v>
      </c>
      <c r="B6" s="1" t="s">
        <v>36</v>
      </c>
      <c r="C6" s="8" t="s">
        <v>19</v>
      </c>
      <c r="D6" s="1" t="s">
        <v>37</v>
      </c>
      <c r="E6" s="15"/>
      <c r="F6" s="1"/>
      <c r="H6" s="16" t="s">
        <v>38</v>
      </c>
      <c r="I6" s="1" t="s">
        <v>39</v>
      </c>
      <c r="J6" s="1" t="s">
        <v>39</v>
      </c>
      <c r="K6" s="10" t="s">
        <v>26</v>
      </c>
      <c r="L6" s="10" t="s">
        <v>26</v>
      </c>
      <c r="P6" s="74"/>
    </row>
    <row r="7" spans="1:16" ht="41.25" customHeight="1">
      <c r="A7" s="11" t="s">
        <v>40</v>
      </c>
      <c r="B7" s="17" t="s">
        <v>41</v>
      </c>
      <c r="C7" s="8" t="s">
        <v>19</v>
      </c>
      <c r="D7" s="8" t="s">
        <v>42</v>
      </c>
      <c r="E7" s="8" t="s">
        <v>43</v>
      </c>
      <c r="F7" s="18">
        <v>16</v>
      </c>
      <c r="G7" s="8" t="s">
        <v>44</v>
      </c>
      <c r="H7" s="19" t="s">
        <v>45</v>
      </c>
      <c r="I7" s="8" t="s">
        <v>39</v>
      </c>
      <c r="J7" s="8" t="s">
        <v>39</v>
      </c>
      <c r="K7" s="10" t="s">
        <v>26</v>
      </c>
      <c r="L7" s="10" t="s">
        <v>26</v>
      </c>
      <c r="P7" s="74"/>
    </row>
    <row r="8" spans="1:16" ht="22.5" customHeight="1">
      <c r="A8" s="76" t="s">
        <v>46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P8" s="74"/>
    </row>
    <row r="9" spans="1:16" ht="21.75" customHeight="1">
      <c r="A9" s="11" t="s">
        <v>47</v>
      </c>
      <c r="B9" s="8" t="s">
        <v>48</v>
      </c>
      <c r="C9" s="8" t="s">
        <v>19</v>
      </c>
      <c r="D9" s="8" t="s">
        <v>49</v>
      </c>
      <c r="E9" s="8" t="s">
        <v>50</v>
      </c>
      <c r="F9" s="8" t="s">
        <v>50</v>
      </c>
      <c r="G9" s="8" t="s">
        <v>50</v>
      </c>
      <c r="H9" s="15" t="s">
        <v>51</v>
      </c>
      <c r="I9" s="8" t="s">
        <v>52</v>
      </c>
      <c r="J9" s="8" t="s">
        <v>52</v>
      </c>
      <c r="K9" s="10" t="s">
        <v>26</v>
      </c>
      <c r="L9" s="10" t="s">
        <v>26</v>
      </c>
      <c r="P9" s="74"/>
    </row>
    <row r="10" spans="1:16" ht="12.75">
      <c r="A10" s="11" t="s">
        <v>53</v>
      </c>
      <c r="B10" s="1" t="s">
        <v>54</v>
      </c>
      <c r="C10" s="8" t="s">
        <v>19</v>
      </c>
      <c r="D10" s="1" t="s">
        <v>55</v>
      </c>
      <c r="E10" s="8" t="s">
        <v>50</v>
      </c>
      <c r="F10" s="8" t="s">
        <v>50</v>
      </c>
      <c r="G10" s="8" t="s">
        <v>50</v>
      </c>
      <c r="H10" s="1" t="s">
        <v>56</v>
      </c>
      <c r="I10" s="1" t="s">
        <v>39</v>
      </c>
      <c r="J10" s="1" t="s">
        <v>39</v>
      </c>
      <c r="K10" s="10" t="s">
        <v>26</v>
      </c>
      <c r="L10" s="10" t="s">
        <v>26</v>
      </c>
      <c r="P10" s="74"/>
    </row>
    <row r="11" spans="1:16" ht="32.25" customHeight="1">
      <c r="A11" s="11" t="s">
        <v>57</v>
      </c>
      <c r="B11" s="7" t="s">
        <v>58</v>
      </c>
      <c r="C11" s="8" t="s">
        <v>19</v>
      </c>
      <c r="D11" s="8" t="s">
        <v>59</v>
      </c>
      <c r="E11" s="8" t="s">
        <v>50</v>
      </c>
      <c r="F11" s="8" t="s">
        <v>50</v>
      </c>
      <c r="G11" s="8" t="s">
        <v>50</v>
      </c>
      <c r="H11" s="15" t="s">
        <v>60</v>
      </c>
      <c r="I11" s="8" t="s">
        <v>52</v>
      </c>
      <c r="J11" s="8" t="s">
        <v>52</v>
      </c>
      <c r="K11" s="10" t="s">
        <v>26</v>
      </c>
      <c r="L11" s="10" t="s">
        <v>26</v>
      </c>
      <c r="P11" s="74"/>
    </row>
    <row r="12" spans="1:16" ht="12.75">
      <c r="A12" s="11" t="s">
        <v>61</v>
      </c>
      <c r="B12" s="1" t="s">
        <v>62</v>
      </c>
      <c r="C12" s="8" t="s">
        <v>19</v>
      </c>
      <c r="D12" s="1" t="s">
        <v>63</v>
      </c>
      <c r="E12" s="8" t="s">
        <v>50</v>
      </c>
      <c r="F12" s="8" t="s">
        <v>50</v>
      </c>
      <c r="G12" s="8" t="s">
        <v>50</v>
      </c>
      <c r="H12" s="19" t="s">
        <v>64</v>
      </c>
      <c r="I12" s="8" t="s">
        <v>52</v>
      </c>
      <c r="J12" s="8" t="s">
        <v>52</v>
      </c>
      <c r="K12" s="10" t="s">
        <v>26</v>
      </c>
      <c r="L12" s="10" t="s">
        <v>26</v>
      </c>
      <c r="P12" s="74"/>
    </row>
    <row r="13" spans="1:16" ht="25.5" customHeight="1">
      <c r="A13" s="11" t="s">
        <v>65</v>
      </c>
      <c r="B13" s="7" t="s">
        <v>66</v>
      </c>
      <c r="C13" s="8" t="s">
        <v>19</v>
      </c>
      <c r="D13" s="8" t="s">
        <v>67</v>
      </c>
      <c r="E13" s="8" t="s">
        <v>50</v>
      </c>
      <c r="F13" s="8" t="s">
        <v>50</v>
      </c>
      <c r="G13" s="8" t="s">
        <v>50</v>
      </c>
      <c r="H13" s="15" t="s">
        <v>68</v>
      </c>
      <c r="I13" s="8" t="s">
        <v>52</v>
      </c>
      <c r="J13" s="8" t="s">
        <v>52</v>
      </c>
      <c r="K13" s="10" t="s">
        <v>26</v>
      </c>
      <c r="L13" s="10" t="s">
        <v>26</v>
      </c>
      <c r="P13" s="74"/>
    </row>
    <row r="14" spans="1:16" ht="27" customHeight="1">
      <c r="A14" s="11" t="s">
        <v>69</v>
      </c>
      <c r="B14" s="7" t="s">
        <v>70</v>
      </c>
      <c r="C14" s="8" t="s">
        <v>19</v>
      </c>
      <c r="D14" s="1" t="s">
        <v>71</v>
      </c>
      <c r="E14" s="8" t="s">
        <v>50</v>
      </c>
      <c r="F14" s="8" t="s">
        <v>50</v>
      </c>
      <c r="G14" s="8" t="s">
        <v>50</v>
      </c>
      <c r="H14" s="19" t="s">
        <v>72</v>
      </c>
      <c r="I14" s="1" t="s">
        <v>39</v>
      </c>
      <c r="J14" s="1" t="s">
        <v>39</v>
      </c>
      <c r="K14" s="10" t="s">
        <v>26</v>
      </c>
      <c r="L14" s="10" t="s">
        <v>26</v>
      </c>
      <c r="P14" s="74"/>
    </row>
    <row r="15" spans="1:16" ht="27.75" customHeight="1">
      <c r="A15" s="11" t="s">
        <v>73</v>
      </c>
      <c r="B15" s="7" t="s">
        <v>74</v>
      </c>
      <c r="C15" s="8" t="s">
        <v>19</v>
      </c>
      <c r="D15" s="1" t="s">
        <v>75</v>
      </c>
      <c r="E15" s="8" t="s">
        <v>50</v>
      </c>
      <c r="F15" s="8" t="s">
        <v>50</v>
      </c>
      <c r="G15" s="8" t="s">
        <v>50</v>
      </c>
      <c r="H15" s="19" t="s">
        <v>76</v>
      </c>
      <c r="I15" s="1" t="s">
        <v>39</v>
      </c>
      <c r="J15" s="1" t="s">
        <v>39</v>
      </c>
      <c r="K15" s="10" t="s">
        <v>26</v>
      </c>
      <c r="L15" s="10" t="s">
        <v>26</v>
      </c>
      <c r="P15" s="75"/>
    </row>
    <row r="16" spans="1:16" ht="33" customHeight="1">
      <c r="A16" s="11" t="s">
        <v>77</v>
      </c>
      <c r="B16" s="12" t="s">
        <v>78</v>
      </c>
      <c r="C16" s="8" t="s">
        <v>19</v>
      </c>
      <c r="D16" s="1" t="s">
        <v>79</v>
      </c>
      <c r="E16" s="8" t="s">
        <v>50</v>
      </c>
      <c r="F16" s="8" t="s">
        <v>50</v>
      </c>
      <c r="G16" s="8" t="s">
        <v>50</v>
      </c>
      <c r="H16" s="19" t="s">
        <v>80</v>
      </c>
      <c r="I16" s="1" t="s">
        <v>39</v>
      </c>
      <c r="J16" s="1" t="s">
        <v>39</v>
      </c>
      <c r="K16" s="10" t="s">
        <v>26</v>
      </c>
      <c r="L16" s="10" t="s">
        <v>26</v>
      </c>
    </row>
    <row r="17" spans="1:16" ht="27" customHeight="1">
      <c r="A17" s="11" t="s">
        <v>81</v>
      </c>
      <c r="B17" s="12" t="s">
        <v>82</v>
      </c>
      <c r="C17" s="8" t="s">
        <v>19</v>
      </c>
      <c r="D17" s="1" t="s">
        <v>83</v>
      </c>
      <c r="E17" s="8" t="s">
        <v>50</v>
      </c>
      <c r="F17" s="8" t="s">
        <v>50</v>
      </c>
      <c r="G17" s="8" t="s">
        <v>50</v>
      </c>
      <c r="H17" s="19" t="s">
        <v>84</v>
      </c>
      <c r="I17" s="1" t="s">
        <v>39</v>
      </c>
      <c r="J17" s="1" t="s">
        <v>39</v>
      </c>
      <c r="K17" s="10" t="s">
        <v>26</v>
      </c>
      <c r="L17" s="10" t="s">
        <v>26</v>
      </c>
      <c r="P17" s="78" t="s">
        <v>85</v>
      </c>
    </row>
    <row r="18" spans="1:16" ht="21.75" customHeight="1">
      <c r="A18" s="11" t="s">
        <v>86</v>
      </c>
      <c r="B18" s="1" t="s">
        <v>87</v>
      </c>
      <c r="C18" s="8" t="s">
        <v>19</v>
      </c>
      <c r="D18" s="1" t="s">
        <v>88</v>
      </c>
      <c r="E18" s="8" t="s">
        <v>50</v>
      </c>
      <c r="F18" s="8" t="s">
        <v>50</v>
      </c>
      <c r="G18" s="8" t="s">
        <v>50</v>
      </c>
      <c r="H18" s="20" t="s">
        <v>89</v>
      </c>
      <c r="I18" s="8" t="s">
        <v>90</v>
      </c>
      <c r="J18" s="1" t="s">
        <v>39</v>
      </c>
      <c r="K18" s="21" t="s">
        <v>91</v>
      </c>
      <c r="L18" s="21" t="s">
        <v>91</v>
      </c>
      <c r="M18" s="22" t="s">
        <v>92</v>
      </c>
      <c r="P18" s="77"/>
    </row>
    <row r="19" spans="1:16" ht="26.25" customHeight="1">
      <c r="A19" s="11" t="s">
        <v>93</v>
      </c>
      <c r="B19" s="1" t="s">
        <v>94</v>
      </c>
      <c r="C19" s="8" t="s">
        <v>19</v>
      </c>
      <c r="D19" s="1" t="s">
        <v>95</v>
      </c>
      <c r="E19" s="8" t="s">
        <v>50</v>
      </c>
      <c r="F19" s="8" t="s">
        <v>50</v>
      </c>
      <c r="G19" s="8" t="s">
        <v>50</v>
      </c>
      <c r="H19" s="23" t="s">
        <v>96</v>
      </c>
      <c r="I19" s="8" t="s">
        <v>52</v>
      </c>
      <c r="J19" s="1" t="s">
        <v>39</v>
      </c>
      <c r="K19" s="21" t="s">
        <v>91</v>
      </c>
      <c r="L19" s="21" t="s">
        <v>91</v>
      </c>
      <c r="M19" s="24" t="s">
        <v>97</v>
      </c>
      <c r="P19" s="79" t="s">
        <v>98</v>
      </c>
    </row>
    <row r="20" spans="1:16" ht="27" customHeight="1">
      <c r="A20" s="11" t="s">
        <v>99</v>
      </c>
      <c r="B20" s="12" t="s">
        <v>100</v>
      </c>
      <c r="C20" s="8" t="s">
        <v>19</v>
      </c>
      <c r="D20" s="1" t="s">
        <v>101</v>
      </c>
      <c r="E20" s="8" t="s">
        <v>50</v>
      </c>
      <c r="F20" s="8" t="s">
        <v>50</v>
      </c>
      <c r="G20" s="8" t="s">
        <v>50</v>
      </c>
      <c r="H20" s="23" t="s">
        <v>102</v>
      </c>
      <c r="I20" s="8" t="s">
        <v>52</v>
      </c>
      <c r="J20" s="1" t="s">
        <v>39</v>
      </c>
      <c r="K20" s="21" t="s">
        <v>91</v>
      </c>
      <c r="L20" s="21" t="s">
        <v>91</v>
      </c>
      <c r="M20" s="24" t="s">
        <v>103</v>
      </c>
      <c r="P20" s="74"/>
    </row>
    <row r="21" spans="1:16" ht="12.75">
      <c r="P21" s="74"/>
    </row>
    <row r="22" spans="1:16" ht="12.75">
      <c r="P22" s="74"/>
    </row>
    <row r="23" spans="1:16" ht="12.75">
      <c r="P23" s="74"/>
    </row>
    <row r="24" spans="1:16" ht="12.75">
      <c r="P24" s="74"/>
    </row>
    <row r="25" spans="1:16" ht="12.75">
      <c r="P25" s="75"/>
    </row>
    <row r="26" spans="1:16" ht="15">
      <c r="A26" s="70" t="s">
        <v>104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2"/>
    </row>
    <row r="27" spans="1:16" ht="25.5" customHeight="1">
      <c r="A27" s="76" t="s">
        <v>16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</row>
    <row r="28" spans="1:16" ht="76.5">
      <c r="A28" s="8" t="s">
        <v>105</v>
      </c>
      <c r="B28" s="7" t="s">
        <v>106</v>
      </c>
      <c r="C28" s="8" t="s">
        <v>19</v>
      </c>
      <c r="D28" s="7" t="s">
        <v>107</v>
      </c>
      <c r="E28" s="8" t="s">
        <v>21</v>
      </c>
      <c r="F28" s="8" t="s">
        <v>22</v>
      </c>
      <c r="G28" s="25" t="s">
        <v>108</v>
      </c>
      <c r="H28" s="26" t="s">
        <v>109</v>
      </c>
      <c r="I28" s="7" t="s">
        <v>110</v>
      </c>
      <c r="J28" s="7" t="s">
        <v>111</v>
      </c>
      <c r="K28" s="21" t="s">
        <v>91</v>
      </c>
      <c r="L28" s="21" t="s">
        <v>91</v>
      </c>
      <c r="M28" s="27" t="s">
        <v>112</v>
      </c>
    </row>
    <row r="29" spans="1:16" ht="25.5">
      <c r="A29" s="8" t="s">
        <v>113</v>
      </c>
      <c r="B29" s="7" t="s">
        <v>114</v>
      </c>
      <c r="C29" s="8" t="s">
        <v>19</v>
      </c>
      <c r="D29" s="8" t="s">
        <v>29</v>
      </c>
      <c r="E29" s="8" t="s">
        <v>30</v>
      </c>
      <c r="F29" s="8" t="s">
        <v>31</v>
      </c>
      <c r="G29" s="28" t="s">
        <v>115</v>
      </c>
      <c r="H29" s="26" t="s">
        <v>116</v>
      </c>
      <c r="I29" s="8" t="s">
        <v>39</v>
      </c>
      <c r="J29" s="8" t="s">
        <v>39</v>
      </c>
      <c r="K29" s="10" t="s">
        <v>26</v>
      </c>
      <c r="L29" s="10" t="s">
        <v>26</v>
      </c>
    </row>
    <row r="30" spans="1:16" ht="25.5">
      <c r="A30" s="8" t="s">
        <v>117</v>
      </c>
      <c r="B30" s="12" t="s">
        <v>118</v>
      </c>
      <c r="C30" s="8" t="s">
        <v>19</v>
      </c>
      <c r="D30" s="1" t="s">
        <v>37</v>
      </c>
      <c r="E30" s="8" t="s">
        <v>50</v>
      </c>
      <c r="F30" s="8" t="s">
        <v>50</v>
      </c>
      <c r="G30" s="8" t="s">
        <v>50</v>
      </c>
      <c r="H30" s="16" t="s">
        <v>38</v>
      </c>
      <c r="I30" s="8" t="s">
        <v>39</v>
      </c>
      <c r="J30" s="8" t="s">
        <v>39</v>
      </c>
      <c r="K30" s="10" t="s">
        <v>26</v>
      </c>
      <c r="L30" s="10" t="s">
        <v>26</v>
      </c>
    </row>
    <row r="31" spans="1:16" ht="25.5">
      <c r="A31" s="8" t="s">
        <v>119</v>
      </c>
      <c r="B31" s="17" t="s">
        <v>120</v>
      </c>
      <c r="C31" s="8" t="s">
        <v>19</v>
      </c>
      <c r="D31" s="7" t="s">
        <v>121</v>
      </c>
      <c r="E31" s="8" t="s">
        <v>43</v>
      </c>
      <c r="F31" s="18">
        <v>16</v>
      </c>
      <c r="G31" s="25" t="s">
        <v>122</v>
      </c>
      <c r="H31" s="29" t="s">
        <v>123</v>
      </c>
      <c r="I31" s="8" t="s">
        <v>39</v>
      </c>
      <c r="J31" s="8" t="s">
        <v>90</v>
      </c>
      <c r="K31" s="21" t="s">
        <v>91</v>
      </c>
      <c r="L31" s="21" t="s">
        <v>91</v>
      </c>
      <c r="M31" s="30" t="s">
        <v>124</v>
      </c>
    </row>
    <row r="32" spans="1:16" ht="23.25" customHeight="1">
      <c r="A32" s="76" t="s">
        <v>46</v>
      </c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</row>
    <row r="33" spans="1:16" ht="25.5">
      <c r="A33" s="8" t="s">
        <v>125</v>
      </c>
      <c r="B33" s="7" t="s">
        <v>126</v>
      </c>
      <c r="C33" s="8" t="s">
        <v>19</v>
      </c>
      <c r="D33" s="8" t="s">
        <v>127</v>
      </c>
      <c r="E33" s="8" t="s">
        <v>50</v>
      </c>
      <c r="F33" s="8" t="s">
        <v>50</v>
      </c>
      <c r="G33" s="8" t="s">
        <v>50</v>
      </c>
      <c r="H33" s="8" t="s">
        <v>128</v>
      </c>
      <c r="I33" s="8" t="s">
        <v>52</v>
      </c>
      <c r="J33" s="8" t="s">
        <v>52</v>
      </c>
      <c r="K33" s="10" t="s">
        <v>26</v>
      </c>
      <c r="L33" s="10" t="s">
        <v>26</v>
      </c>
      <c r="P33" s="78" t="s">
        <v>129</v>
      </c>
    </row>
    <row r="34" spans="1:16" ht="12.75">
      <c r="A34" s="8" t="s">
        <v>130</v>
      </c>
      <c r="B34" s="1" t="s">
        <v>131</v>
      </c>
      <c r="C34" s="8" t="s">
        <v>19</v>
      </c>
      <c r="D34" s="1" t="s">
        <v>55</v>
      </c>
      <c r="E34" s="8" t="s">
        <v>50</v>
      </c>
      <c r="F34" s="8" t="s">
        <v>50</v>
      </c>
      <c r="G34" s="8" t="s">
        <v>50</v>
      </c>
      <c r="H34" s="1" t="s">
        <v>56</v>
      </c>
      <c r="I34" s="1" t="s">
        <v>39</v>
      </c>
      <c r="J34" s="1" t="s">
        <v>39</v>
      </c>
      <c r="K34" s="10" t="s">
        <v>26</v>
      </c>
      <c r="L34" s="10" t="s">
        <v>26</v>
      </c>
      <c r="P34" s="77"/>
    </row>
    <row r="35" spans="1:16" ht="25.5">
      <c r="A35" s="8" t="s">
        <v>132</v>
      </c>
      <c r="B35" s="7" t="s">
        <v>58</v>
      </c>
      <c r="C35" s="8" t="s">
        <v>19</v>
      </c>
      <c r="D35" s="8" t="s">
        <v>133</v>
      </c>
      <c r="E35" s="8" t="s">
        <v>50</v>
      </c>
      <c r="F35" s="8" t="s">
        <v>50</v>
      </c>
      <c r="G35" s="8" t="s">
        <v>50</v>
      </c>
      <c r="H35" s="25" t="s">
        <v>134</v>
      </c>
      <c r="I35" s="8" t="s">
        <v>52</v>
      </c>
      <c r="J35" s="8" t="s">
        <v>52</v>
      </c>
      <c r="K35" s="10" t="s">
        <v>26</v>
      </c>
      <c r="L35" s="10" t="s">
        <v>26</v>
      </c>
      <c r="P35" s="79" t="s">
        <v>135</v>
      </c>
    </row>
    <row r="36" spans="1:16" ht="12.75">
      <c r="A36" s="8" t="s">
        <v>136</v>
      </c>
      <c r="B36" s="1" t="s">
        <v>137</v>
      </c>
      <c r="C36" s="8" t="s">
        <v>19</v>
      </c>
      <c r="D36" s="1" t="s">
        <v>138</v>
      </c>
      <c r="E36" s="8" t="s">
        <v>50</v>
      </c>
      <c r="F36" s="8" t="s">
        <v>50</v>
      </c>
      <c r="G36" s="8" t="s">
        <v>50</v>
      </c>
      <c r="H36" s="26" t="s">
        <v>139</v>
      </c>
      <c r="I36" s="8" t="s">
        <v>52</v>
      </c>
      <c r="J36" s="8" t="s">
        <v>52</v>
      </c>
      <c r="K36" s="10" t="s">
        <v>26</v>
      </c>
      <c r="L36" s="10" t="s">
        <v>26</v>
      </c>
      <c r="P36" s="74"/>
    </row>
    <row r="37" spans="1:16" ht="25.5">
      <c r="A37" s="8" t="s">
        <v>140</v>
      </c>
      <c r="B37" s="7" t="s">
        <v>141</v>
      </c>
      <c r="C37" s="8" t="s">
        <v>19</v>
      </c>
      <c r="D37" s="7" t="s">
        <v>142</v>
      </c>
      <c r="E37" s="8" t="s">
        <v>50</v>
      </c>
      <c r="F37" s="8" t="s">
        <v>50</v>
      </c>
      <c r="G37" s="8" t="s">
        <v>50</v>
      </c>
      <c r="H37" s="15" t="s">
        <v>68</v>
      </c>
      <c r="I37" s="8" t="s">
        <v>52</v>
      </c>
      <c r="J37" s="8" t="s">
        <v>52</v>
      </c>
      <c r="K37" s="10" t="s">
        <v>26</v>
      </c>
      <c r="L37" s="10" t="s">
        <v>26</v>
      </c>
      <c r="P37" s="74"/>
    </row>
    <row r="38" spans="1:16" ht="25.5">
      <c r="A38" s="8" t="s">
        <v>143</v>
      </c>
      <c r="B38" s="7" t="s">
        <v>144</v>
      </c>
      <c r="C38" s="8" t="s">
        <v>19</v>
      </c>
      <c r="D38" s="8" t="s">
        <v>145</v>
      </c>
      <c r="E38" s="8" t="s">
        <v>50</v>
      </c>
      <c r="F38" s="8" t="s">
        <v>50</v>
      </c>
      <c r="G38" s="8" t="s">
        <v>50</v>
      </c>
      <c r="H38" s="15" t="s">
        <v>146</v>
      </c>
      <c r="I38" s="8" t="s">
        <v>39</v>
      </c>
      <c r="J38" s="8" t="s">
        <v>39</v>
      </c>
      <c r="K38" s="10" t="s">
        <v>26</v>
      </c>
      <c r="L38" s="10" t="s">
        <v>26</v>
      </c>
      <c r="P38" s="74"/>
    </row>
    <row r="39" spans="1:16" ht="25.5">
      <c r="A39" s="8" t="s">
        <v>147</v>
      </c>
      <c r="B39" s="7" t="s">
        <v>148</v>
      </c>
      <c r="C39" s="8" t="s">
        <v>19</v>
      </c>
      <c r="D39" s="7" t="s">
        <v>149</v>
      </c>
      <c r="E39" s="8" t="s">
        <v>50</v>
      </c>
      <c r="F39" s="8" t="s">
        <v>50</v>
      </c>
      <c r="G39" s="8" t="s">
        <v>50</v>
      </c>
      <c r="H39" s="25" t="s">
        <v>150</v>
      </c>
      <c r="I39" s="1" t="s">
        <v>39</v>
      </c>
      <c r="J39" s="1" t="s">
        <v>39</v>
      </c>
      <c r="K39" s="10" t="s">
        <v>26</v>
      </c>
      <c r="L39" s="10" t="s">
        <v>26</v>
      </c>
      <c r="P39" s="74"/>
    </row>
    <row r="40" spans="1:16" ht="25.5">
      <c r="A40" s="8" t="s">
        <v>151</v>
      </c>
      <c r="B40" s="12" t="s">
        <v>152</v>
      </c>
      <c r="C40" s="8" t="s">
        <v>19</v>
      </c>
      <c r="D40" s="8" t="s">
        <v>153</v>
      </c>
      <c r="E40" s="8" t="s">
        <v>50</v>
      </c>
      <c r="F40" s="8" t="s">
        <v>50</v>
      </c>
      <c r="G40" s="8" t="s">
        <v>50</v>
      </c>
      <c r="H40" s="25" t="s">
        <v>154</v>
      </c>
      <c r="I40" s="1" t="s">
        <v>39</v>
      </c>
      <c r="J40" s="1" t="s">
        <v>39</v>
      </c>
      <c r="K40" s="10" t="s">
        <v>26</v>
      </c>
      <c r="L40" s="10" t="s">
        <v>26</v>
      </c>
      <c r="P40" s="74"/>
    </row>
    <row r="41" spans="1:16" ht="25.5">
      <c r="A41" s="8" t="s">
        <v>155</v>
      </c>
      <c r="B41" s="12" t="s">
        <v>156</v>
      </c>
      <c r="C41" s="8" t="s">
        <v>19</v>
      </c>
      <c r="D41" s="8" t="s">
        <v>157</v>
      </c>
      <c r="E41" s="8" t="s">
        <v>50</v>
      </c>
      <c r="F41" s="8" t="s">
        <v>50</v>
      </c>
      <c r="G41" s="8" t="s">
        <v>50</v>
      </c>
      <c r="H41" s="25" t="s">
        <v>158</v>
      </c>
      <c r="I41" s="1" t="s">
        <v>39</v>
      </c>
      <c r="J41" s="1" t="s">
        <v>39</v>
      </c>
      <c r="K41" s="10" t="s">
        <v>26</v>
      </c>
      <c r="L41" s="10" t="s">
        <v>26</v>
      </c>
      <c r="P41" s="75"/>
    </row>
    <row r="42" spans="1:16" ht="25.5">
      <c r="A42" s="8" t="s">
        <v>159</v>
      </c>
      <c r="B42" s="7" t="s">
        <v>160</v>
      </c>
      <c r="C42" s="8" t="s">
        <v>19</v>
      </c>
      <c r="D42" s="8" t="s">
        <v>161</v>
      </c>
      <c r="E42" s="8" t="s">
        <v>50</v>
      </c>
      <c r="F42" s="8" t="s">
        <v>50</v>
      </c>
      <c r="G42" s="8" t="s">
        <v>50</v>
      </c>
      <c r="H42" s="20" t="s">
        <v>162</v>
      </c>
      <c r="I42" s="8" t="s">
        <v>90</v>
      </c>
      <c r="J42" s="8" t="s">
        <v>39</v>
      </c>
      <c r="K42" s="21" t="s">
        <v>91</v>
      </c>
      <c r="L42" s="21" t="s">
        <v>91</v>
      </c>
      <c r="M42" s="27" t="s">
        <v>163</v>
      </c>
    </row>
    <row r="43" spans="1:16" ht="25.5">
      <c r="A43" s="8" t="s">
        <v>164</v>
      </c>
      <c r="B43" s="1" t="s">
        <v>165</v>
      </c>
      <c r="C43" s="8" t="s">
        <v>19</v>
      </c>
      <c r="D43" s="1" t="s">
        <v>95</v>
      </c>
      <c r="E43" s="8" t="s">
        <v>50</v>
      </c>
      <c r="F43" s="8" t="s">
        <v>50</v>
      </c>
      <c r="G43" s="8" t="s">
        <v>50</v>
      </c>
      <c r="H43" s="31" t="s">
        <v>166</v>
      </c>
      <c r="I43" s="8" t="s">
        <v>52</v>
      </c>
      <c r="J43" s="1" t="s">
        <v>39</v>
      </c>
      <c r="K43" s="21" t="s">
        <v>91</v>
      </c>
      <c r="L43" s="21" t="s">
        <v>91</v>
      </c>
      <c r="M43" s="27" t="s">
        <v>167</v>
      </c>
    </row>
    <row r="44" spans="1:16" ht="25.5">
      <c r="A44" s="8" t="s">
        <v>168</v>
      </c>
      <c r="B44" s="12" t="s">
        <v>169</v>
      </c>
      <c r="C44" s="8" t="s">
        <v>19</v>
      </c>
      <c r="D44" s="1" t="s">
        <v>170</v>
      </c>
      <c r="E44" s="8" t="s">
        <v>50</v>
      </c>
      <c r="F44" s="8" t="s">
        <v>50</v>
      </c>
      <c r="G44" s="8" t="s">
        <v>50</v>
      </c>
      <c r="H44" s="23" t="s">
        <v>102</v>
      </c>
      <c r="I44" s="8" t="s">
        <v>52</v>
      </c>
      <c r="J44" s="1" t="s">
        <v>39</v>
      </c>
      <c r="K44" s="21" t="s">
        <v>91</v>
      </c>
      <c r="L44" s="21" t="s">
        <v>91</v>
      </c>
      <c r="M44" s="30" t="s">
        <v>171</v>
      </c>
    </row>
    <row r="46" spans="1:16" ht="12.75">
      <c r="M46" s="1"/>
      <c r="O46" s="1"/>
    </row>
    <row r="48" spans="1:16" ht="15">
      <c r="A48" s="70" t="s">
        <v>172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2"/>
    </row>
    <row r="49" spans="1:16">
      <c r="A49" s="76" t="s">
        <v>16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</row>
    <row r="50" spans="1:16" ht="135">
      <c r="A50" s="8" t="s">
        <v>173</v>
      </c>
      <c r="B50" s="7" t="s">
        <v>174</v>
      </c>
      <c r="C50" s="8" t="s">
        <v>19</v>
      </c>
      <c r="D50" s="7" t="s">
        <v>175</v>
      </c>
      <c r="E50" s="8" t="s">
        <v>176</v>
      </c>
      <c r="F50" s="8" t="s">
        <v>177</v>
      </c>
      <c r="G50" s="25" t="s">
        <v>178</v>
      </c>
      <c r="H50" s="32" t="s">
        <v>179</v>
      </c>
      <c r="I50" s="7" t="s">
        <v>180</v>
      </c>
      <c r="J50" s="33" t="s">
        <v>181</v>
      </c>
      <c r="K50" s="21" t="s">
        <v>91</v>
      </c>
      <c r="L50" s="21" t="s">
        <v>91</v>
      </c>
      <c r="M50" s="27" t="s">
        <v>182</v>
      </c>
    </row>
    <row r="51" spans="1:16" ht="25.5">
      <c r="A51" s="8" t="s">
        <v>183</v>
      </c>
      <c r="B51" s="7" t="s">
        <v>184</v>
      </c>
      <c r="C51" s="8" t="s">
        <v>19</v>
      </c>
      <c r="D51" s="8" t="s">
        <v>185</v>
      </c>
      <c r="E51" s="8" t="s">
        <v>186</v>
      </c>
      <c r="F51" s="8" t="s">
        <v>187</v>
      </c>
      <c r="G51" s="25" t="s">
        <v>188</v>
      </c>
      <c r="H51" s="26" t="s">
        <v>189</v>
      </c>
      <c r="I51" s="8" t="s">
        <v>190</v>
      </c>
      <c r="J51" s="8" t="s">
        <v>190</v>
      </c>
      <c r="K51" s="10" t="s">
        <v>26</v>
      </c>
      <c r="L51" s="10" t="s">
        <v>26</v>
      </c>
    </row>
    <row r="52" spans="1:16" ht="25.5">
      <c r="A52" s="8" t="s">
        <v>191</v>
      </c>
      <c r="B52" s="12" t="s">
        <v>192</v>
      </c>
      <c r="C52" s="8" t="s">
        <v>19</v>
      </c>
      <c r="D52" s="8" t="s">
        <v>37</v>
      </c>
      <c r="E52" s="8" t="s">
        <v>50</v>
      </c>
      <c r="F52" s="8" t="s">
        <v>50</v>
      </c>
      <c r="G52" s="8" t="s">
        <v>50</v>
      </c>
      <c r="H52" s="16" t="s">
        <v>38</v>
      </c>
      <c r="I52" s="8" t="s">
        <v>190</v>
      </c>
      <c r="J52" s="7" t="s">
        <v>193</v>
      </c>
      <c r="K52" s="21" t="s">
        <v>91</v>
      </c>
      <c r="L52" s="21" t="s">
        <v>91</v>
      </c>
      <c r="M52" s="27" t="s">
        <v>194</v>
      </c>
    </row>
    <row r="53" spans="1:16" ht="101.25">
      <c r="A53" s="8" t="s">
        <v>195</v>
      </c>
      <c r="B53" s="17" t="s">
        <v>196</v>
      </c>
      <c r="C53" s="8" t="s">
        <v>19</v>
      </c>
      <c r="D53" s="7" t="s">
        <v>197</v>
      </c>
      <c r="E53" s="8" t="s">
        <v>198</v>
      </c>
      <c r="F53" s="18">
        <v>51</v>
      </c>
      <c r="G53" s="34" t="s">
        <v>199</v>
      </c>
      <c r="H53" s="35" t="s">
        <v>200</v>
      </c>
      <c r="I53" s="8" t="s">
        <v>190</v>
      </c>
      <c r="J53" s="8" t="s">
        <v>190</v>
      </c>
      <c r="K53" s="10" t="s">
        <v>26</v>
      </c>
      <c r="L53" s="10" t="s">
        <v>26</v>
      </c>
      <c r="P53" s="78" t="s">
        <v>201</v>
      </c>
    </row>
    <row r="54" spans="1:16" ht="22.5" customHeight="1">
      <c r="A54" s="76" t="s">
        <v>202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P54" s="77"/>
    </row>
    <row r="55" spans="1:16" ht="25.5">
      <c r="A55" s="8" t="s">
        <v>203</v>
      </c>
      <c r="B55" s="17" t="s">
        <v>204</v>
      </c>
      <c r="C55" s="8" t="s">
        <v>19</v>
      </c>
      <c r="D55" s="1" t="s">
        <v>205</v>
      </c>
      <c r="E55" s="8" t="s">
        <v>50</v>
      </c>
      <c r="F55" s="8" t="s">
        <v>50</v>
      </c>
      <c r="G55" s="8" t="s">
        <v>50</v>
      </c>
      <c r="H55" s="25" t="s">
        <v>206</v>
      </c>
      <c r="I55" s="7" t="s">
        <v>207</v>
      </c>
      <c r="J55" s="7" t="s">
        <v>208</v>
      </c>
      <c r="K55" s="10" t="s">
        <v>26</v>
      </c>
      <c r="L55" s="10" t="s">
        <v>26</v>
      </c>
      <c r="P55" s="79" t="s">
        <v>209</v>
      </c>
    </row>
    <row r="56" spans="1:16" ht="25.5">
      <c r="A56" s="8" t="s">
        <v>210</v>
      </c>
      <c r="B56" s="17" t="s">
        <v>211</v>
      </c>
      <c r="C56" s="8" t="s">
        <v>19</v>
      </c>
      <c r="D56" s="36" t="s">
        <v>212</v>
      </c>
      <c r="E56" s="8" t="s">
        <v>50</v>
      </c>
      <c r="F56" s="8" t="s">
        <v>50</v>
      </c>
      <c r="G56" s="8" t="s">
        <v>50</v>
      </c>
      <c r="H56" s="28" t="s">
        <v>206</v>
      </c>
      <c r="I56" s="7" t="s">
        <v>213</v>
      </c>
      <c r="J56" s="7" t="s">
        <v>214</v>
      </c>
      <c r="K56" s="10" t="s">
        <v>26</v>
      </c>
      <c r="L56" s="10" t="s">
        <v>26</v>
      </c>
      <c r="P56" s="74"/>
    </row>
    <row r="57" spans="1:16" ht="25.5">
      <c r="A57" s="8" t="s">
        <v>215</v>
      </c>
      <c r="B57" s="17" t="s">
        <v>216</v>
      </c>
      <c r="C57" s="8" t="s">
        <v>19</v>
      </c>
      <c r="D57" s="36" t="s">
        <v>217</v>
      </c>
      <c r="E57" s="8" t="s">
        <v>50</v>
      </c>
      <c r="F57" s="8" t="s">
        <v>50</v>
      </c>
      <c r="G57" s="8" t="s">
        <v>50</v>
      </c>
      <c r="H57" s="26" t="s">
        <v>218</v>
      </c>
      <c r="I57" s="7" t="s">
        <v>219</v>
      </c>
      <c r="J57" s="7" t="s">
        <v>220</v>
      </c>
      <c r="K57" s="10" t="s">
        <v>26</v>
      </c>
      <c r="L57" s="10" t="s">
        <v>26</v>
      </c>
      <c r="P57" s="74"/>
    </row>
    <row r="58" spans="1:16" ht="25.5">
      <c r="A58" s="8" t="s">
        <v>221</v>
      </c>
      <c r="B58" s="17" t="s">
        <v>222</v>
      </c>
      <c r="C58" s="8" t="s">
        <v>19</v>
      </c>
      <c r="D58" s="36" t="s">
        <v>223</v>
      </c>
      <c r="E58" s="8" t="s">
        <v>50</v>
      </c>
      <c r="F58" s="8" t="s">
        <v>50</v>
      </c>
      <c r="G58" s="8" t="s">
        <v>50</v>
      </c>
      <c r="H58" s="37" t="s">
        <v>224</v>
      </c>
      <c r="I58" s="7" t="s">
        <v>225</v>
      </c>
      <c r="J58" s="7" t="s">
        <v>226</v>
      </c>
      <c r="K58" s="10" t="s">
        <v>26</v>
      </c>
      <c r="L58" s="10" t="s">
        <v>26</v>
      </c>
      <c r="P58" s="74"/>
    </row>
    <row r="59" spans="1:16" ht="25.5">
      <c r="A59" s="8" t="s">
        <v>227</v>
      </c>
      <c r="B59" s="17" t="s">
        <v>228</v>
      </c>
      <c r="C59" s="8" t="s">
        <v>19</v>
      </c>
      <c r="D59" s="36" t="s">
        <v>229</v>
      </c>
      <c r="E59" s="8" t="s">
        <v>50</v>
      </c>
      <c r="F59" s="8" t="s">
        <v>50</v>
      </c>
      <c r="G59" s="8" t="s">
        <v>50</v>
      </c>
      <c r="H59" s="26" t="s">
        <v>230</v>
      </c>
      <c r="I59" s="7" t="s">
        <v>231</v>
      </c>
      <c r="J59" s="7" t="s">
        <v>232</v>
      </c>
      <c r="K59" s="10" t="s">
        <v>26</v>
      </c>
      <c r="L59" s="10" t="s">
        <v>26</v>
      </c>
      <c r="P59" s="74"/>
    </row>
    <row r="60" spans="1:16" ht="25.5">
      <c r="A60" s="8" t="s">
        <v>233</v>
      </c>
      <c r="B60" s="17" t="s">
        <v>234</v>
      </c>
      <c r="C60" s="8" t="s">
        <v>19</v>
      </c>
      <c r="D60" s="36" t="s">
        <v>235</v>
      </c>
      <c r="E60" s="8" t="s">
        <v>50</v>
      </c>
      <c r="F60" s="8" t="s">
        <v>50</v>
      </c>
      <c r="G60" s="8" t="s">
        <v>50</v>
      </c>
      <c r="H60" s="26" t="s">
        <v>236</v>
      </c>
      <c r="I60" s="7" t="s">
        <v>237</v>
      </c>
      <c r="J60" s="7" t="s">
        <v>238</v>
      </c>
      <c r="K60" s="10" t="s">
        <v>26</v>
      </c>
      <c r="L60" s="10" t="s">
        <v>26</v>
      </c>
      <c r="P60" s="74"/>
    </row>
    <row r="61" spans="1:16" ht="25.5">
      <c r="A61" s="8" t="s">
        <v>239</v>
      </c>
      <c r="B61" s="17" t="s">
        <v>240</v>
      </c>
      <c r="C61" s="8" t="s">
        <v>19</v>
      </c>
      <c r="D61" s="36" t="s">
        <v>241</v>
      </c>
      <c r="E61" s="8" t="s">
        <v>50</v>
      </c>
      <c r="F61" s="8" t="s">
        <v>50</v>
      </c>
      <c r="G61" s="8" t="s">
        <v>50</v>
      </c>
      <c r="H61" s="26" t="s">
        <v>242</v>
      </c>
      <c r="I61" s="7" t="s">
        <v>243</v>
      </c>
      <c r="J61" s="7" t="s">
        <v>244</v>
      </c>
      <c r="K61" s="10" t="s">
        <v>26</v>
      </c>
      <c r="L61" s="10" t="s">
        <v>26</v>
      </c>
      <c r="P61" s="75"/>
    </row>
    <row r="62" spans="1:16" ht="25.5">
      <c r="A62" s="8" t="s">
        <v>245</v>
      </c>
      <c r="B62" s="17" t="s">
        <v>246</v>
      </c>
      <c r="C62" s="8" t="s">
        <v>19</v>
      </c>
      <c r="D62" s="36" t="s">
        <v>247</v>
      </c>
      <c r="E62" s="8" t="s">
        <v>50</v>
      </c>
      <c r="F62" s="8" t="s">
        <v>50</v>
      </c>
      <c r="G62" s="8" t="s">
        <v>50</v>
      </c>
      <c r="H62" s="26" t="s">
        <v>248</v>
      </c>
      <c r="I62" s="7" t="s">
        <v>249</v>
      </c>
      <c r="J62" s="7" t="s">
        <v>250</v>
      </c>
      <c r="K62" s="10" t="s">
        <v>26</v>
      </c>
      <c r="L62" s="10" t="s">
        <v>26</v>
      </c>
    </row>
    <row r="63" spans="1:16" ht="25.5">
      <c r="A63" s="8" t="s">
        <v>251</v>
      </c>
      <c r="B63" s="17" t="s">
        <v>252</v>
      </c>
      <c r="C63" s="8" t="s">
        <v>19</v>
      </c>
      <c r="D63" s="36" t="s">
        <v>253</v>
      </c>
      <c r="E63" s="8" t="s">
        <v>50</v>
      </c>
      <c r="F63" s="8" t="s">
        <v>50</v>
      </c>
      <c r="G63" s="8" t="s">
        <v>50</v>
      </c>
      <c r="H63" s="26" t="s">
        <v>254</v>
      </c>
      <c r="I63" s="7" t="s">
        <v>255</v>
      </c>
      <c r="J63" s="7" t="s">
        <v>256</v>
      </c>
      <c r="K63" s="10" t="s">
        <v>26</v>
      </c>
      <c r="L63" s="10" t="s">
        <v>26</v>
      </c>
    </row>
    <row r="64" spans="1:16" ht="25.5">
      <c r="A64" s="8" t="s">
        <v>257</v>
      </c>
      <c r="B64" s="17" t="s">
        <v>258</v>
      </c>
      <c r="C64" s="8" t="s">
        <v>19</v>
      </c>
      <c r="D64" s="36" t="s">
        <v>259</v>
      </c>
      <c r="E64" s="8" t="s">
        <v>50</v>
      </c>
      <c r="F64" s="8" t="s">
        <v>50</v>
      </c>
      <c r="G64" s="8" t="s">
        <v>50</v>
      </c>
      <c r="H64" s="16" t="s">
        <v>38</v>
      </c>
      <c r="I64" s="7" t="s">
        <v>260</v>
      </c>
      <c r="J64" s="7" t="s">
        <v>261</v>
      </c>
      <c r="K64" s="21" t="s">
        <v>91</v>
      </c>
      <c r="L64" s="21" t="s">
        <v>91</v>
      </c>
      <c r="M64" s="30" t="s">
        <v>262</v>
      </c>
    </row>
    <row r="65" spans="1:16" ht="25.5">
      <c r="A65" s="8" t="s">
        <v>263</v>
      </c>
      <c r="B65" s="17" t="s">
        <v>264</v>
      </c>
      <c r="C65" s="8" t="s">
        <v>19</v>
      </c>
      <c r="D65" s="36" t="s">
        <v>265</v>
      </c>
      <c r="E65" s="8" t="s">
        <v>50</v>
      </c>
      <c r="F65" s="8" t="s">
        <v>50</v>
      </c>
      <c r="G65" s="8" t="s">
        <v>50</v>
      </c>
      <c r="H65" s="25" t="s">
        <v>68</v>
      </c>
      <c r="I65" s="7" t="s">
        <v>266</v>
      </c>
      <c r="J65" s="7" t="s">
        <v>267</v>
      </c>
      <c r="K65" s="10" t="s">
        <v>26</v>
      </c>
      <c r="L65" s="10" t="s">
        <v>26</v>
      </c>
    </row>
    <row r="66" spans="1:16" ht="25.5">
      <c r="A66" s="8" t="s">
        <v>268</v>
      </c>
      <c r="B66" s="17" t="s">
        <v>269</v>
      </c>
      <c r="C66" s="8" t="s">
        <v>19</v>
      </c>
      <c r="D66" s="36" t="s">
        <v>270</v>
      </c>
      <c r="E66" s="8" t="s">
        <v>50</v>
      </c>
      <c r="F66" s="8" t="s">
        <v>50</v>
      </c>
      <c r="G66" s="8" t="s">
        <v>50</v>
      </c>
      <c r="H66" s="25" t="s">
        <v>271</v>
      </c>
      <c r="I66" s="7" t="s">
        <v>272</v>
      </c>
      <c r="J66" s="7" t="s">
        <v>273</v>
      </c>
      <c r="K66" s="21" t="s">
        <v>91</v>
      </c>
      <c r="L66" s="21" t="s">
        <v>91</v>
      </c>
      <c r="M66" s="27" t="s">
        <v>274</v>
      </c>
    </row>
    <row r="67" spans="1:16" ht="25.5">
      <c r="A67" s="8" t="s">
        <v>275</v>
      </c>
      <c r="B67" s="17" t="s">
        <v>276</v>
      </c>
      <c r="C67" s="8" t="s">
        <v>19</v>
      </c>
      <c r="D67" s="36" t="s">
        <v>277</v>
      </c>
      <c r="E67" s="8" t="s">
        <v>50</v>
      </c>
      <c r="F67" s="8" t="s">
        <v>50</v>
      </c>
      <c r="G67" s="8" t="s">
        <v>50</v>
      </c>
      <c r="H67" s="25" t="s">
        <v>278</v>
      </c>
      <c r="I67" s="7" t="s">
        <v>279</v>
      </c>
      <c r="J67" s="7" t="s">
        <v>280</v>
      </c>
      <c r="K67" s="21" t="s">
        <v>91</v>
      </c>
      <c r="L67" s="21" t="s">
        <v>91</v>
      </c>
      <c r="M67" s="27" t="s">
        <v>281</v>
      </c>
    </row>
    <row r="71" spans="1:16" ht="15">
      <c r="A71" s="80" t="s">
        <v>282</v>
      </c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2"/>
      <c r="P71" s="78" t="s">
        <v>283</v>
      </c>
    </row>
    <row r="72" spans="1:16" ht="15">
      <c r="A72" s="8" t="s">
        <v>284</v>
      </c>
      <c r="B72" s="38" t="s">
        <v>285</v>
      </c>
      <c r="C72" s="38" t="s">
        <v>19</v>
      </c>
      <c r="D72" s="38" t="s">
        <v>286</v>
      </c>
      <c r="E72" s="38" t="s">
        <v>287</v>
      </c>
      <c r="F72" s="38" t="s">
        <v>288</v>
      </c>
      <c r="G72" s="38" t="s">
        <v>289</v>
      </c>
      <c r="H72" s="38" t="s">
        <v>288</v>
      </c>
      <c r="I72" s="38" t="s">
        <v>290</v>
      </c>
      <c r="J72" s="38" t="s">
        <v>290</v>
      </c>
      <c r="K72" s="10" t="s">
        <v>26</v>
      </c>
      <c r="L72" s="10" t="s">
        <v>26</v>
      </c>
      <c r="M72" s="38" t="s">
        <v>288</v>
      </c>
      <c r="P72" s="77"/>
    </row>
    <row r="73" spans="1:16" ht="15">
      <c r="A73" s="8" t="s">
        <v>291</v>
      </c>
      <c r="B73" s="38" t="s">
        <v>292</v>
      </c>
      <c r="C73" s="38" t="s">
        <v>19</v>
      </c>
      <c r="D73" s="38" t="s">
        <v>293</v>
      </c>
      <c r="E73" s="38" t="s">
        <v>294</v>
      </c>
      <c r="F73" s="38" t="s">
        <v>288</v>
      </c>
      <c r="G73" s="38" t="s">
        <v>295</v>
      </c>
      <c r="H73" s="38" t="s">
        <v>288</v>
      </c>
      <c r="I73" s="38" t="s">
        <v>296</v>
      </c>
      <c r="J73" s="38" t="s">
        <v>297</v>
      </c>
      <c r="K73" s="10" t="s">
        <v>26</v>
      </c>
      <c r="L73" s="10" t="s">
        <v>26</v>
      </c>
      <c r="M73" s="38" t="s">
        <v>288</v>
      </c>
      <c r="P73" s="79" t="s">
        <v>298</v>
      </c>
    </row>
    <row r="74" spans="1:16" ht="15">
      <c r="A74" s="8" t="s">
        <v>299</v>
      </c>
      <c r="B74" s="38" t="s">
        <v>300</v>
      </c>
      <c r="C74" s="38" t="s">
        <v>19</v>
      </c>
      <c r="D74" s="38" t="s">
        <v>301</v>
      </c>
      <c r="E74" s="38" t="s">
        <v>302</v>
      </c>
      <c r="F74" s="38" t="s">
        <v>288</v>
      </c>
      <c r="G74" s="38" t="s">
        <v>289</v>
      </c>
      <c r="H74" s="38" t="s">
        <v>288</v>
      </c>
      <c r="I74" s="38" t="s">
        <v>303</v>
      </c>
      <c r="J74" s="38" t="s">
        <v>303</v>
      </c>
      <c r="K74" s="10" t="s">
        <v>26</v>
      </c>
      <c r="L74" s="10" t="s">
        <v>26</v>
      </c>
      <c r="M74" s="38" t="s">
        <v>288</v>
      </c>
      <c r="P74" s="74"/>
    </row>
    <row r="75" spans="1:16" ht="15">
      <c r="A75" s="8" t="s">
        <v>304</v>
      </c>
      <c r="B75" s="38" t="s">
        <v>305</v>
      </c>
      <c r="C75" s="38" t="s">
        <v>19</v>
      </c>
      <c r="D75" s="38" t="s">
        <v>306</v>
      </c>
      <c r="E75" s="38" t="s">
        <v>307</v>
      </c>
      <c r="F75" s="38" t="s">
        <v>288</v>
      </c>
      <c r="G75" s="38" t="s">
        <v>308</v>
      </c>
      <c r="H75" s="38" t="s">
        <v>288</v>
      </c>
      <c r="I75" s="38" t="s">
        <v>309</v>
      </c>
      <c r="J75" s="38" t="s">
        <v>310</v>
      </c>
      <c r="K75" s="10" t="s">
        <v>26</v>
      </c>
      <c r="L75" s="10" t="s">
        <v>26</v>
      </c>
      <c r="M75" s="38" t="s">
        <v>288</v>
      </c>
      <c r="P75" s="74"/>
    </row>
    <row r="76" spans="1:16" ht="12.75">
      <c r="P76" s="74"/>
    </row>
    <row r="77" spans="1:16" ht="12.75">
      <c r="P77" s="74"/>
    </row>
    <row r="78" spans="1:16" ht="12.75">
      <c r="P78" s="74"/>
    </row>
    <row r="79" spans="1:16" ht="12.75">
      <c r="P79" s="75"/>
    </row>
    <row r="81" spans="1:16" ht="15">
      <c r="A81" s="80" t="s">
        <v>311</v>
      </c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2"/>
    </row>
    <row r="82" spans="1:16" ht="90">
      <c r="A82" s="8" t="s">
        <v>312</v>
      </c>
      <c r="B82" s="39" t="s">
        <v>313</v>
      </c>
      <c r="C82" s="39" t="s">
        <v>19</v>
      </c>
      <c r="D82" s="39" t="s">
        <v>314</v>
      </c>
      <c r="E82" s="39" t="s">
        <v>315</v>
      </c>
      <c r="F82" s="39" t="s">
        <v>316</v>
      </c>
      <c r="G82" s="40" t="s">
        <v>317</v>
      </c>
      <c r="H82" s="41" t="s">
        <v>318</v>
      </c>
      <c r="I82" s="39" t="s">
        <v>319</v>
      </c>
      <c r="J82" s="39" t="s">
        <v>320</v>
      </c>
      <c r="K82" s="21" t="s">
        <v>91</v>
      </c>
      <c r="L82" s="21" t="s">
        <v>91</v>
      </c>
      <c r="M82" s="42" t="s">
        <v>321</v>
      </c>
    </row>
    <row r="83" spans="1:16" ht="60">
      <c r="A83" s="8" t="s">
        <v>322</v>
      </c>
      <c r="B83" s="39" t="s">
        <v>323</v>
      </c>
      <c r="C83" s="39" t="s">
        <v>19</v>
      </c>
      <c r="D83" s="39" t="s">
        <v>324</v>
      </c>
      <c r="E83" s="39" t="s">
        <v>325</v>
      </c>
      <c r="F83" s="39" t="s">
        <v>326</v>
      </c>
      <c r="G83" s="41" t="s">
        <v>327</v>
      </c>
      <c r="H83" s="39" t="s">
        <v>328</v>
      </c>
      <c r="I83" s="39" t="s">
        <v>329</v>
      </c>
      <c r="J83" s="39" t="s">
        <v>330</v>
      </c>
      <c r="K83" s="10" t="s">
        <v>26</v>
      </c>
      <c r="L83" s="10" t="s">
        <v>26</v>
      </c>
      <c r="M83" s="39" t="s">
        <v>288</v>
      </c>
    </row>
    <row r="84" spans="1:16" ht="30">
      <c r="A84" s="8" t="s">
        <v>331</v>
      </c>
      <c r="B84" s="39" t="s">
        <v>332</v>
      </c>
      <c r="C84" s="39" t="s">
        <v>19</v>
      </c>
      <c r="D84" s="39" t="s">
        <v>333</v>
      </c>
      <c r="E84" s="39" t="s">
        <v>37</v>
      </c>
      <c r="F84" s="39" t="s">
        <v>288</v>
      </c>
      <c r="G84" s="39" t="s">
        <v>334</v>
      </c>
      <c r="H84" s="39" t="s">
        <v>334</v>
      </c>
      <c r="I84" s="39" t="s">
        <v>309</v>
      </c>
      <c r="J84" s="39" t="s">
        <v>330</v>
      </c>
      <c r="K84" s="10" t="s">
        <v>26</v>
      </c>
      <c r="L84" s="10" t="s">
        <v>26</v>
      </c>
      <c r="M84" s="39" t="s">
        <v>288</v>
      </c>
    </row>
    <row r="85" spans="1:16" ht="42.75">
      <c r="A85" s="8" t="s">
        <v>335</v>
      </c>
      <c r="B85" s="39" t="s">
        <v>336</v>
      </c>
      <c r="C85" s="39" t="s">
        <v>19</v>
      </c>
      <c r="D85" s="39" t="s">
        <v>337</v>
      </c>
      <c r="E85" s="39" t="s">
        <v>338</v>
      </c>
      <c r="F85" s="43">
        <v>13</v>
      </c>
      <c r="G85" s="41" t="s">
        <v>339</v>
      </c>
      <c r="H85" s="41" t="s">
        <v>340</v>
      </c>
      <c r="I85" s="39" t="s">
        <v>341</v>
      </c>
      <c r="J85" s="39" t="s">
        <v>330</v>
      </c>
      <c r="K85" s="10" t="s">
        <v>26</v>
      </c>
      <c r="L85" s="10" t="s">
        <v>26</v>
      </c>
      <c r="M85" s="39" t="s">
        <v>288</v>
      </c>
    </row>
    <row r="86" spans="1:16" ht="30">
      <c r="A86" s="8" t="s">
        <v>342</v>
      </c>
      <c r="B86" s="39" t="s">
        <v>343</v>
      </c>
      <c r="C86" s="39" t="s">
        <v>19</v>
      </c>
      <c r="D86" s="39" t="s">
        <v>344</v>
      </c>
      <c r="E86" s="39" t="s">
        <v>345</v>
      </c>
      <c r="F86" s="39" t="s">
        <v>288</v>
      </c>
      <c r="G86" s="39" t="s">
        <v>346</v>
      </c>
      <c r="H86" s="39" t="s">
        <v>346</v>
      </c>
      <c r="I86" s="39" t="s">
        <v>347</v>
      </c>
      <c r="J86" s="39" t="s">
        <v>330</v>
      </c>
      <c r="K86" s="10" t="s">
        <v>26</v>
      </c>
      <c r="L86" s="10" t="s">
        <v>26</v>
      </c>
      <c r="M86" s="39" t="s">
        <v>288</v>
      </c>
    </row>
    <row r="87" spans="1:16" ht="30">
      <c r="A87" s="8" t="s">
        <v>348</v>
      </c>
      <c r="B87" s="39" t="s">
        <v>349</v>
      </c>
      <c r="C87" s="39" t="s">
        <v>19</v>
      </c>
      <c r="D87" s="39" t="s">
        <v>350</v>
      </c>
      <c r="E87" s="39" t="s">
        <v>351</v>
      </c>
      <c r="F87" s="39" t="s">
        <v>288</v>
      </c>
      <c r="G87" s="39" t="s">
        <v>352</v>
      </c>
      <c r="H87" s="39" t="s">
        <v>352</v>
      </c>
      <c r="I87" s="39" t="s">
        <v>353</v>
      </c>
      <c r="J87" s="39" t="s">
        <v>330</v>
      </c>
      <c r="K87" s="10" t="s">
        <v>26</v>
      </c>
      <c r="L87" s="10" t="s">
        <v>26</v>
      </c>
      <c r="M87" s="39" t="s">
        <v>288</v>
      </c>
    </row>
    <row r="88" spans="1:16" ht="15">
      <c r="A88" s="8" t="s">
        <v>354</v>
      </c>
      <c r="B88" s="39" t="s">
        <v>355</v>
      </c>
      <c r="C88" s="39" t="s">
        <v>19</v>
      </c>
      <c r="D88" s="39" t="s">
        <v>356</v>
      </c>
      <c r="E88" s="39" t="s">
        <v>351</v>
      </c>
      <c r="F88" s="39" t="s">
        <v>288</v>
      </c>
      <c r="G88" s="43">
        <v>35199988877</v>
      </c>
      <c r="H88" s="43">
        <v>35199988877</v>
      </c>
      <c r="I88" s="39" t="s">
        <v>357</v>
      </c>
      <c r="J88" s="39" t="s">
        <v>330</v>
      </c>
      <c r="K88" s="10" t="s">
        <v>26</v>
      </c>
      <c r="L88" s="10" t="s">
        <v>26</v>
      </c>
      <c r="M88" s="39" t="s">
        <v>288</v>
      </c>
    </row>
    <row r="91" spans="1:16" ht="15">
      <c r="A91" s="80" t="s">
        <v>358</v>
      </c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2"/>
    </row>
    <row r="92" spans="1:16" ht="30">
      <c r="A92" s="7" t="s">
        <v>359</v>
      </c>
      <c r="B92" s="39" t="s">
        <v>360</v>
      </c>
      <c r="C92" s="39" t="s">
        <v>19</v>
      </c>
      <c r="D92" s="39" t="s">
        <v>361</v>
      </c>
      <c r="E92" s="39" t="s">
        <v>362</v>
      </c>
      <c r="F92" s="39" t="s">
        <v>363</v>
      </c>
      <c r="G92" s="39" t="s">
        <v>364</v>
      </c>
      <c r="H92" s="39" t="s">
        <v>364</v>
      </c>
      <c r="I92" s="39" t="s">
        <v>365</v>
      </c>
      <c r="J92" s="39" t="s">
        <v>366</v>
      </c>
      <c r="K92" s="10" t="s">
        <v>26</v>
      </c>
      <c r="L92" s="10" t="s">
        <v>26</v>
      </c>
      <c r="M92" s="39" t="s">
        <v>288</v>
      </c>
      <c r="P92" s="78" t="s">
        <v>367</v>
      </c>
    </row>
    <row r="93" spans="1:16" ht="30">
      <c r="A93" s="7" t="s">
        <v>368</v>
      </c>
      <c r="B93" s="39" t="s">
        <v>369</v>
      </c>
      <c r="C93" s="39" t="s">
        <v>19</v>
      </c>
      <c r="D93" s="39" t="s">
        <v>370</v>
      </c>
      <c r="E93" s="39" t="s">
        <v>371</v>
      </c>
      <c r="F93" s="39" t="s">
        <v>372</v>
      </c>
      <c r="G93" s="39" t="s">
        <v>373</v>
      </c>
      <c r="H93" s="39" t="s">
        <v>373</v>
      </c>
      <c r="I93" s="39" t="s">
        <v>374</v>
      </c>
      <c r="J93" s="39" t="s">
        <v>366</v>
      </c>
      <c r="K93" s="21" t="s">
        <v>91</v>
      </c>
      <c r="L93" s="21" t="s">
        <v>91</v>
      </c>
      <c r="M93" s="44" t="s">
        <v>375</v>
      </c>
      <c r="P93" s="77"/>
    </row>
    <row r="94" spans="1:16" ht="30">
      <c r="A94" s="7" t="s">
        <v>376</v>
      </c>
      <c r="B94" s="39" t="s">
        <v>377</v>
      </c>
      <c r="C94" s="39" t="s">
        <v>19</v>
      </c>
      <c r="D94" s="39" t="s">
        <v>378</v>
      </c>
      <c r="E94" s="39" t="s">
        <v>379</v>
      </c>
      <c r="F94" s="39" t="s">
        <v>380</v>
      </c>
      <c r="G94" s="39" t="s">
        <v>381</v>
      </c>
      <c r="H94" s="39" t="s">
        <v>381</v>
      </c>
      <c r="I94" s="39" t="s">
        <v>382</v>
      </c>
      <c r="J94" s="39" t="s">
        <v>366</v>
      </c>
      <c r="K94" s="21" t="s">
        <v>91</v>
      </c>
      <c r="L94" s="21" t="s">
        <v>91</v>
      </c>
      <c r="M94" s="44" t="s">
        <v>383</v>
      </c>
      <c r="P94" s="79" t="s">
        <v>384</v>
      </c>
    </row>
    <row r="95" spans="1:16" ht="30">
      <c r="A95" s="7" t="s">
        <v>385</v>
      </c>
      <c r="B95" s="39" t="s">
        <v>332</v>
      </c>
      <c r="C95" s="39" t="s">
        <v>19</v>
      </c>
      <c r="D95" s="39" t="s">
        <v>386</v>
      </c>
      <c r="E95" s="39" t="s">
        <v>37</v>
      </c>
      <c r="F95" s="39" t="s">
        <v>288</v>
      </c>
      <c r="G95" s="39" t="s">
        <v>37</v>
      </c>
      <c r="H95" s="39" t="s">
        <v>37</v>
      </c>
      <c r="I95" s="39" t="s">
        <v>309</v>
      </c>
      <c r="J95" s="39" t="s">
        <v>387</v>
      </c>
      <c r="K95" s="10" t="s">
        <v>26</v>
      </c>
      <c r="L95" s="10" t="s">
        <v>26</v>
      </c>
      <c r="M95" s="39" t="s">
        <v>288</v>
      </c>
      <c r="P95" s="74"/>
    </row>
    <row r="96" spans="1:16" ht="30">
      <c r="A96" s="7" t="s">
        <v>388</v>
      </c>
      <c r="B96" s="39" t="s">
        <v>300</v>
      </c>
      <c r="C96" s="39" t="s">
        <v>19</v>
      </c>
      <c r="D96" s="39" t="s">
        <v>389</v>
      </c>
      <c r="E96" s="39" t="s">
        <v>302</v>
      </c>
      <c r="F96" s="39" t="s">
        <v>288</v>
      </c>
      <c r="G96" s="39" t="s">
        <v>390</v>
      </c>
      <c r="H96" s="39" t="s">
        <v>390</v>
      </c>
      <c r="I96" s="39" t="s">
        <v>303</v>
      </c>
      <c r="J96" s="39" t="s">
        <v>387</v>
      </c>
      <c r="K96" s="10" t="s">
        <v>26</v>
      </c>
      <c r="L96" s="10" t="s">
        <v>26</v>
      </c>
      <c r="M96" s="39" t="s">
        <v>288</v>
      </c>
      <c r="P96" s="74"/>
    </row>
    <row r="97" spans="1:16" ht="30">
      <c r="A97" s="7" t="s">
        <v>391</v>
      </c>
      <c r="B97" s="39" t="s">
        <v>392</v>
      </c>
      <c r="C97" s="39" t="s">
        <v>19</v>
      </c>
      <c r="D97" s="39" t="s">
        <v>393</v>
      </c>
      <c r="E97" s="39" t="s">
        <v>351</v>
      </c>
      <c r="F97" s="39" t="s">
        <v>394</v>
      </c>
      <c r="G97" s="39" t="s">
        <v>395</v>
      </c>
      <c r="H97" s="39" t="s">
        <v>395</v>
      </c>
      <c r="I97" s="39" t="s">
        <v>396</v>
      </c>
      <c r="J97" s="39" t="s">
        <v>397</v>
      </c>
      <c r="K97" s="21" t="s">
        <v>91</v>
      </c>
      <c r="L97" s="21" t="s">
        <v>91</v>
      </c>
      <c r="M97" s="45" t="s">
        <v>398</v>
      </c>
      <c r="P97" s="74"/>
    </row>
    <row r="98" spans="1:16" ht="12.75">
      <c r="P98" s="74"/>
    </row>
    <row r="99" spans="1:16" ht="12.75">
      <c r="P99" s="74"/>
    </row>
    <row r="100" spans="1:16" ht="12.75">
      <c r="P100" s="75"/>
    </row>
    <row r="101" spans="1:16" ht="15">
      <c r="A101" s="80" t="s">
        <v>399</v>
      </c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2"/>
    </row>
    <row r="102" spans="1:16" ht="75">
      <c r="A102" s="7" t="s">
        <v>400</v>
      </c>
      <c r="B102" s="39" t="s">
        <v>401</v>
      </c>
      <c r="C102" s="39" t="s">
        <v>19</v>
      </c>
      <c r="D102" s="39" t="s">
        <v>402</v>
      </c>
      <c r="E102" s="39" t="s">
        <v>403</v>
      </c>
      <c r="F102" s="39" t="s">
        <v>404</v>
      </c>
      <c r="G102" s="39" t="s">
        <v>405</v>
      </c>
      <c r="H102" s="39" t="s">
        <v>406</v>
      </c>
      <c r="I102" s="39" t="s">
        <v>407</v>
      </c>
      <c r="J102" s="39" t="s">
        <v>408</v>
      </c>
      <c r="K102" s="10" t="s">
        <v>26</v>
      </c>
      <c r="L102" s="10" t="s">
        <v>26</v>
      </c>
      <c r="M102" s="39" t="s">
        <v>288</v>
      </c>
      <c r="N102" s="39"/>
    </row>
    <row r="103" spans="1:16" ht="45">
      <c r="A103" s="7" t="s">
        <v>409</v>
      </c>
      <c r="B103" s="39" t="s">
        <v>410</v>
      </c>
      <c r="C103" s="39" t="s">
        <v>19</v>
      </c>
      <c r="D103" s="39" t="s">
        <v>411</v>
      </c>
      <c r="E103" s="39" t="s">
        <v>288</v>
      </c>
      <c r="F103" s="39" t="s">
        <v>288</v>
      </c>
      <c r="G103" s="39" t="s">
        <v>288</v>
      </c>
      <c r="H103" s="39" t="s">
        <v>412</v>
      </c>
      <c r="I103" s="39" t="s">
        <v>413</v>
      </c>
      <c r="J103" s="39" t="s">
        <v>408</v>
      </c>
      <c r="K103" s="10" t="s">
        <v>26</v>
      </c>
      <c r="L103" s="10" t="s">
        <v>26</v>
      </c>
      <c r="M103" s="39" t="s">
        <v>288</v>
      </c>
      <c r="N103" s="39"/>
    </row>
    <row r="104" spans="1:16" ht="45">
      <c r="A104" s="7" t="s">
        <v>414</v>
      </c>
      <c r="B104" s="39" t="s">
        <v>415</v>
      </c>
      <c r="C104" s="39" t="s">
        <v>19</v>
      </c>
      <c r="D104" s="39" t="s">
        <v>416</v>
      </c>
      <c r="E104" s="39" t="s">
        <v>37</v>
      </c>
      <c r="F104" s="39">
        <v>0</v>
      </c>
      <c r="G104" s="81" t="s">
        <v>334</v>
      </c>
      <c r="H104" s="77"/>
      <c r="I104" s="39" t="s">
        <v>417</v>
      </c>
      <c r="J104" s="39" t="s">
        <v>418</v>
      </c>
      <c r="K104" s="10" t="s">
        <v>26</v>
      </c>
      <c r="L104" s="10" t="s">
        <v>26</v>
      </c>
      <c r="M104" s="81" t="s">
        <v>288</v>
      </c>
      <c r="N104" s="77"/>
    </row>
    <row r="108" spans="1:16" ht="15">
      <c r="A108" s="80" t="s">
        <v>419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2"/>
    </row>
    <row r="109" spans="1:16" ht="76.5">
      <c r="A109" s="7" t="s">
        <v>420</v>
      </c>
      <c r="B109" s="7" t="s">
        <v>421</v>
      </c>
      <c r="C109" s="39" t="s">
        <v>19</v>
      </c>
      <c r="D109" s="7" t="s">
        <v>422</v>
      </c>
      <c r="E109" s="7" t="s">
        <v>423</v>
      </c>
      <c r="F109" s="39" t="s">
        <v>288</v>
      </c>
      <c r="G109" s="7" t="s">
        <v>424</v>
      </c>
      <c r="H109" s="39" t="s">
        <v>288</v>
      </c>
      <c r="I109" s="7" t="s">
        <v>425</v>
      </c>
      <c r="J109" s="7" t="s">
        <v>426</v>
      </c>
      <c r="K109" s="10" t="s">
        <v>26</v>
      </c>
      <c r="L109" s="10" t="s">
        <v>26</v>
      </c>
    </row>
    <row r="110" spans="1:16" ht="25.5">
      <c r="A110" s="7" t="s">
        <v>427</v>
      </c>
      <c r="B110" s="7" t="s">
        <v>428</v>
      </c>
      <c r="C110" s="39" t="s">
        <v>19</v>
      </c>
      <c r="D110" s="7" t="s">
        <v>429</v>
      </c>
      <c r="E110" s="7" t="s">
        <v>430</v>
      </c>
      <c r="F110" s="39" t="s">
        <v>288</v>
      </c>
      <c r="G110" s="7" t="s">
        <v>431</v>
      </c>
      <c r="H110" s="39" t="s">
        <v>288</v>
      </c>
      <c r="I110" s="7" t="s">
        <v>432</v>
      </c>
      <c r="J110" s="7" t="s">
        <v>433</v>
      </c>
      <c r="K110" s="10" t="s">
        <v>26</v>
      </c>
      <c r="L110" s="10" t="s">
        <v>26</v>
      </c>
    </row>
    <row r="113" spans="1:14" ht="15">
      <c r="A113" s="80" t="s">
        <v>434</v>
      </c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2"/>
      <c r="N113" s="46"/>
    </row>
    <row r="114" spans="1:14" ht="76.5" customHeight="1">
      <c r="A114" s="7" t="s">
        <v>420</v>
      </c>
      <c r="B114" s="39" t="s">
        <v>435</v>
      </c>
      <c r="C114" s="39" t="s">
        <v>436</v>
      </c>
      <c r="D114" s="39" t="s">
        <v>437</v>
      </c>
      <c r="E114" s="39" t="s">
        <v>438</v>
      </c>
      <c r="F114" s="39" t="s">
        <v>439</v>
      </c>
      <c r="G114" s="39" t="s">
        <v>440</v>
      </c>
      <c r="H114" s="47" t="s">
        <v>441</v>
      </c>
      <c r="I114" s="39" t="s">
        <v>442</v>
      </c>
      <c r="J114" s="39" t="s">
        <v>443</v>
      </c>
      <c r="K114" s="21" t="s">
        <v>91</v>
      </c>
      <c r="L114" s="21" t="s">
        <v>91</v>
      </c>
      <c r="M114" s="27" t="s">
        <v>444</v>
      </c>
    </row>
    <row r="115" spans="1:14" ht="30">
      <c r="A115" s="7" t="s">
        <v>427</v>
      </c>
      <c r="B115" s="39" t="s">
        <v>445</v>
      </c>
      <c r="C115" s="39" t="s">
        <v>436</v>
      </c>
      <c r="D115" s="39" t="s">
        <v>446</v>
      </c>
      <c r="E115" s="39" t="s">
        <v>447</v>
      </c>
      <c r="F115" s="43">
        <v>25</v>
      </c>
      <c r="G115" s="39" t="s">
        <v>448</v>
      </c>
      <c r="H115" s="29" t="s">
        <v>449</v>
      </c>
      <c r="I115" s="39" t="s">
        <v>450</v>
      </c>
      <c r="J115" s="39" t="s">
        <v>451</v>
      </c>
      <c r="K115" s="21" t="s">
        <v>91</v>
      </c>
      <c r="L115" s="21" t="s">
        <v>91</v>
      </c>
      <c r="M115" s="27" t="s">
        <v>452</v>
      </c>
    </row>
    <row r="116" spans="1:14" ht="30">
      <c r="A116" s="7" t="s">
        <v>453</v>
      </c>
      <c r="B116" s="39" t="s">
        <v>454</v>
      </c>
      <c r="C116" s="39" t="s">
        <v>436</v>
      </c>
      <c r="D116" s="39" t="s">
        <v>455</v>
      </c>
      <c r="E116" s="8" t="s">
        <v>50</v>
      </c>
      <c r="F116" s="8" t="s">
        <v>50</v>
      </c>
      <c r="G116" s="8" t="s">
        <v>50</v>
      </c>
      <c r="H116" s="39" t="s">
        <v>456</v>
      </c>
      <c r="I116" s="39" t="s">
        <v>457</v>
      </c>
      <c r="J116" s="39" t="s">
        <v>458</v>
      </c>
      <c r="K116" s="10" t="s">
        <v>26</v>
      </c>
      <c r="L116" s="10" t="s">
        <v>26</v>
      </c>
    </row>
    <row r="117" spans="1:14" ht="30">
      <c r="A117" s="7" t="s">
        <v>459</v>
      </c>
      <c r="B117" s="39" t="s">
        <v>460</v>
      </c>
      <c r="C117" s="39" t="s">
        <v>436</v>
      </c>
      <c r="D117" s="39" t="s">
        <v>461</v>
      </c>
      <c r="E117" s="8" t="s">
        <v>50</v>
      </c>
      <c r="F117" s="8" t="s">
        <v>50</v>
      </c>
      <c r="G117" s="8" t="s">
        <v>50</v>
      </c>
      <c r="H117" s="39" t="s">
        <v>462</v>
      </c>
      <c r="I117" s="39" t="s">
        <v>463</v>
      </c>
      <c r="J117" s="39" t="s">
        <v>464</v>
      </c>
      <c r="K117" s="10" t="s">
        <v>26</v>
      </c>
      <c r="L117" s="10" t="s">
        <v>26</v>
      </c>
    </row>
    <row r="118" spans="1:14" ht="30">
      <c r="A118" s="7" t="s">
        <v>465</v>
      </c>
      <c r="B118" s="39" t="s">
        <v>466</v>
      </c>
      <c r="C118" s="39" t="s">
        <v>436</v>
      </c>
      <c r="D118" s="39" t="s">
        <v>467</v>
      </c>
      <c r="E118" s="8" t="s">
        <v>50</v>
      </c>
      <c r="F118" s="8" t="s">
        <v>50</v>
      </c>
      <c r="G118" s="8" t="s">
        <v>50</v>
      </c>
      <c r="H118" s="39" t="s">
        <v>468</v>
      </c>
      <c r="I118" s="39" t="s">
        <v>469</v>
      </c>
      <c r="J118" s="39" t="s">
        <v>470</v>
      </c>
      <c r="K118" s="10" t="s">
        <v>26</v>
      </c>
      <c r="L118" s="10" t="s">
        <v>26</v>
      </c>
    </row>
    <row r="119" spans="1:14" ht="30">
      <c r="A119" s="7" t="s">
        <v>471</v>
      </c>
      <c r="B119" s="39" t="s">
        <v>472</v>
      </c>
      <c r="C119" s="39" t="s">
        <v>436</v>
      </c>
      <c r="D119" s="39" t="s">
        <v>473</v>
      </c>
      <c r="E119" s="8" t="s">
        <v>50</v>
      </c>
      <c r="F119" s="8" t="s">
        <v>50</v>
      </c>
      <c r="G119" s="8" t="s">
        <v>50</v>
      </c>
      <c r="H119" s="39" t="s">
        <v>474</v>
      </c>
      <c r="I119" s="39" t="s">
        <v>475</v>
      </c>
      <c r="J119" s="39" t="s">
        <v>476</v>
      </c>
      <c r="K119" s="10" t="s">
        <v>26</v>
      </c>
      <c r="L119" s="10" t="s">
        <v>26</v>
      </c>
    </row>
    <row r="120" spans="1:14" ht="30">
      <c r="A120" s="7" t="s">
        <v>477</v>
      </c>
      <c r="B120" s="39" t="s">
        <v>478</v>
      </c>
      <c r="C120" s="39" t="s">
        <v>436</v>
      </c>
      <c r="D120" s="39" t="s">
        <v>479</v>
      </c>
      <c r="E120" s="8" t="s">
        <v>50</v>
      </c>
      <c r="F120" s="8" t="s">
        <v>50</v>
      </c>
      <c r="G120" s="8" t="s">
        <v>50</v>
      </c>
      <c r="H120" s="39" t="s">
        <v>480</v>
      </c>
      <c r="I120" s="39" t="s">
        <v>481</v>
      </c>
      <c r="J120" s="39" t="s">
        <v>482</v>
      </c>
      <c r="K120" s="10" t="s">
        <v>26</v>
      </c>
      <c r="L120" s="10" t="s">
        <v>26</v>
      </c>
    </row>
    <row r="121" spans="1:14" ht="30">
      <c r="A121" s="7" t="s">
        <v>483</v>
      </c>
      <c r="B121" s="39" t="s">
        <v>484</v>
      </c>
      <c r="C121" s="39" t="s">
        <v>436</v>
      </c>
      <c r="D121" s="39" t="s">
        <v>485</v>
      </c>
      <c r="E121" s="8" t="s">
        <v>50</v>
      </c>
      <c r="F121" s="8" t="s">
        <v>50</v>
      </c>
      <c r="G121" s="8" t="s">
        <v>50</v>
      </c>
      <c r="H121" s="39" t="s">
        <v>68</v>
      </c>
      <c r="I121" s="39" t="s">
        <v>486</v>
      </c>
      <c r="J121" s="39" t="s">
        <v>487</v>
      </c>
      <c r="K121" s="10" t="s">
        <v>26</v>
      </c>
      <c r="L121" s="10" t="s">
        <v>26</v>
      </c>
    </row>
    <row r="122" spans="1:14" ht="30">
      <c r="A122" s="7" t="s">
        <v>488</v>
      </c>
      <c r="B122" s="39" t="s">
        <v>489</v>
      </c>
      <c r="C122" s="39" t="s">
        <v>436</v>
      </c>
      <c r="D122" s="39" t="s">
        <v>490</v>
      </c>
      <c r="E122" s="8" t="s">
        <v>50</v>
      </c>
      <c r="F122" s="8" t="s">
        <v>50</v>
      </c>
      <c r="G122" s="8" t="s">
        <v>50</v>
      </c>
      <c r="H122" s="39" t="s">
        <v>491</v>
      </c>
      <c r="I122" s="39" t="s">
        <v>492</v>
      </c>
      <c r="J122" s="39" t="s">
        <v>493</v>
      </c>
      <c r="K122" s="21" t="s">
        <v>91</v>
      </c>
      <c r="L122" s="21" t="s">
        <v>91</v>
      </c>
      <c r="M122" s="30" t="s">
        <v>494</v>
      </c>
    </row>
  </sheetData>
  <mergeCells count="28">
    <mergeCell ref="A101:M101"/>
    <mergeCell ref="G104:H104"/>
    <mergeCell ref="M104:N104"/>
    <mergeCell ref="A108:M108"/>
    <mergeCell ref="A113:M113"/>
    <mergeCell ref="P73:P79"/>
    <mergeCell ref="P92:P93"/>
    <mergeCell ref="P94:P100"/>
    <mergeCell ref="A71:M71"/>
    <mergeCell ref="A81:M81"/>
    <mergeCell ref="A91:M91"/>
    <mergeCell ref="P19:P25"/>
    <mergeCell ref="A26:M26"/>
    <mergeCell ref="P53:P54"/>
    <mergeCell ref="P55:P61"/>
    <mergeCell ref="P71:P72"/>
    <mergeCell ref="A27:M27"/>
    <mergeCell ref="A32:M32"/>
    <mergeCell ref="P33:P34"/>
    <mergeCell ref="P35:P41"/>
    <mergeCell ref="A48:M48"/>
    <mergeCell ref="A49:M49"/>
    <mergeCell ref="A54:M54"/>
    <mergeCell ref="A2:M2"/>
    <mergeCell ref="P2:P15"/>
    <mergeCell ref="A3:M3"/>
    <mergeCell ref="A8:M8"/>
    <mergeCell ref="P17:P18"/>
  </mergeCells>
  <hyperlinks>
    <hyperlink ref="M18" r:id="rId1" xr:uid="{00000000-0004-0000-0100-000000000000}"/>
    <hyperlink ref="M19" r:id="rId2" xr:uid="{00000000-0004-0000-0100-000001000000}"/>
    <hyperlink ref="M20" r:id="rId3" xr:uid="{00000000-0004-0000-0100-000002000000}"/>
    <hyperlink ref="M28" r:id="rId4" xr:uid="{00000000-0004-0000-0100-000003000000}"/>
    <hyperlink ref="M31" r:id="rId5" xr:uid="{00000000-0004-0000-0100-000004000000}"/>
    <hyperlink ref="M42" r:id="rId6" xr:uid="{00000000-0004-0000-0100-000005000000}"/>
    <hyperlink ref="M43" r:id="rId7" xr:uid="{00000000-0004-0000-0100-000006000000}"/>
    <hyperlink ref="M44" r:id="rId8" xr:uid="{00000000-0004-0000-0100-000007000000}"/>
    <hyperlink ref="M50" r:id="rId9" xr:uid="{00000000-0004-0000-0100-000008000000}"/>
    <hyperlink ref="M52" r:id="rId10" xr:uid="{00000000-0004-0000-0100-000009000000}"/>
    <hyperlink ref="M64" r:id="rId11" xr:uid="{00000000-0004-0000-0100-00000A000000}"/>
    <hyperlink ref="M66" r:id="rId12" xr:uid="{00000000-0004-0000-0100-00000B000000}"/>
    <hyperlink ref="M67" r:id="rId13" xr:uid="{00000000-0004-0000-0100-00000C000000}"/>
    <hyperlink ref="M82" r:id="rId14" xr:uid="{00000000-0004-0000-0100-00000D000000}"/>
    <hyperlink ref="M93" r:id="rId15" xr:uid="{00000000-0004-0000-0100-00000E000000}"/>
    <hyperlink ref="M94" r:id="rId16" xr:uid="{00000000-0004-0000-0100-00000F000000}"/>
    <hyperlink ref="M97" r:id="rId17" xr:uid="{00000000-0004-0000-0100-000010000000}"/>
    <hyperlink ref="M114" r:id="rId18" xr:uid="{00000000-0004-0000-0100-000011000000}"/>
    <hyperlink ref="M115" r:id="rId19" xr:uid="{00000000-0004-0000-0100-000012000000}"/>
    <hyperlink ref="M122" r:id="rId20" xr:uid="{00000000-0004-0000-0100-000013000000}"/>
  </hyperlinks>
  <pageMargins left="0.511811024" right="0.511811024" top="0.78740157499999996" bottom="0.78740157499999996" header="0.31496062000000002" footer="0.31496062000000002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4"/>
  <sheetViews>
    <sheetView workbookViewId="0"/>
  </sheetViews>
  <sheetFormatPr defaultColWidth="12.5703125" defaultRowHeight="15.75" customHeight="1"/>
  <cols>
    <col min="2" max="3" width="17" customWidth="1"/>
    <col min="4" max="4" width="15.42578125" customWidth="1"/>
    <col min="5" max="5" width="17.28515625" customWidth="1"/>
    <col min="6" max="6" width="15.85546875" customWidth="1"/>
    <col min="7" max="7" width="11.42578125" customWidth="1"/>
    <col min="8" max="8" width="13.85546875" customWidth="1"/>
    <col min="9" max="9" width="17.42578125" customWidth="1"/>
    <col min="10" max="10" width="15.140625" customWidth="1"/>
    <col min="11" max="11" width="17.42578125" customWidth="1"/>
  </cols>
  <sheetData>
    <row r="1" spans="1:11" ht="30">
      <c r="A1" s="48" t="s">
        <v>1</v>
      </c>
      <c r="B1" s="49" t="s">
        <v>2</v>
      </c>
      <c r="C1" s="49" t="s">
        <v>3</v>
      </c>
      <c r="D1" s="49" t="s">
        <v>4</v>
      </c>
      <c r="E1" s="49" t="s">
        <v>9</v>
      </c>
      <c r="F1" s="49" t="s">
        <v>10</v>
      </c>
      <c r="G1" s="50" t="s">
        <v>495</v>
      </c>
      <c r="H1" s="48" t="s">
        <v>13</v>
      </c>
      <c r="I1" s="51"/>
      <c r="J1" s="51"/>
      <c r="K1" s="51"/>
    </row>
    <row r="2" spans="1:11" ht="15">
      <c r="A2" s="52">
        <v>1</v>
      </c>
      <c r="B2" s="53"/>
      <c r="C2" s="53"/>
      <c r="D2" s="53"/>
      <c r="E2" s="53"/>
      <c r="F2" s="53"/>
      <c r="G2" s="54"/>
      <c r="H2" s="55"/>
      <c r="I2" s="56"/>
      <c r="J2" s="56"/>
      <c r="K2" s="57"/>
    </row>
    <row r="3" spans="1:11" ht="12.75">
      <c r="A3" s="82" t="s">
        <v>496</v>
      </c>
      <c r="B3" s="77"/>
      <c r="C3" s="77"/>
      <c r="D3" s="77"/>
      <c r="E3" s="77"/>
      <c r="F3" s="77"/>
      <c r="G3" s="77"/>
      <c r="H3" s="77"/>
    </row>
    <row r="4" spans="1:11" ht="33" customHeight="1">
      <c r="A4" s="77"/>
      <c r="B4" s="77"/>
      <c r="C4" s="77"/>
      <c r="D4" s="77"/>
      <c r="E4" s="77"/>
      <c r="F4" s="77"/>
      <c r="G4" s="77"/>
      <c r="H4" s="77"/>
    </row>
  </sheetData>
  <mergeCells count="1">
    <mergeCell ref="A3:H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49"/>
  <sheetViews>
    <sheetView tabSelected="1" topLeftCell="A33" workbookViewId="0"/>
  </sheetViews>
  <sheetFormatPr defaultColWidth="12.5703125" defaultRowHeight="15.75" customHeight="1"/>
  <cols>
    <col min="1" max="1" width="8.85546875" customWidth="1"/>
    <col min="2" max="2" width="19.42578125" customWidth="1"/>
    <col min="3" max="3" width="17.140625" customWidth="1"/>
    <col min="4" max="4" width="18.7109375" customWidth="1"/>
    <col min="5" max="5" width="28.7109375" customWidth="1"/>
    <col min="6" max="6" width="16.42578125" customWidth="1"/>
    <col min="7" max="7" width="16.7109375" customWidth="1"/>
    <col min="8" max="8" width="16" customWidth="1"/>
    <col min="9" max="9" width="37.140625" customWidth="1"/>
  </cols>
  <sheetData>
    <row r="1" spans="1:9" ht="30">
      <c r="A1" s="2" t="s">
        <v>1</v>
      </c>
      <c r="B1" s="3" t="s">
        <v>2</v>
      </c>
      <c r="C1" s="3" t="s">
        <v>3</v>
      </c>
      <c r="D1" s="3" t="s">
        <v>4</v>
      </c>
      <c r="E1" s="3" t="s">
        <v>497</v>
      </c>
      <c r="F1" s="3" t="s">
        <v>9</v>
      </c>
      <c r="G1" s="3" t="s">
        <v>10</v>
      </c>
      <c r="H1" s="3" t="s">
        <v>495</v>
      </c>
      <c r="I1" s="3" t="s">
        <v>13</v>
      </c>
    </row>
    <row r="2" spans="1:9" ht="36" customHeight="1">
      <c r="A2" s="83" t="s">
        <v>498</v>
      </c>
      <c r="B2" s="84"/>
      <c r="C2" s="84"/>
      <c r="D2" s="84"/>
      <c r="E2" s="84"/>
      <c r="F2" s="84"/>
      <c r="G2" s="84"/>
      <c r="H2" s="84"/>
      <c r="I2" s="85"/>
    </row>
    <row r="3" spans="1:9" ht="25.5">
      <c r="A3" s="58">
        <v>1</v>
      </c>
      <c r="B3" s="59" t="s">
        <v>499</v>
      </c>
      <c r="C3" s="60" t="s">
        <v>500</v>
      </c>
      <c r="D3" s="61" t="s">
        <v>501</v>
      </c>
      <c r="E3" s="59" t="s">
        <v>502</v>
      </c>
      <c r="F3" s="59" t="s">
        <v>503</v>
      </c>
      <c r="G3" s="62" t="s">
        <v>503</v>
      </c>
      <c r="H3" s="63" t="s">
        <v>504</v>
      </c>
      <c r="I3" s="59"/>
    </row>
    <row r="4" spans="1:9" ht="89.25">
      <c r="A4" s="58">
        <v>2</v>
      </c>
      <c r="B4" s="64" t="s">
        <v>505</v>
      </c>
      <c r="C4" s="64" t="s">
        <v>506</v>
      </c>
      <c r="D4" s="61" t="s">
        <v>501</v>
      </c>
      <c r="E4" s="65" t="s">
        <v>507</v>
      </c>
      <c r="F4" s="64" t="s">
        <v>508</v>
      </c>
      <c r="G4" s="64" t="s">
        <v>508</v>
      </c>
      <c r="H4" s="63" t="s">
        <v>504</v>
      </c>
      <c r="I4" s="64"/>
    </row>
    <row r="5" spans="1:9" ht="15">
      <c r="A5" s="83" t="s">
        <v>509</v>
      </c>
      <c r="B5" s="84"/>
      <c r="C5" s="84"/>
      <c r="D5" s="84"/>
      <c r="E5" s="84"/>
      <c r="F5" s="84"/>
      <c r="G5" s="84"/>
      <c r="H5" s="84"/>
      <c r="I5" s="85"/>
    </row>
    <row r="6" spans="1:9" ht="72" customHeight="1">
      <c r="A6" s="11">
        <v>1</v>
      </c>
      <c r="B6" s="39" t="s">
        <v>510</v>
      </c>
      <c r="C6" s="39" t="s">
        <v>511</v>
      </c>
      <c r="D6" s="39" t="s">
        <v>501</v>
      </c>
      <c r="E6" s="39" t="s">
        <v>512</v>
      </c>
      <c r="F6" s="39" t="s">
        <v>513</v>
      </c>
      <c r="G6" s="39" t="s">
        <v>514</v>
      </c>
      <c r="H6" s="66" t="s">
        <v>515</v>
      </c>
      <c r="I6" s="27" t="s">
        <v>516</v>
      </c>
    </row>
    <row r="7" spans="1:9" ht="84" customHeight="1">
      <c r="A7" s="11">
        <v>2</v>
      </c>
      <c r="B7" s="39" t="s">
        <v>517</v>
      </c>
      <c r="C7" s="39" t="s">
        <v>511</v>
      </c>
      <c r="D7" s="39" t="s">
        <v>501</v>
      </c>
      <c r="E7" s="39" t="s">
        <v>518</v>
      </c>
      <c r="F7" s="39" t="s">
        <v>514</v>
      </c>
      <c r="G7" s="39" t="s">
        <v>514</v>
      </c>
      <c r="H7" s="66" t="s">
        <v>504</v>
      </c>
    </row>
    <row r="8" spans="1:9" ht="75">
      <c r="A8" s="11">
        <v>3</v>
      </c>
      <c r="B8" s="39" t="s">
        <v>519</v>
      </c>
      <c r="C8" s="39" t="s">
        <v>511</v>
      </c>
      <c r="D8" s="39" t="s">
        <v>501</v>
      </c>
      <c r="E8" s="39" t="s">
        <v>520</v>
      </c>
      <c r="F8" s="39" t="s">
        <v>514</v>
      </c>
      <c r="G8" s="39" t="s">
        <v>514</v>
      </c>
      <c r="H8" s="66" t="s">
        <v>504</v>
      </c>
    </row>
    <row r="9" spans="1:9" ht="74.25" customHeight="1">
      <c r="A9" s="11">
        <v>4</v>
      </c>
      <c r="B9" s="39" t="s">
        <v>521</v>
      </c>
      <c r="C9" s="39" t="s">
        <v>511</v>
      </c>
      <c r="D9" s="39" t="s">
        <v>501</v>
      </c>
      <c r="E9" s="39" t="s">
        <v>522</v>
      </c>
      <c r="F9" s="39" t="s">
        <v>514</v>
      </c>
      <c r="G9" s="39" t="s">
        <v>514</v>
      </c>
      <c r="H9" s="66" t="s">
        <v>504</v>
      </c>
    </row>
    <row r="10" spans="1:9" ht="74.25" customHeight="1">
      <c r="A10" s="11">
        <v>5</v>
      </c>
      <c r="B10" s="39" t="s">
        <v>523</v>
      </c>
      <c r="C10" s="39" t="s">
        <v>511</v>
      </c>
      <c r="D10" s="39" t="s">
        <v>501</v>
      </c>
      <c r="E10" s="39" t="s">
        <v>524</v>
      </c>
      <c r="F10" s="39" t="s">
        <v>514</v>
      </c>
      <c r="G10" s="39" t="s">
        <v>514</v>
      </c>
      <c r="H10" s="66" t="s">
        <v>504</v>
      </c>
    </row>
    <row r="11" spans="1:9" ht="87" customHeight="1">
      <c r="A11" s="11">
        <v>6</v>
      </c>
      <c r="B11" s="39" t="s">
        <v>525</v>
      </c>
      <c r="C11" s="39" t="s">
        <v>511</v>
      </c>
      <c r="D11" s="39" t="s">
        <v>501</v>
      </c>
      <c r="E11" s="39" t="s">
        <v>526</v>
      </c>
      <c r="F11" s="39" t="s">
        <v>513</v>
      </c>
      <c r="G11" s="39" t="s">
        <v>514</v>
      </c>
      <c r="H11" s="66" t="s">
        <v>515</v>
      </c>
    </row>
    <row r="12" spans="1:9" ht="72.75" customHeight="1">
      <c r="A12" s="11">
        <v>7</v>
      </c>
      <c r="B12" s="39" t="s">
        <v>527</v>
      </c>
      <c r="C12" s="39" t="s">
        <v>511</v>
      </c>
      <c r="D12" s="39" t="s">
        <v>501</v>
      </c>
      <c r="E12" s="39" t="s">
        <v>528</v>
      </c>
      <c r="F12" s="39" t="s">
        <v>513</v>
      </c>
      <c r="G12" s="39" t="s">
        <v>513</v>
      </c>
      <c r="H12" s="66" t="s">
        <v>504</v>
      </c>
    </row>
    <row r="13" spans="1:9" ht="90" customHeight="1">
      <c r="A13" s="11">
        <v>8</v>
      </c>
      <c r="B13" s="39" t="s">
        <v>529</v>
      </c>
      <c r="C13" s="39" t="s">
        <v>511</v>
      </c>
      <c r="D13" s="39" t="s">
        <v>501</v>
      </c>
      <c r="E13" s="39" t="s">
        <v>530</v>
      </c>
      <c r="F13" s="39" t="s">
        <v>513</v>
      </c>
      <c r="G13" s="39" t="s">
        <v>513</v>
      </c>
      <c r="H13" s="66" t="s">
        <v>515</v>
      </c>
      <c r="I13" s="27" t="s">
        <v>531</v>
      </c>
    </row>
    <row r="14" spans="1:9" ht="70.5" customHeight="1">
      <c r="A14" s="11">
        <v>9</v>
      </c>
      <c r="B14" s="39" t="s">
        <v>532</v>
      </c>
      <c r="C14" s="39" t="s">
        <v>511</v>
      </c>
      <c r="D14" s="39" t="s">
        <v>501</v>
      </c>
      <c r="E14" s="39" t="s">
        <v>533</v>
      </c>
      <c r="F14" s="39" t="s">
        <v>513</v>
      </c>
      <c r="G14" s="39" t="s">
        <v>514</v>
      </c>
      <c r="H14" s="66" t="s">
        <v>504</v>
      </c>
    </row>
    <row r="15" spans="1:9" ht="75.75" customHeight="1">
      <c r="A15" s="11">
        <v>10</v>
      </c>
      <c r="B15" s="39" t="s">
        <v>534</v>
      </c>
      <c r="C15" s="39" t="s">
        <v>511</v>
      </c>
      <c r="D15" s="39" t="s">
        <v>501</v>
      </c>
      <c r="E15" s="39" t="s">
        <v>535</v>
      </c>
      <c r="F15" s="39" t="s">
        <v>513</v>
      </c>
      <c r="G15" s="39" t="s">
        <v>514</v>
      </c>
      <c r="H15" s="66" t="s">
        <v>515</v>
      </c>
      <c r="I15" s="30" t="s">
        <v>536</v>
      </c>
    </row>
    <row r="16" spans="1:9" ht="90" customHeight="1">
      <c r="A16" s="11">
        <v>11</v>
      </c>
      <c r="B16" s="39" t="s">
        <v>537</v>
      </c>
      <c r="C16" s="39" t="s">
        <v>511</v>
      </c>
      <c r="D16" s="39" t="s">
        <v>501</v>
      </c>
      <c r="E16" s="39" t="s">
        <v>538</v>
      </c>
      <c r="F16" s="39" t="s">
        <v>513</v>
      </c>
      <c r="G16" s="39" t="s">
        <v>514</v>
      </c>
      <c r="H16" s="66" t="s">
        <v>515</v>
      </c>
      <c r="I16" s="30" t="s">
        <v>539</v>
      </c>
    </row>
    <row r="18" spans="1:9" ht="15">
      <c r="A18" s="83" t="s">
        <v>540</v>
      </c>
      <c r="B18" s="84"/>
      <c r="C18" s="84"/>
      <c r="D18" s="84"/>
      <c r="E18" s="84"/>
      <c r="F18" s="84"/>
      <c r="G18" s="84"/>
      <c r="H18" s="84"/>
      <c r="I18" s="85"/>
    </row>
    <row r="19" spans="1:9" ht="84" customHeight="1">
      <c r="A19" s="67">
        <v>1</v>
      </c>
      <c r="B19" s="81" t="s">
        <v>541</v>
      </c>
      <c r="C19" s="77"/>
      <c r="D19" s="39" t="s">
        <v>501</v>
      </c>
      <c r="E19" s="39" t="s">
        <v>542</v>
      </c>
      <c r="F19" s="39" t="s">
        <v>513</v>
      </c>
      <c r="G19" s="39" t="s">
        <v>514</v>
      </c>
      <c r="H19" s="66" t="s">
        <v>515</v>
      </c>
      <c r="I19" s="30" t="s">
        <v>543</v>
      </c>
    </row>
    <row r="20" spans="1:9" ht="79.5" customHeight="1">
      <c r="A20" s="67">
        <v>2</v>
      </c>
      <c r="B20" s="81" t="s">
        <v>544</v>
      </c>
      <c r="C20" s="77"/>
      <c r="D20" s="39" t="s">
        <v>501</v>
      </c>
      <c r="E20" s="39" t="s">
        <v>545</v>
      </c>
      <c r="F20" s="39" t="s">
        <v>514</v>
      </c>
      <c r="G20" s="39" t="s">
        <v>514</v>
      </c>
      <c r="H20" s="66" t="s">
        <v>504</v>
      </c>
    </row>
    <row r="21" spans="1:9" ht="76.5" customHeight="1">
      <c r="A21" s="67">
        <v>3</v>
      </c>
      <c r="B21" s="81" t="s">
        <v>546</v>
      </c>
      <c r="C21" s="77"/>
      <c r="D21" s="39" t="s">
        <v>501</v>
      </c>
      <c r="E21" s="39" t="s">
        <v>547</v>
      </c>
      <c r="F21" s="39" t="s">
        <v>514</v>
      </c>
      <c r="G21" s="39" t="s">
        <v>514</v>
      </c>
      <c r="H21" s="66" t="s">
        <v>504</v>
      </c>
    </row>
    <row r="22" spans="1:9" ht="93" customHeight="1">
      <c r="A22" s="67">
        <v>4</v>
      </c>
      <c r="B22" s="81" t="s">
        <v>548</v>
      </c>
      <c r="C22" s="77"/>
      <c r="D22" s="39" t="s">
        <v>501</v>
      </c>
      <c r="E22" s="39" t="s">
        <v>549</v>
      </c>
      <c r="F22" s="39" t="s">
        <v>514</v>
      </c>
      <c r="G22" s="39" t="s">
        <v>514</v>
      </c>
      <c r="H22" s="66" t="s">
        <v>504</v>
      </c>
    </row>
    <row r="23" spans="1:9" ht="80.25" customHeight="1">
      <c r="A23" s="67">
        <v>5</v>
      </c>
      <c r="B23" s="81" t="s">
        <v>550</v>
      </c>
      <c r="C23" s="77"/>
      <c r="D23" s="39" t="s">
        <v>501</v>
      </c>
      <c r="E23" s="39" t="s">
        <v>551</v>
      </c>
      <c r="F23" s="39" t="s">
        <v>514</v>
      </c>
      <c r="G23" s="39" t="s">
        <v>514</v>
      </c>
      <c r="H23" s="66" t="s">
        <v>504</v>
      </c>
    </row>
    <row r="24" spans="1:9" ht="81.75" customHeight="1">
      <c r="A24" s="67">
        <v>6</v>
      </c>
      <c r="B24" s="81" t="s">
        <v>552</v>
      </c>
      <c r="C24" s="77"/>
      <c r="D24" s="39" t="s">
        <v>501</v>
      </c>
      <c r="E24" s="39" t="s">
        <v>553</v>
      </c>
      <c r="F24" s="39" t="s">
        <v>513</v>
      </c>
      <c r="G24" s="39" t="s">
        <v>514</v>
      </c>
      <c r="H24" s="66" t="s">
        <v>515</v>
      </c>
      <c r="I24" s="30" t="s">
        <v>554</v>
      </c>
    </row>
    <row r="25" spans="1:9" ht="84.75" customHeight="1">
      <c r="A25" s="67">
        <v>7</v>
      </c>
      <c r="B25" s="81" t="s">
        <v>555</v>
      </c>
      <c r="C25" s="77"/>
      <c r="D25" s="39" t="s">
        <v>501</v>
      </c>
      <c r="E25" s="39" t="s">
        <v>556</v>
      </c>
      <c r="F25" s="39" t="s">
        <v>513</v>
      </c>
      <c r="G25" s="39" t="s">
        <v>514</v>
      </c>
      <c r="H25" s="66" t="s">
        <v>515</v>
      </c>
      <c r="I25" s="27" t="s">
        <v>557</v>
      </c>
    </row>
    <row r="26" spans="1:9" ht="81" customHeight="1">
      <c r="A26" s="67">
        <v>8</v>
      </c>
      <c r="B26" s="81" t="s">
        <v>558</v>
      </c>
      <c r="C26" s="77"/>
      <c r="D26" s="39" t="s">
        <v>501</v>
      </c>
      <c r="E26" s="39" t="s">
        <v>559</v>
      </c>
      <c r="F26" s="39" t="s">
        <v>513</v>
      </c>
      <c r="G26" s="39" t="s">
        <v>514</v>
      </c>
      <c r="H26" s="66" t="s">
        <v>515</v>
      </c>
      <c r="I26" s="30" t="s">
        <v>560</v>
      </c>
    </row>
    <row r="27" spans="1:9" ht="91.5" customHeight="1">
      <c r="A27" s="67">
        <v>9</v>
      </c>
      <c r="B27" s="81" t="s">
        <v>561</v>
      </c>
      <c r="C27" s="77"/>
      <c r="D27" s="39" t="s">
        <v>501</v>
      </c>
      <c r="E27" s="39" t="s">
        <v>562</v>
      </c>
      <c r="F27" s="39" t="s">
        <v>514</v>
      </c>
      <c r="G27" s="39" t="s">
        <v>514</v>
      </c>
      <c r="H27" s="66" t="s">
        <v>504</v>
      </c>
    </row>
    <row r="28" spans="1:9" ht="73.5" customHeight="1">
      <c r="A28" s="67">
        <v>10</v>
      </c>
      <c r="B28" s="81" t="s">
        <v>563</v>
      </c>
      <c r="C28" s="77"/>
      <c r="D28" s="39" t="s">
        <v>501</v>
      </c>
      <c r="E28" s="39" t="s">
        <v>564</v>
      </c>
      <c r="F28" s="39" t="s">
        <v>513</v>
      </c>
      <c r="G28" s="39" t="s">
        <v>514</v>
      </c>
      <c r="H28" s="66" t="s">
        <v>515</v>
      </c>
      <c r="I28" s="30" t="s">
        <v>565</v>
      </c>
    </row>
    <row r="29" spans="1:9" ht="93.75" customHeight="1">
      <c r="A29" s="67">
        <v>11</v>
      </c>
      <c r="B29" s="81" t="s">
        <v>566</v>
      </c>
      <c r="C29" s="77"/>
      <c r="D29" s="39" t="s">
        <v>501</v>
      </c>
      <c r="E29" s="39" t="s">
        <v>567</v>
      </c>
      <c r="F29" s="39" t="s">
        <v>513</v>
      </c>
      <c r="G29" s="39" t="s">
        <v>513</v>
      </c>
      <c r="H29" s="66" t="s">
        <v>515</v>
      </c>
      <c r="I29" s="30" t="s">
        <v>568</v>
      </c>
    </row>
    <row r="32" spans="1:9" ht="15">
      <c r="A32" s="83" t="s">
        <v>569</v>
      </c>
      <c r="B32" s="84"/>
      <c r="C32" s="84"/>
      <c r="D32" s="84"/>
      <c r="E32" s="84"/>
      <c r="F32" s="84"/>
      <c r="G32" s="84"/>
      <c r="H32" s="84"/>
      <c r="I32" s="85"/>
    </row>
    <row r="33" spans="1:9" ht="75.75" customHeight="1">
      <c r="A33" s="67">
        <v>1</v>
      </c>
      <c r="B33" s="39" t="s">
        <v>570</v>
      </c>
      <c r="C33" s="67" t="s">
        <v>511</v>
      </c>
      <c r="D33" s="39" t="s">
        <v>501</v>
      </c>
      <c r="E33" s="39" t="s">
        <v>571</v>
      </c>
      <c r="F33" s="39" t="s">
        <v>513</v>
      </c>
      <c r="G33" s="39" t="s">
        <v>514</v>
      </c>
      <c r="H33" s="66" t="s">
        <v>515</v>
      </c>
      <c r="I33" s="68" t="s">
        <v>572</v>
      </c>
    </row>
    <row r="34" spans="1:9" ht="78" customHeight="1">
      <c r="A34" s="67">
        <v>2</v>
      </c>
      <c r="B34" s="39" t="s">
        <v>573</v>
      </c>
      <c r="C34" s="67" t="s">
        <v>511</v>
      </c>
      <c r="D34" s="39" t="s">
        <v>501</v>
      </c>
      <c r="E34" s="39" t="s">
        <v>574</v>
      </c>
      <c r="F34" s="39" t="s">
        <v>513</v>
      </c>
      <c r="G34" s="39" t="s">
        <v>514</v>
      </c>
      <c r="H34" s="66" t="s">
        <v>515</v>
      </c>
      <c r="I34" s="30" t="s">
        <v>575</v>
      </c>
    </row>
    <row r="35" spans="1:9" ht="77.25" customHeight="1">
      <c r="A35" s="67">
        <v>3</v>
      </c>
      <c r="B35" s="39" t="s">
        <v>576</v>
      </c>
      <c r="C35" s="67" t="s">
        <v>511</v>
      </c>
      <c r="D35" s="39" t="s">
        <v>501</v>
      </c>
      <c r="E35" s="39" t="s">
        <v>577</v>
      </c>
      <c r="F35" s="39" t="s">
        <v>513</v>
      </c>
      <c r="G35" s="39" t="s">
        <v>514</v>
      </c>
      <c r="H35" s="66" t="s">
        <v>515</v>
      </c>
      <c r="I35" s="27" t="s">
        <v>578</v>
      </c>
    </row>
    <row r="36" spans="1:9" ht="60">
      <c r="A36" s="67">
        <v>4</v>
      </c>
      <c r="B36" s="39" t="s">
        <v>579</v>
      </c>
      <c r="C36" s="67" t="s">
        <v>511</v>
      </c>
      <c r="D36" s="39" t="s">
        <v>501</v>
      </c>
      <c r="E36" s="39" t="s">
        <v>580</v>
      </c>
      <c r="F36" s="39" t="s">
        <v>513</v>
      </c>
      <c r="G36" s="39" t="s">
        <v>513</v>
      </c>
      <c r="H36" s="66" t="s">
        <v>504</v>
      </c>
    </row>
    <row r="37" spans="1:9" ht="75">
      <c r="A37" s="67">
        <v>5</v>
      </c>
      <c r="B37" s="39" t="s">
        <v>581</v>
      </c>
      <c r="C37" s="67" t="s">
        <v>511</v>
      </c>
      <c r="D37" s="39" t="s">
        <v>501</v>
      </c>
      <c r="E37" s="39" t="s">
        <v>582</v>
      </c>
      <c r="F37" s="39" t="s">
        <v>513</v>
      </c>
      <c r="G37" s="39" t="s">
        <v>513</v>
      </c>
      <c r="H37" s="66" t="s">
        <v>504</v>
      </c>
    </row>
    <row r="38" spans="1:9" ht="75">
      <c r="A38" s="67">
        <v>6</v>
      </c>
      <c r="B38" s="39" t="s">
        <v>583</v>
      </c>
      <c r="C38" s="67" t="s">
        <v>511</v>
      </c>
      <c r="D38" s="39" t="s">
        <v>501</v>
      </c>
      <c r="E38" s="39" t="s">
        <v>584</v>
      </c>
      <c r="F38" s="39" t="s">
        <v>513</v>
      </c>
      <c r="G38" s="39" t="s">
        <v>513</v>
      </c>
      <c r="H38" s="66" t="s">
        <v>504</v>
      </c>
    </row>
    <row r="41" spans="1:9" ht="30" customHeight="1">
      <c r="A41" s="83" t="s">
        <v>585</v>
      </c>
      <c r="B41" s="84"/>
      <c r="C41" s="84"/>
      <c r="D41" s="84"/>
      <c r="E41" s="84"/>
      <c r="F41" s="84"/>
      <c r="G41" s="84"/>
      <c r="H41" s="84"/>
      <c r="I41" s="85"/>
    </row>
    <row r="42" spans="1:9" ht="45">
      <c r="A42" s="67">
        <v>1</v>
      </c>
      <c r="B42" s="39" t="s">
        <v>586</v>
      </c>
      <c r="C42" s="39" t="s">
        <v>587</v>
      </c>
      <c r="D42" s="39" t="s">
        <v>588</v>
      </c>
      <c r="E42" s="39" t="s">
        <v>589</v>
      </c>
      <c r="F42" s="39" t="s">
        <v>590</v>
      </c>
      <c r="G42" s="39" t="s">
        <v>590</v>
      </c>
      <c r="H42" s="66" t="s">
        <v>504</v>
      </c>
    </row>
    <row r="43" spans="1:9" ht="45">
      <c r="A43" s="67">
        <v>2</v>
      </c>
      <c r="B43" s="39" t="s">
        <v>591</v>
      </c>
      <c r="C43" s="39" t="s">
        <v>587</v>
      </c>
      <c r="D43" s="39" t="s">
        <v>592</v>
      </c>
      <c r="E43" s="39" t="s">
        <v>593</v>
      </c>
      <c r="F43" s="39" t="s">
        <v>594</v>
      </c>
      <c r="G43" s="39" t="s">
        <v>594</v>
      </c>
      <c r="H43" s="66" t="s">
        <v>504</v>
      </c>
    </row>
    <row r="44" spans="1:9" ht="45">
      <c r="A44" s="67">
        <v>3</v>
      </c>
      <c r="B44" s="39" t="s">
        <v>595</v>
      </c>
      <c r="C44" s="39" t="s">
        <v>587</v>
      </c>
      <c r="D44" s="39" t="s">
        <v>596</v>
      </c>
      <c r="E44" s="39" t="s">
        <v>589</v>
      </c>
      <c r="F44" s="39" t="s">
        <v>594</v>
      </c>
      <c r="G44" s="39" t="s">
        <v>594</v>
      </c>
      <c r="H44" s="66" t="s">
        <v>504</v>
      </c>
    </row>
    <row r="45" spans="1:9" ht="45">
      <c r="A45" s="67">
        <v>4</v>
      </c>
      <c r="B45" s="39" t="s">
        <v>597</v>
      </c>
      <c r="C45" s="39" t="s">
        <v>587</v>
      </c>
      <c r="D45" s="39" t="s">
        <v>598</v>
      </c>
      <c r="E45" s="39" t="s">
        <v>599</v>
      </c>
      <c r="F45" s="39" t="s">
        <v>594</v>
      </c>
      <c r="G45" s="39" t="s">
        <v>594</v>
      </c>
      <c r="H45" s="66" t="s">
        <v>504</v>
      </c>
    </row>
    <row r="49" spans="1:8" ht="12.75">
      <c r="A49" s="7"/>
      <c r="B49" s="7"/>
      <c r="C49" s="7"/>
      <c r="D49" s="7"/>
      <c r="E49" s="7"/>
      <c r="F49" s="7"/>
      <c r="G49" s="7"/>
      <c r="H49" s="7"/>
    </row>
  </sheetData>
  <mergeCells count="16">
    <mergeCell ref="B21:C21"/>
    <mergeCell ref="B22:C22"/>
    <mergeCell ref="A32:I32"/>
    <mergeCell ref="A41:I41"/>
    <mergeCell ref="B23:C23"/>
    <mergeCell ref="B24:C24"/>
    <mergeCell ref="B25:C25"/>
    <mergeCell ref="B26:C26"/>
    <mergeCell ref="B27:C27"/>
    <mergeCell ref="B28:C28"/>
    <mergeCell ref="B29:C29"/>
    <mergeCell ref="A2:I2"/>
    <mergeCell ref="A5:I5"/>
    <mergeCell ref="A18:I18"/>
    <mergeCell ref="B19:C19"/>
    <mergeCell ref="B20:C20"/>
  </mergeCells>
  <dataValidations count="1">
    <dataValidation type="list" allowBlank="1" showErrorMessage="1" sqref="H3:H4 H6:H16 H19:H29 H33:H38 H42:H45" xr:uid="{00000000-0002-0000-0300-000000000000}">
      <formula1>"Aprovado,Failed"</formula1>
    </dataValidation>
  </dataValidations>
  <hyperlinks>
    <hyperlink ref="I6" r:id="rId1" xr:uid="{00000000-0004-0000-0300-000000000000}"/>
    <hyperlink ref="I13" r:id="rId2" xr:uid="{00000000-0004-0000-0300-000001000000}"/>
    <hyperlink ref="I15" r:id="rId3" xr:uid="{00000000-0004-0000-0300-000002000000}"/>
    <hyperlink ref="I16" r:id="rId4" xr:uid="{00000000-0004-0000-0300-000003000000}"/>
    <hyperlink ref="I19" r:id="rId5" xr:uid="{00000000-0004-0000-0300-000004000000}"/>
    <hyperlink ref="I24" r:id="rId6" xr:uid="{00000000-0004-0000-0300-000005000000}"/>
    <hyperlink ref="I25" r:id="rId7" xr:uid="{00000000-0004-0000-0300-000006000000}"/>
    <hyperlink ref="I26" r:id="rId8" xr:uid="{00000000-0004-0000-0300-000007000000}"/>
    <hyperlink ref="I28" r:id="rId9" xr:uid="{00000000-0004-0000-0300-000008000000}"/>
    <hyperlink ref="I29" r:id="rId10" xr:uid="{00000000-0004-0000-0300-000009000000}"/>
    <hyperlink ref="I33" r:id="rId11" xr:uid="{00000000-0004-0000-0300-00000A000000}"/>
    <hyperlink ref="I34" r:id="rId12" xr:uid="{00000000-0004-0000-0300-00000B000000}"/>
    <hyperlink ref="I35" r:id="rId13" xr:uid="{00000000-0004-0000-0300-00000C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6"/>
  <sheetViews>
    <sheetView workbookViewId="0"/>
  </sheetViews>
  <sheetFormatPr defaultColWidth="12.5703125" defaultRowHeight="15.75" customHeight="1"/>
  <cols>
    <col min="1" max="1" width="27.42578125" customWidth="1"/>
    <col min="2" max="2" width="62.85546875" customWidth="1"/>
  </cols>
  <sheetData>
    <row r="1" spans="1:2" ht="15.75" customHeight="1">
      <c r="A1" s="69" t="s">
        <v>600</v>
      </c>
    </row>
    <row r="3" spans="1:2">
      <c r="A3" s="1" t="s">
        <v>601</v>
      </c>
      <c r="B3" s="1" t="s">
        <v>602</v>
      </c>
    </row>
    <row r="6" spans="1:2">
      <c r="A6" s="86" t="s">
        <v>603</v>
      </c>
      <c r="B6" s="77"/>
    </row>
  </sheetData>
  <mergeCells count="1">
    <mergeCell ref="A6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Project info</vt:lpstr>
      <vt:lpstr>Tarefa 1 Caso de Teste - Web (F</vt:lpstr>
      <vt:lpstr>Tarefa 2 Caso de Teste - Dispos</vt:lpstr>
      <vt:lpstr>Tarefa 3 Caso de Teste - API</vt:lpstr>
      <vt:lpstr>Tarefa Teoria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2025-08-23T15:20:43Z</dcterms:created>
  <dcterms:modified xsi:type="dcterms:W3CDTF">2025-08-23T15:20:43Z</dcterms:modified>
</cp:coreProperties>
</file>