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nik\Documents\Visual Studio 2015\Projects\Audit Legends\Audit Legends\Download\"/>
    </mc:Choice>
  </mc:AlternateContent>
  <xr:revisionPtr revIDLastSave="0" documentId="13_ncr:1_{43040CC6-3033-45E3-9DA7-0F9053517DDF}" xr6:coauthVersionLast="47" xr6:coauthVersionMax="47" xr10:uidLastSave="{00000000-0000-0000-0000-000000000000}"/>
  <bookViews>
    <workbookView xWindow="-108" yWindow="-108" windowWidth="23256" windowHeight="12576" xr2:uid="{6DDFE324-8FA7-4DB7-A49F-E4B78409F9A6}"/>
  </bookViews>
  <sheets>
    <sheet name="Sheet1" sheetId="1" r:id="rId1"/>
  </sheets>
  <calcPr calcId="191029"/>
  <pivotCaches>
    <pivotCache cacheId="17"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BF76E9-4167-4459-860D-6053855A6911}" keepAlive="1" name="Query - FY21Voice_WeeksMapped" description="Connection to the 'FY21Voice_WeeksMapped' query in the workbook." type="5" refreshedVersion="6" background="1" saveData="1" credentials="none">
    <dbPr connection="Provider=Microsoft.Mashup.OleDb.1;Data Source=$Workbook$;Location=FY21Voice_WeeksMapped;Extended Properties=&quot;&quot;" command="SELECT * FROM [FY21Voice_WeeksMapped]"/>
  </connection>
</connections>
</file>

<file path=xl/sharedStrings.xml><?xml version="1.0" encoding="utf-8"?>
<sst xmlns="http://schemas.openxmlformats.org/spreadsheetml/2006/main" count="29" uniqueCount="27">
  <si>
    <t>Row Labels</t>
  </si>
  <si>
    <t>Grand Total</t>
  </si>
  <si>
    <t>C_Month</t>
  </si>
  <si>
    <t>(All)</t>
  </si>
  <si>
    <t>C, Evangeline</t>
  </si>
  <si>
    <t>Shaun, Aashish</t>
  </si>
  <si>
    <t>R, Varnashree</t>
  </si>
  <si>
    <t>QAName</t>
  </si>
  <si>
    <t>Average of AuditScore</t>
  </si>
  <si>
    <t>Bhat, Pavani</t>
  </si>
  <si>
    <t>VS, Deepa</t>
  </si>
  <si>
    <t>J, SEDU RAM</t>
  </si>
  <si>
    <t>Kavya , Narayan</t>
  </si>
  <si>
    <t>Narayan, Pallavi</t>
  </si>
  <si>
    <t>Kumar R, Anil</t>
  </si>
  <si>
    <t>Zaffer, Syed</t>
  </si>
  <si>
    <t>Abraham, Anoop</t>
  </si>
  <si>
    <t>Nataraj, Karthik</t>
  </si>
  <si>
    <t>John, Shintu</t>
  </si>
  <si>
    <t>M, Meghana</t>
  </si>
  <si>
    <t>Raihan, Masud</t>
  </si>
  <si>
    <t>Sudhakar, Shreyas</t>
  </si>
  <si>
    <t>Kuthpady, Mithun Acharya</t>
  </si>
  <si>
    <t>Natarajan, Murlidharan</t>
  </si>
  <si>
    <t>S, Ravi Kumar</t>
  </si>
  <si>
    <t>Roles</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</si>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</sst>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R" refreshedDate="44347.060609143518" backgroundQuery="1" createdVersion="6" refreshedVersion="6" minRefreshableVersion="3" recordCount="1424" xr:uid="{488B10C4-3FF2-4F75-9848-22D339A45A65}">
  <cacheSource type="external" connectionId="1"/>
  <cacheFields count="101">
    <cacheField name="QAName" numFmtId="0">
      <sharedItems count="70">
        <s v="Ahuja, Akansha"/>
        <s v="Praveen Kumar, Alexander"/>
        <s v="Aden, Antony Lloyd"/>
        <s v="Anthic, Arun"/>
        <s v="Nagabhushan, Asha"/>
        <s v="Raju, Balaji Krishnam"/>
        <s v="K.N, Chandrakanth"/>
        <s v="Kiran, Chendan GS"/>
        <s v="Das, Nilanjan"/>
        <s v="VS, Deepa"/>
        <s v="Mehta, Deepak B"/>
        <s v="Mohanraj, Dhanalaxmi"/>
        <s v="Khan, Fairoz"/>
        <s v="Ashvi Peter Paul, Francis"/>
        <s v="Gaur, Gaurav"/>
        <s v="N V, Harish"/>
        <s v="Kaur Bhatti, Harpreet"/>
        <s v="Chatterjee, Ishita"/>
        <s v="Joseph, Joslin"/>
        <s v="Kaul, Karan"/>
        <s v="N R, Keerthi Kumar"/>
        <s v="Somula, Latha"/>
        <s v="Achaiah, Likith"/>
        <s v="Fernandez, Merwin"/>
        <s v="Isaq, Mohammed"/>
        <s v="Channegowda, Mohan K"/>
        <s v="Kazi, Muinuddin"/>
        <s v="M, MUKUL"/>
        <s v="Kumar, Naveen"/>
        <s v="K, Nitesh Krishna"/>
        <s v="Tajunnisa, Parveen"/>
        <s v="Bhat, Pavani"/>
        <s v="Roy, Pragya"/>
        <s v="Gopalan, Prashanth"/>
        <s v="Das, Priya"/>
        <s v="Singh, Punam"/>
        <s v="Anjum, Raheela"/>
        <s v="Thangaraj, Rajesh"/>
        <s v="Choudhury, Rajib"/>
        <s v="Raju, Robin"/>
        <s v="K V, Rudresh"/>
        <s v="V.P, Sachin"/>
        <s v="Fardeen, Safiya"/>
        <s v="G, Sai Shankar"/>
        <s v="Mathew, Sam"/>
        <s v="Jain, Sandeep Kumar Shanker"/>
        <s v="Narayanan, Sankara B"/>
        <s v="S, Santosh Kumar"/>
        <s v="Devar, Santosh S"/>
        <s v="Makandar, Sayed Sameer"/>
        <s v="Nambiar, Shibu M K"/>
        <s v="John, Shintu"/>
        <s v="Shishir, Jha"/>
        <s v="S, Shivani"/>
        <s v="M S, Shruthi"/>
        <s v="Binu, Siva"/>
        <s v="V A, Srinivas"/>
        <s v="Mulla, Suhail Ahmed"/>
        <s v="Iyer, Sujata R"/>
        <s v="Bose, Sumit"/>
        <s v="Kumar, Sumit"/>
        <s v="Seshadri, Sunitha"/>
        <s v="Nandan, Swapna N"/>
        <s v="Zoya, Uzma"/>
        <s v="Patwari, Vamshi"/>
        <s v="Kothandapani, Vasikaran"/>
        <s v="Vibhanshu, "/>
        <s v="Chandran, Vijay"/>
        <s v="Kumar K J, Vijay"/>
        <s v="V Urs, Bharath" u="1"/>
      </sharedItems>
    </cacheField>
    <cacheField name="QAMail" numFmtId="0">
      <sharedItems/>
    </cacheField>
    <cacheField name="BusinessUnit" numFmtId="0">
      <sharedItems count="2">
        <s v="PC"/>
        <s v="Print"/>
      </sharedItems>
    </cacheField>
    <cacheField name="Month" numFmtId="0">
      <sharedItems count="3">
        <s v="May"/>
        <s v="Mar"/>
        <s v="Apr"/>
      </sharedItems>
    </cacheField>
    <cacheField name="EmployeeID" numFmtId="0">
      <sharedItems/>
    </cacheField>
    <cacheField name="Employee_Name" numFmtId="0">
      <sharedItems count="585">
        <s v="sharon,samuel"/>
        <s v="FARHEEN,SHAIKH"/>
        <s v="Riteeka, Nayak"/>
        <s v="Suniti, Das"/>
        <s v="SEEMA, FIRDOUSE .M"/>
        <s v="Syed Mohsin Pasha"/>
        <s v="Suraj Kumar"/>
        <s v="Saurav Kumar Singh"/>
        <s v="SNEHALATHA,DUBEY"/>
        <s v=", Suneeth V"/>
        <s v="Qaseem, Syed"/>
        <s v="Vasanth, Murali"/>
        <s v="S, Amit Kumar"/>
        <s v="Raj, Suman Irudaya"/>
        <s v="T, Nagaratna"/>
        <s v="S, Suresh"/>
        <s v="R M, Manoj Kumar"/>
        <s v="Thurthi, Kishan Bharadwaj"/>
        <s v="V, Sneha"/>
        <s v="Audithya Preetham U C"/>
        <s v="M, Anusha"/>
        <s v="Khan, Hassnain"/>
        <s v="Shetty, Deepa N"/>
        <s v="George, Kevin Robert"/>
        <s v="G, Piramu"/>
        <s v="Vishnu"/>
        <s v="Chalkal, Tesy"/>
        <s v="R, Rajani"/>
        <s v="Raj, Tina"/>
        <s v="Prasad J, Precilla"/>
        <s v="Devarmani, Pooja"/>
        <s v="S, Monica"/>
        <s v="Akash , Sivakumar"/>
        <s v="Anusha , B"/>
        <s v="VARSHITHA , Y"/>
        <s v="Cathrine , A"/>
        <s v="Joseph,Prem"/>
        <s v="Chaithra,Venkatesh"/>
        <s v="Stalin,Dennis"/>
        <s v="Pritika,Rajbanshi"/>
        <s v="Shankar, Sushma"/>
        <s v="Hegde Y, Shashank"/>
        <s v="Rajput, Manjunath Krishna"/>
        <s v="Sengupta, Probal"/>
        <s v="C, Surya Prakash"/>
        <s v="K, Madan Kumar"/>
        <s v="Rao, Jonnadula Venkateswara"/>
        <s v="Ayalloor, Mathew Sebastian"/>
        <s v="Nandan, Raghu"/>
        <s v="V R, Nirmith"/>
        <s v="Basha M, Sikkandar"/>
        <s v="DM, ADHITI"/>
        <s v="Gowda T R, Abhilash"/>
        <s v="Macven,Chamroy"/>
        <s v="Yogesh,CS"/>
        <s v="Monika,S"/>
        <s v="Kumar, Tarun"/>
        <s v="Nadeem,Ahmed"/>
        <s v="Esther,Jackline"/>
        <s v="Navneet,Attri"/>
        <s v="Silky,Bhadauria"/>
        <s v="Praveen,Jacob"/>
        <s v="Supreeth,S Rao"/>
        <s v="Nishanth,TB"/>
        <s v="Stephen George"/>
        <s v="Leo Richard Crasta"/>
        <s v="Debosri,Chowdhry"/>
        <s v="Hafsah ,Banu"/>
        <s v=" Srishti,Sisodiya "/>
        <s v="Shreyans ,S C"/>
        <s v="Sandeep,H L"/>
        <s v="Chinmoy  Chintan Mallik,Chintan Mallik"/>
        <s v="CHAITHRA,SUVARNA"/>
        <s v="R,MEGHANA"/>
        <s v="R, HARISH."/>
        <s v="Renoy , Reji"/>
        <s v="Swetha R"/>
        <s v="Das, Jayank"/>
        <s v="Sreejayan, Devika"/>
        <s v="BASU, BITAN"/>
        <s v="Rohan M,Daniel"/>
        <s v="Saxena, Surabhi"/>
        <s v="Ratre, Supriya"/>
        <s v="NAZ, ROOHI"/>
        <s v="Kumar M, Nithin"/>
        <s v="Akshata M Kulkarni"/>
        <s v="Kumar, S Venket"/>
        <s v="DEY, URMILA"/>
        <s v="Nizamuddin, Muhammed"/>
        <s v="Y, Joby"/>
        <s v="B, SHYAM"/>
        <s v="J, SEDU RAM"/>
        <s v="Shaun, Aashish"/>
        <s v="Kavya , Narayan"/>
        <s v="Narayan, Pallavi"/>
        <s v="Kumar R, Anil"/>
        <s v="Zaffer, Syed"/>
        <s v="Abraham, Anoop"/>
        <s v="Bhat, Pavani"/>
        <s v="R, Varnashree"/>
        <s v="Nataraj, Karthik"/>
        <s v="C, Evangeline"/>
        <s v="John, Shintu"/>
        <s v="M, Meghana"/>
        <s v="Raihan, Masud"/>
        <s v="Sudhakar, Shreyas"/>
        <s v="Kuthpady, Mithun Acharya"/>
        <s v="Natarajan, Murlidharan"/>
        <s v="S, Ravi Kumar"/>
        <s v="Paul, Pradeep Mikkili"/>
        <s v="K, Ajay"/>
        <s v="SM, Anantha Nayaka"/>
        <s v="Diana,Leon"/>
        <s v="Ashin,Rajesh"/>
        <s v="Himanshu,Jha"/>
        <s v="Anmol,Behera"/>
        <s v="ABHISHEK,CHAKRABORTY"/>
        <s v="R, Sowmya"/>
        <s v="RAJ, PRIYANKA"/>
        <s v="Farooq, Syed Umar"/>
        <s v="SHRIVASTAVA, RICHA"/>
        <s v="E P, Manu"/>
        <s v="Daniel, Stephen Johnson"/>
        <s v="Sinha, Rohit"/>
        <s v="Appaiah, A Suraj"/>
        <s v="Quraishi, Saifoddin A"/>
        <s v="Shaikh, Saidul Alam"/>
        <s v="Bhagwant, Jagadish Kumar"/>
        <s v="Ahmed P M, Rafeeq"/>
        <s v="Daisy, Belzeena"/>
        <s v="Jose, Jipson"/>
        <s v="Khanam, Ameena Jani"/>
        <s v="Musa Shah, Syed"/>
        <s v="HOTA, PURNIMA"/>
        <s v="KOUL, ROHIT"/>
        <s v="ZAIBA, FAZILATH"/>
        <s v="SAYED, SAMEERA"/>
        <s v="AHMED, IFTAKHAR"/>
        <s v="Praharaj, Chandan Kumar"/>
        <s v="Bhoomika,Patil"/>
        <s v="SUMITHA,K"/>
        <s v="Monisha,Pandian"/>
        <s v="R,Mohammed Sohail"/>
        <s v="Pratyay, Pratyush"/>
        <s v="Kumar,Manoj"/>
        <s v="Mohammed,Faraz T"/>
        <s v="Roche, Adrin"/>
        <s v="Reddy, N Sudhir Kumar"/>
        <s v="Akriti,Raj"/>
        <s v="Soni, Anil"/>
        <s v="Nisar,Ahamed P"/>
        <s v="Sunakshi , Gupta"/>
        <s v="Fazila,"/>
        <s v="Nikhil , N"/>
        <s v="Neetesh , Kumar"/>
        <s v="Debbarma, Amarendra"/>
        <s v="Kumar, Prince"/>
        <s v="Shoubhik , Biswas"/>
        <s v="Amritesh , Singh"/>
        <s v="Poojari, Nitin"/>
        <s v="Girigosavi, Sourabh Rajendra"/>
        <s v="Neha,Halima"/>
        <s v="Akash,Kumar"/>
        <s v="Zubair,Ahmed Khan"/>
        <s v="Galiya "/>
        <s v="Monisha Nand Sindhe"/>
        <s v="Sacheen Kumar"/>
        <s v="Sutabh, Talukder"/>
        <s v="Mubarak, Pasha R"/>
        <s v="PRIYANKA, KUMARI"/>
        <s v="Shatrughan, Kumar"/>
        <s v="Pradip Kumar Chakraborty "/>
        <s v="S.Shabana banu"/>
        <s v="Gagan G"/>
        <s v="Noorjahan Parvees,K"/>
        <s v="SUKHVINDER SINGH,ARORA"/>
        <s v="Mohammad, Bilal"/>
        <s v="Debasmith, Panda"/>
        <s v=" Muffeda, Khanum A"/>
        <s v="Shreya, Agarwal"/>
        <s v="Mohammed,Hashim Tarooq"/>
        <s v="Aditya,Vishesh"/>
        <s v="Sonia Kaur,Matharoo"/>
        <s v="Hasbiya,Banu"/>
        <s v="Rumana,Khan H J"/>
        <s v="Tabassum,Taj"/>
        <s v="Aritri,Sarkar"/>
        <s v="MAMTA,KUMARI"/>
        <s v="Sayili ,Saideep"/>
        <s v="Kundu ,Shyanee"/>
        <s v="U ,Yuvashankar"/>
        <s v="Hussain ,Habil"/>
        <s v="Vijay Kumar ,Niharika"/>
        <s v="K N ,Meghana"/>
        <s v="R ,Ranjitha"/>
        <s v="Reddy, Lavanya Sunkara"/>
        <s v="R, Geetha"/>
        <s v="Sneha,A M Tigga"/>
        <s v="Kuchanna Muralidhar, Prithvi"/>
        <s v="MAROOR, SUNETRA"/>
        <s v="Monika Thapa"/>
        <s v="D, SOWMYA"/>
        <s v="Akshay , Kumar"/>
        <s v="Vineeth,Rajendran"/>
        <s v="S L,Gowda"/>
        <s v="Jayachandran J,"/>
        <s v="Soumyarup,Nandi"/>
        <s v="Srivastava, Shagun"/>
        <s v="Adrian,Rodrigues"/>
        <s v="Ranjana,B"/>
        <s v="Prashanth,M"/>
        <s v="Athina,Ann Thomas"/>
        <s v="Abhineet,Jaiswal"/>
        <s v="Shalu kumari mukhi"/>
        <s v="Karan Kumar"/>
        <s v="Fathima, Anjum"/>
        <s v="Imran, Mohd"/>
        <s v="Prosunjit Bej"/>
        <s v="Shahana Hafsa,"/>
        <s v="Vijayaditya,Singh"/>
        <s v="SharlinRoshini , Cheziyan"/>
        <s v="Mohammed,Yassir Kamal"/>
        <s v="Komal,Malakar"/>
        <s v="Susheel,Kumar"/>
        <s v="Nikhil,Sharma"/>
        <s v="Solomon,Mark mondal"/>
        <s v="Shetty, Prakruthi"/>
        <s v="Mohan, Jishnu"/>
        <s v="Khan, Irfan"/>
        <s v="Dass, D Deva Prabhagar"/>
        <s v="V, Vasantha Lakshmi"/>
        <s v="Shaikh, Abdul Kadar"/>
        <s v="Rai, Nikita"/>
        <s v="K, Kavyananda"/>
        <s v="Kalambhatti, Ramprasad"/>
        <s v="V, Chaitra"/>
        <s v="P, Kavyashree"/>
        <s v="Bhoye, Sanjaykumar"/>
        <s v="AKASH,K  VINAY"/>
        <s v="Lamurong, Reema"/>
        <s v="VIGNESH K"/>
        <s v="Gayathri R"/>
        <s v="Srivastava, Priyanka"/>
        <s v="Kovvuru, Chandra Mohan"/>
        <s v="ROY, SAUMYA"/>
        <s v="Koushik, Swaroop"/>
        <s v="Kodukulla, Sameera"/>
        <s v="Yashaswini,G"/>
        <s v="Poornima,S"/>
        <s v="M, Bhavika"/>
        <s v="Ramachandra, Suhas"/>
        <s v="KM,SIDHARTH"/>
        <s v="Mohanty, Swarupa"/>
        <s v="Akshay"/>
        <s v="V, Monica"/>
        <s v="Sakshi,Raghuvanshi"/>
        <s v="Arora, Keshav"/>
        <s v=", Harshitha V"/>
        <s v="Pongen, Imtisungla"/>
        <s v="RAVIKUMAR, ANJANA"/>
        <s v="Pooja,Ashok"/>
        <s v="Mihir,Tiwari"/>
        <s v="George H V,Rennie"/>
        <s v="Shrihari,R"/>
        <s v="Sherline,Sushanthi Andra"/>
        <s v="Gladies,S Dominic"/>
        <s v="Sruthi,Krishnan"/>
        <s v="Mathew Thomas, Shawn"/>
        <s v="RAKESH,G D"/>
        <s v="SOWMYASHREE,S"/>
        <s v="SPOORTHI PRIYA,B"/>
        <s v="Kumar S, Freddy Pradeep"/>
        <s v="Srinivas,S Shinde"/>
        <s v="Guru, Sivanesan"/>
        <s v="Y S, Raviteja"/>
        <s v="Kunal,Sivach"/>
        <s v="VAISHAKA,N"/>
        <s v="KEERTHI,B SHET"/>
        <s v="LIKITHA,P K"/>
        <s v="Rohit,Adrian Douglas"/>
        <s v="P, Ruben Sandeep"/>
        <s v="RAJU, MANISH"/>
        <s v="RA KRISHNA PRASAD"/>
        <s v="Disha,Yeshwanth"/>
        <s v="SUHAS,K"/>
        <s v="Sharon,Benadict"/>
        <s v="Sahayam, Deepu"/>
        <s v="Sudhakar, Sukanya"/>
        <s v=", GNANA PRAKASH KR"/>
        <s v="SHETTY, HARSHITHA"/>
        <s v=", Rahul"/>
        <s v="Sara, BI Bi"/>
        <s v="Dsouza, WINJOY"/>
        <s v="Padma Bhusan,Pati"/>
        <s v="Aribam, Supriya"/>
        <s v="Rawal, Nikhil"/>
        <s v="BABY, AYARIN MARIA"/>
        <s v="K.B, KRUTHIKA"/>
        <s v="Tejaswini, S"/>
        <s v="BHUMIKA, K P"/>
        <s v="URS, Arjun K"/>
        <s v="Mohandas, Sunil"/>
        <s v="Manjunath, Manasa"/>
        <s v="Nath, Ajoy"/>
        <s v="Misba,Naaz"/>
        <s v="Anns,Maria"/>
        <s v="FIRDOSE,FATHIMA T"/>
        <s v="DEBASHREE,GHOSH"/>
        <s v="Chandane, Shreyansh"/>
        <s v="THAKUR, ADITI"/>
        <s v="Sadiya,Anwer"/>
        <s v="Abhiraj Singh,B"/>
        <s v="Umme,Habiba"/>
        <s v="Satyam,Kumar"/>
        <s v="Afiya,Kousar"/>
        <s v="Farhath,Fathima"/>
        <s v="Prashant,Ranjan"/>
        <s v="Syed,Shahrukh"/>
        <s v="Raqeeb,Kurshid"/>
        <s v="Umar,Baba"/>
        <s v="Anurag,Sharma"/>
        <s v="Kaneez,Fathima"/>
        <s v="Deepali patel"/>
        <s v="Syed,Fardeen"/>
        <s v="Mohammed,Siddique"/>
        <s v="Tejas,Jha"/>
        <s v="Roshni,R"/>
        <s v="Umme Tanza"/>
        <s v="Uzma Seher"/>
        <s v="Mehnaz Haque"/>
        <s v="Ashutosh Singh"/>
        <s v="Chirag Ali"/>
        <s v="Mallikarjun D,Arabhavi"/>
        <s v="Todariya, Jyotsana"/>
        <s v="Bhat, Srikanth"/>
        <s v="Rani, Swati"/>
        <s v="Singh, Suraj"/>
        <s v="B S, Pradeep"/>
        <s v="Reddy, Prabhu"/>
        <s v="Vaz, Steve"/>
        <s v="Zufeshan,Nahar Ali"/>
        <s v="Santana Jones,G"/>
        <s v="Uday K L"/>
        <s v="Murthy, Vathsala"/>
        <s v="HUSSAIN, SYED"/>
        <s v="Aditi,Sharma"/>
        <s v="M, Roshini"/>
        <s v="Maria , Mamatha Preethi C"/>
        <s v="K, Sneha"/>
        <s v="KS, Lavanya"/>
        <s v="Pasha, Nadeem"/>
        <s v="R, Infant"/>
        <s v="Bhat, Rahul"/>
        <s v="Shujat, Mohammed"/>
        <s v="S N, Sudhindra"/>
        <s v="Multani, Khusboo A"/>
        <s v="M K, Pradeep Kumar"/>
        <s v="Kumar, Sandeep"/>
        <s v="Nagesh, Swathi"/>
        <s v="Prasad, Ashim R"/>
        <s v="KRISHNAN, BHUVANESHWARI"/>
        <s v="Archana L"/>
        <s v="Rehman Urfi"/>
        <s v="Shabaz,Terkeri"/>
        <s v="Saurav,Deepak Gupta"/>
        <s v="Jana, Supriya"/>
        <s v="Mukhopadhyay, Debrath"/>
        <s v="Shukla, Agam"/>
        <s v="U, Yogitha"/>
        <s v="Faisal, Junaid"/>
        <s v="Ingalahalli, Shrinivas"/>
        <s v="GARG, SUNIL"/>
        <s v="MANISH , KUMAR SINGH"/>
        <s v="BENJOHNSON MITRA"/>
        <s v="Yusuf, Sayed Salauddin"/>
        <s v="Songa, Swarup Kumar"/>
        <s v="N, Pooja Murthy"/>
        <s v="Pramila,Kumari"/>
        <s v="Balakrishnan, Yuvetha"/>
        <s v="R, RANJEETH"/>
        <s v="Isaq, Amreen Taj"/>
        <s v="Nair, Nithya"/>
        <s v="Redkar, Rasika"/>
        <s v="Nadig, Megha"/>
        <s v="I A, Poovanna"/>
        <s v="Roy, Pankaj"/>
        <s v="Preeti"/>
        <s v="D, Aishwarya"/>
        <s v="Vikranth G V"/>
        <s v="Begum, Shazia"/>
        <s v="Veeresh, Aishwarya"/>
        <s v="Ayesha, Bibi"/>
        <s v="Shaikh, Mohammed Soyeb A Saeed"/>
        <s v="SOUMYASHREE HJ"/>
        <s v="K, RAMYA"/>
        <s v="K Madhu Kumar"/>
        <s v="Ujwal Rasesh S S"/>
        <s v="DARSHAN , B N"/>
        <s v="Shridhar , M Alageri"/>
        <s v="KARTHIKEYAN, B"/>
        <s v="A, NIVEDITHA"/>
        <s v="RASHMI,PRIYA M"/>
        <s v="Virgin, Sharmila"/>
        <s v="Kumari, Sweta"/>
        <s v="Kumar, Alok"/>
        <s v="Prabhakaran, Muthu Kumar"/>
        <s v="Murugesh, Vidhya"/>
        <s v="A, Shangaranarayanan"/>
        <s v="Chintalapati, Kamalakar"/>
        <s v="Deepak,A"/>
        <s v="SAHA ,ANKITA"/>
        <s v="Muhima Mozaffar"/>
        <s v="Syed Abdul Mazeed"/>
        <s v="Mayank,Dabas"/>
        <s v="Karishma,Singh"/>
        <s v="Tomjit,Pathrose"/>
        <s v="Deepak C R"/>
        <s v="CHRISTINA,MARIA "/>
        <s v="O.S,Ayyappa"/>
        <s v="Arjun Naga Sai,T"/>
        <s v="Bhargavi,M R"/>
        <s v="R, Sharon"/>
        <s v="VK, Anuroop"/>
        <s v="Suresh , A"/>
        <s v="Netravathi , J"/>
        <s v="Pooja,Premaraj"/>
        <s v="Bhavani,R"/>
        <s v="Amjad, Mohd"/>
        <s v="Mayeenuddin, Shaik"/>
        <s v="Vidhya , Shalini S"/>
        <s v="Bopanna , T D"/>
        <s v="ALEX, NIRMALDEEP ANAMITRA ROY"/>
        <s v="Nithesh,SN"/>
        <s v="Amogh,MK"/>
        <s v="DUBEY, NIKHIL"/>
        <s v="Vazeer, Abdullah Ahmed"/>
        <s v="Srinivas, Meenakshi"/>
        <s v="S, CHAITHRA"/>
        <s v="Shaik,Ubedulla Saheb"/>
        <s v="Sanctia,Victoria stephen"/>
        <s v="Sayan,Lahiri"/>
        <s v="Feroz Ahmad,Khan"/>
        <s v="Asmita,Kumari"/>
        <s v="Karubaki, Jena"/>
        <s v="Syed, Abid"/>
        <s v="Shahid,Shabeer"/>
        <s v="Sadaf,Hussain"/>
        <s v="Mohd,Sultan"/>
        <s v="Mehta, Dixit Karan"/>
        <s v="Kumar, Navin"/>
        <s v="S, Renuka"/>
        <s v="Joseph, Joshy"/>
        <s v="Veena, P"/>
        <s v="Bongale, Pratik Hemant"/>
        <s v="D K, Prabanjan Chetan"/>
        <s v="SINGH, RAMANDEEP"/>
        <s v="KISLAY, PRASHANT KUMAR"/>
        <s v="M, Guru Prasad"/>
        <s v="VYBHAV B R"/>
        <s v="Alfan,Khan"/>
        <s v="Naga,Pavani"/>
        <s v="John ,Vikas"/>
        <s v="Sherin,Shenaz M"/>
        <s v="P,Sreecharan"/>
        <s v="Pandith, Praveen N"/>
        <s v="Fenaaz,Afreen"/>
        <s v="Danish,Hamid Dar"/>
        <s v="Aayushi,Karnwal"/>
        <s v="Nikhil,Suresh Kumar Choudhary"/>
        <s v="S, Roshan Vedaprakash"/>
        <s v="Shekar, Shwetha"/>
        <s v="A, Anand Kumar"/>
        <s v="A A, Giridhar"/>
        <s v="Faheem, Shaik Abdul"/>
        <s v="S, Ramya Reddy"/>
        <s v="BN, Nithin"/>
        <s v="Aggarwal, Neeraj"/>
        <s v="Sharief, Mohammed Rizwan"/>
        <s v="KR, Shruti"/>
        <s v="Rahman, Aziz Ur"/>
        <s v="Lokhande, Sajjan RaoRajaRao"/>
        <s v="N P, Suma"/>
        <s v="Puran Singh Saini, Gurmeet Singh"/>
        <s v="Udupi, Rajesh Rukmangada"/>
        <s v="Nair, Pooja"/>
        <s v="Baddi, Deepak V"/>
        <s v="DSouza, Amith Diego"/>
        <s v="Kumar, Nishant Singh"/>
        <s v="D R, lavanya"/>
        <s v="CYRILL, MOHIT"/>
        <s v="Diptiman, Ghosh"/>
        <s v="Sharma ,Ragini"/>
        <s v="Chauhan ,Sangeeta"/>
        <s v="Khan M K ,Shahbaz"/>
        <s v="TK ,THIMMAIAH"/>
        <s v="Raj ,Pratik"/>
        <s v="SHARMISTHA,SAHA"/>
        <s v="ANJALI,KASHYAP"/>
        <s v="HALIMA,AZEEM"/>
        <s v="Shruti"/>
        <s v="GREESHMA"/>
        <s v="Heena , Kauser"/>
        <s v="Rajarshi,Sanyal"/>
        <s v="Paul,Priya"/>
        <s v="PREETI,SHUKLA"/>
        <s v="MOHAMMED,ARBAZ KHAN"/>
        <s v="Aprajita,Singh"/>
        <s v="ASIM KHAN ,MOHAMMED"/>
        <s v="BS, Kavya"/>
        <s v="BM, Shivakumari"/>
        <s v="Mclene,Jeffrey"/>
        <s v="M, Rakshitha"/>
        <s v="BARGUJAR, KIRAN"/>
        <s v="PURUSHOTHAMAN , C"/>
        <s v="GAYETRI , MALI"/>
        <s v="SUSHMA,B"/>
        <s v="Sharieff, MUZAMMIL AHMED SHARIEFF"/>
        <s v="CK, Aswathi"/>
        <s v="Muninanjappa,Nandhini"/>
        <s v="SAHA ,ARINDAM"/>
        <s v=" ,Nazir Basha"/>
        <s v="Miriam,KHONGWIR"/>
        <s v="Arun,Gangatkar R R"/>
        <s v="Sadhana,G"/>
        <s v="DEBONIL,DUTTA"/>
        <s v="Siripurapu, Sravana"/>
        <s v="V, Priyanka"/>
        <s v="shaziya,s"/>
        <s v="JAGRATI,RAJPAL"/>
        <s v="NOOR,ZEBA"/>
        <s v="DUBEY, PRIYA"/>
        <s v="Pavan,Rashinkar"/>
        <s v="SHAMSIYA , KHANUM A"/>
        <s v="Mehra, Rahul"/>
        <s v="SHABNUM , S N"/>
        <s v="GANAPATI , ANANT PRABHU"/>
        <s v="TRIPATHI, SHITESH"/>
        <s v="UMME RUKHSAR"/>
        <s v="Anup, Kumar"/>
        <s v="M B, Likith"/>
        <s v="Rehman, Nehla"/>
        <s v="Singh, Nirban"/>
        <s v="Kumar, Sushil"/>
        <s v="Prithvi , M B"/>
        <s v="R, Aarthi Narayani"/>
        <s v="Venkatesh, Triveni"/>
        <s v="Saikia, Saurav"/>
        <s v="A, Santhosh Kumar"/>
        <s v="Hegde, Gurudath"/>
        <s v="Pradhan, Jogendra"/>
        <s v="T S, Praveen Kumar"/>
        <s v="VLSD, Kalyana Chakravarthy"/>
        <s v="RM, Rajesh"/>
        <s v="S, Sivasankarapandian"/>
        <s v="G, Shiny"/>
        <s v="Ahmed, Mubarak"/>
        <s v="K, Shankar Ganesh"/>
        <s v="Shankar, Prabu"/>
        <s v="Afreen,Bokhari"/>
        <s v="Richa,Kumari"/>
        <s v="BR, Chandan"/>
        <s v="Kumar N, Nirmal"/>
        <s v="B, Dhanush"/>
        <s v="Justin, Joshua"/>
        <s v="Joy wilson Y"/>
        <s v="V, Prajwal"/>
        <s v="N, Aishwarya"/>
        <s v="Kumar, Revathi S"/>
        <s v="Sabrina Maria H"/>
        <s v="Alva, Gagan M"/>
        <s v="Shireetha M B"/>
        <s v="Fathima, Ameena"/>
        <s v="Kavya, Arora"/>
        <s v="N J, JESVIN"/>
        <s v="Varsha,G"/>
        <s v="Shraddha,B Shetty"/>
        <s v="Evuri,Rajitha"/>
        <s v="Vinit,Buch"/>
        <s v="Dileep,p"/>
        <s v="Farheen, Farheen"/>
        <s v=", Akhil Dileep M C"/>
        <s v="Shaista,R"/>
        <s v="A, HEPHZIBAH DAYAKAR"/>
        <s v=", D Rahul Singh"/>
        <s v="R, Nikhil" u="1"/>
      </sharedItems>
    </cacheField>
    <cacheField name="Employee_Mail" numFmtId="0">
      <sharedItems/>
    </cacheField>
    <cacheField name="TLName" numFmtId="0">
      <sharedItems/>
    </cacheField>
    <cacheField name="TLMail" numFmtId="0">
      <sharedItems/>
    </cacheField>
    <cacheField name="Reporting_Manager" numFmtId="0">
      <sharedItems count="25">
        <s v="Ahuja, Akansha"/>
        <s v="Mehta, Deepak B"/>
        <s v="M S, Shruthi"/>
        <s v="Anthic, Arun"/>
        <s v="Raju, Balaji Krishnam"/>
        <s v="V.P, Sachin"/>
        <s v="Kothandapani, Vasikaran"/>
        <s v="Choudhury, Rajib"/>
        <s v="Rao, Susmit"/>
        <s v="Alphones, Rajiv"/>
        <s v="Mangalath, Sandeep"/>
        <s v="Kumar, Naveen"/>
        <s v="Kumar, Sumit"/>
        <s v="Chaturvedi, Archana"/>
        <s v="Makandar, Sayed Sameer"/>
        <s v="Kulkarni, Archana"/>
        <s v="Nandan, Swapna N"/>
        <s v="Sopori, Deepak"/>
        <s v="Rao Y, Srinivasa"/>
        <s v="Channegowda, Mohan K"/>
        <s v="Kalva, Chaitanya Krishna Reddy"/>
        <s v="Prakash, Henry"/>
        <s v="Nambiar, Shibu M K"/>
        <s v="T M, Arun Kumar"/>
        <s v="Nagaraj, Vinay Gubbi"/>
      </sharedItems>
    </cacheField>
    <cacheField name="Reporting_Manager_Mail" numFmtId="0">
      <sharedItems count="26">
        <s v="akansha.ahuja@hp.com"/>
        <s v="deepak-b.mehta@hp.com"/>
        <s v=""/>
        <s v="shruthi.ms@hp.com"/>
        <s v="arun.anthic@hp.com"/>
        <s v="balaji.krishnam.raju@hp.com"/>
        <s v="sachin.v.p@hp.com"/>
        <s v="vasikaran.k@hp.com"/>
        <s v="rajib.choudhury@hp.com"/>
        <s v="susmit.rao@hp.com"/>
        <s v="rajiv.alphones@hp.com"/>
        <s v="sandeep.mangalath@hp.com"/>
        <s v="naveen.kumar2@hp.com"/>
        <s v="sumitk@hp.com"/>
        <s v="archana.chaturvedi@hp.com"/>
        <s v="sayed.makandar@hp.com"/>
        <s v="archana-p.kulkarni@hp.com"/>
        <s v="Swapna.n.nandan@hp.com"/>
        <s v="deepak.sopori@hp.com"/>
        <s v="srinivasa.rao.y@hp.com"/>
        <s v="mohan.k-c@hp.com"/>
        <s v="chaitanya.reddy@hp.com"/>
        <s v="henry.prakash@hp.com"/>
        <s v="shibu.m.k.nambiar@hp.com"/>
        <s v="arun-tm.kumar@hp.com"/>
        <s v="n.vinay@hp.com"/>
      </sharedItems>
    </cacheField>
    <cacheField name="TeamName" numFmtId="0">
      <sharedItems/>
    </cacheField>
    <cacheField name="CCMail" numFmtId="0">
      <sharedItems/>
    </cacheField>
    <cacheField name="CallDate" numFmtId="0">
      <sharedItems containsSemiMixedTypes="0" containsNonDate="0" containsDate="1" containsString="0" minDate="2021-03-15T00:00:00" maxDate="2021-05-31T00:00:00"/>
    </cacheField>
    <cacheField name="EvaluationDate" numFmtId="0">
      <sharedItems containsSemiMixedTypes="0" containsNonDate="0" containsDate="1" containsString="0" minDate="2021-05-03T00:00:00" maxDate="2021-06-01T00:00:00" count="29">
        <d v="2021-05-23T00:00:00"/>
        <d v="2021-05-09T00:00:00"/>
        <d v="2021-05-16T00:00:00"/>
        <d v="2021-05-19T00:00:00"/>
        <d v="2021-05-08T00:00:00"/>
        <d v="2021-05-29T00:00:00"/>
        <d v="2021-05-28T00:00:00"/>
        <d v="2021-05-25T00:00:00"/>
        <d v="2021-05-22T00:00:00"/>
        <d v="2021-05-30T00:00:00"/>
        <d v="2021-05-14T00:00:00"/>
        <d v="2021-05-07T00:00:00"/>
        <d v="2021-05-21T00:00:00"/>
        <d v="2021-05-13T00:00:00"/>
        <d v="2021-05-12T00:00:00"/>
        <d v="2021-05-11T00:00:00"/>
        <d v="2021-05-27T00:00:00"/>
        <d v="2021-05-26T00:00:00"/>
        <d v="2021-05-10T00:00:00"/>
        <d v="2021-05-24T00:00:00"/>
        <d v="2021-05-18T00:00:00"/>
        <d v="2021-05-20T00:00:00"/>
        <d v="2021-05-06T00:00:00"/>
        <d v="2021-05-17T00:00:00"/>
        <d v="2021-05-31T00:00:00"/>
        <d v="2021-05-04T00:00:00"/>
        <d v="2021-05-15T00:00:00"/>
        <d v="2021-05-05T00:00:00"/>
        <d v="2021-05-03T00:00:00"/>
      </sharedItems>
    </cacheField>
    <cacheField name="CaseID" numFmtId="0">
      <sharedItems/>
    </cacheField>
    <cacheField name="CallID_SR_ID" numFmtId="0">
      <sharedItems/>
    </cacheField>
    <cacheField name="CallDuration" numFmtId="0">
      <sharedItems/>
    </cacheField>
    <cacheField name="CaseType" numFmtId="0">
      <sharedItems count="9">
        <s v="Case Log / Update"/>
        <s v="QC"/>
        <s v="NCLF"/>
        <s v="Onsite"/>
        <s v="Bench / Offsite / WUR"/>
        <s v="Remote"/>
        <s v="CSR"/>
        <s v="Trade Quote"/>
        <s v="DOA"/>
      </sharedItems>
    </cacheField>
    <cacheField name="ProblemDescription" numFmtId="0">
      <sharedItems/>
    </cacheField>
    <cacheField name="Language" numFmtId="0">
      <sharedItems count="25">
        <s v="English"/>
        <s v="Hindi"/>
        <s v="Branding MPM Unlock / SMC Request"/>
        <s v="Operating System"/>
        <s v="No Boot"/>
        <s v="No Post"/>
        <s v="Mouse / Touch Pad"/>
        <s v="ADF Issue"/>
        <s v="--Choose--"/>
        <s v="Fan Issue"/>
        <s v="Battery / Adapter"/>
        <s v="Display / Graphics"/>
        <s v="Third Party Apps"/>
        <s v="BSOD"/>
        <s v="Information Call"/>
        <s v="Hardware Related"/>
        <s v="Webcam"/>
        <s v="CID / Liquid Spillage"/>
        <s v="Noise Issue"/>
        <s v="Paper Pick"/>
        <s v="Dock Issues"/>
        <s v="No Power"/>
        <s v="Warranty Update "/>
        <s v="CPMD"/>
        <s v="Performance"/>
      </sharedItems>
    </cacheField>
    <cacheField name="AuditCount" numFmtId="0">
      <sharedItems containsSemiMixedTypes="0" containsString="0" containsNumber="1" containsInteger="1" minValue="2043" maxValue="3494"/>
    </cacheField>
    <cacheField name="NonCompliance" numFmtId="0">
      <sharedItems count="10">
        <s v="Call Disconnect"/>
        <s v="Yes"/>
        <s v="NCLF/Incomplete/Documentation"/>
        <s v="Ownership"/>
        <s v="Rude/Unprofessional Behaviour"/>
        <s v="--Choose--"/>
        <s v="Incomplete/Incorrect resolution"/>
        <s v="Defect Closure"/>
        <s v="Wrong Email address"/>
        <s v="NPS/RPL"/>
      </sharedItems>
    </cacheField>
    <cacheField name="NonComplianceDetail" numFmtId="0">
      <sharedItems longText="1"/>
    </cacheField>
    <cacheField name="NonComplianceScore" numFmtId="0">
      <sharedItems count="3">
        <s v="1"/>
        <s v="0"/>
        <s v=""/>
      </sharedItems>
    </cacheField>
    <cacheField name="AuditScore" numFmtId="0">
      <sharedItems containsSemiMixedTypes="0" containsString="0" containsNumber="1" containsInteger="1" minValue="0" maxValue="100"/>
    </cacheField>
    <cacheField name="CustCritical" numFmtId="0">
      <sharedItems containsSemiMixedTypes="0" containsString="0" containsNumber="1" minValue="0" maxValue="100" count="20">
        <n v="0"/>
        <n v="44.444444444444443"/>
        <n v="84.126984126984127"/>
        <n v="46.031746031746032"/>
        <n v="92.063492063492063"/>
        <n v="100"/>
        <n v="60.317460317460316"/>
        <n v="93.650793650793645"/>
        <n v="87.301587301587304"/>
        <n v="68.253968253968253"/>
        <n v="71.428571428571431"/>
        <n v="85.714285714285708"/>
        <n v="77.777777777777786"/>
        <n v="52.380952380952387"/>
        <n v="61.904761904761905"/>
        <n v="76.19047619047619"/>
        <n v="69.841269841269835"/>
        <n v="79.365079365079367"/>
        <n v="39.682539682539684"/>
        <n v="55.555555555555557"/>
      </sharedItems>
    </cacheField>
    <cacheField name="BusCritical" numFmtId="0">
      <sharedItems containsSemiMixedTypes="0" containsString="0" containsNumber="1" minValue="0" maxValue="100" count="13">
        <n v="0"/>
        <n v="82.142857142857139"/>
        <n v="100"/>
        <n v="50"/>
        <n v="67.857142857142861"/>
        <n v="53.571428571428569"/>
        <n v="64.285714285714292"/>
        <n v="71.428571428571431"/>
        <n v="85.714285714285708"/>
        <n v="35.714285714285715"/>
        <n v="28.571428571428569"/>
        <n v="46.428571428571431"/>
        <n v="32.142857142857146"/>
      </sharedItems>
    </cacheField>
    <cacheField name="MaxCusCrit" numFmtId="0">
      <sharedItems containsString="0" containsBlank="1" count="1">
        <m/>
      </sharedItems>
    </cacheField>
    <cacheField name="MaxBusCrit" numFmtId="0">
      <sharedItems containsString="0" containsBlank="1" count="1">
        <m/>
      </sharedItems>
    </cacheField>
    <cacheField name="Opening1" numFmtId="0">
      <sharedItems count="3">
        <s v="Met"/>
        <s v="Not Met"/>
        <s v="NA"/>
      </sharedItems>
    </cacheField>
    <cacheField name="Opening2" numFmtId="0">
      <sharedItems count="3">
        <s v="Met"/>
        <s v="Not Met"/>
        <s v="NA"/>
      </sharedItems>
    </cacheField>
    <cacheField name="Opening3" numFmtId="0">
      <sharedItems count="3">
        <s v="Met"/>
        <s v="Not Met"/>
        <s v="NA"/>
      </sharedItems>
    </cacheField>
    <cacheField name="Opening4" numFmtId="0">
      <sharedItems count="3">
        <s v="Not Met"/>
        <s v="Met"/>
        <s v="NA"/>
      </sharedItems>
    </cacheField>
    <cacheField name="Opening_Cmnts" numFmtId="0">
      <sharedItems longText="1"/>
    </cacheField>
    <cacheField name="ToolUsage1" numFmtId="0">
      <sharedItems count="3">
        <s v="NA"/>
        <s v="Met"/>
        <s v="Not Met"/>
      </sharedItems>
    </cacheField>
    <cacheField name="ToolUsage2" numFmtId="0">
      <sharedItems count="3">
        <s v="Met"/>
        <s v="Not Met"/>
        <s v="NA"/>
      </sharedItems>
    </cacheField>
    <cacheField name="ToolUsage3" numFmtId="0">
      <sharedItems count="3">
        <s v="NA"/>
        <s v="Met"/>
        <s v="Not Met"/>
      </sharedItems>
    </cacheField>
    <cacheField name="ToolUsage4" numFmtId="0">
      <sharedItems count="3">
        <s v="Not Met"/>
        <s v="Met"/>
        <s v="NA"/>
      </sharedItems>
    </cacheField>
    <cacheField name="ToolUsage5" numFmtId="0">
      <sharedItems count="3">
        <s v="NA"/>
        <s v="Met"/>
        <s v="Not Met"/>
      </sharedItems>
    </cacheField>
    <cacheField name="ToolUsage6" numFmtId="0">
      <sharedItems count="3">
        <s v="Not Met"/>
        <s v="Met"/>
        <s v="NA"/>
      </sharedItems>
    </cacheField>
    <cacheField name="ToolUsage_Cmnts" numFmtId="0">
      <sharedItems longText="1"/>
    </cacheField>
    <cacheField name="Probing" numFmtId="0">
      <sharedItems count="4">
        <s v="Not Met"/>
        <s v="NA"/>
        <s v="Met"/>
        <s v="Partial"/>
      </sharedItems>
    </cacheField>
    <cacheField name="Probing_Cmnts" numFmtId="0">
      <sharedItems longText="1"/>
    </cacheField>
    <cacheField name="Troubleshooting" numFmtId="0">
      <sharedItems count="4">
        <s v="NA"/>
        <s v="Met"/>
        <s v="Not Met"/>
        <s v="Partial"/>
      </sharedItems>
    </cacheField>
    <cacheField name="Troubleshooting_Cmnts" numFmtId="0">
      <sharedItems longText="1"/>
    </cacheField>
    <cacheField name="Sol_Res" numFmtId="0">
      <sharedItems count="4">
        <s v="Missed"/>
        <s v="Completed"/>
        <s v="Pending"/>
        <s v="Delayed"/>
      </sharedItems>
    </cacheField>
    <cacheField name="Sol_Res_Cmnts" numFmtId="0">
      <sharedItems longText="1"/>
    </cacheField>
    <cacheField name="Behavioural1" numFmtId="0">
      <sharedItems count="2">
        <s v="Not Met"/>
        <s v="Met"/>
      </sharedItems>
    </cacheField>
    <cacheField name="Behavioural2" numFmtId="0">
      <sharedItems count="2">
        <s v="Not Met"/>
        <s v="Met"/>
      </sharedItems>
    </cacheField>
    <cacheField name="Behavioural3" numFmtId="0">
      <sharedItems count="2">
        <s v="Not Met"/>
        <s v="Met"/>
      </sharedItems>
    </cacheField>
    <cacheField name="Behavioural4" numFmtId="0">
      <sharedItems count="2">
        <s v="Not Met"/>
        <s v="Met"/>
      </sharedItems>
    </cacheField>
    <cacheField name="Behavioural5" numFmtId="0">
      <sharedItems count="2">
        <s v="Not Met"/>
        <s v="Met"/>
      </sharedItems>
    </cacheField>
    <cacheField name="Behavioural_Cmnts" numFmtId="0">
      <sharedItems longText="1"/>
    </cacheField>
    <cacheField name="Communication1" numFmtId="0">
      <sharedItems count="2">
        <s v="Not Met"/>
        <s v="Met"/>
      </sharedItems>
    </cacheField>
    <cacheField name="Communication2" numFmtId="0">
      <sharedItems count="2">
        <s v="Met"/>
        <s v="Not Met"/>
      </sharedItems>
    </cacheField>
    <cacheField name="Communication3" numFmtId="0">
      <sharedItems count="2">
        <s v="Met"/>
        <s v="Not Met"/>
      </sharedItems>
    </cacheField>
    <cacheField name="Communication4" numFmtId="0">
      <sharedItems count="2">
        <s v="Not Met"/>
        <s v="Met"/>
      </sharedItems>
    </cacheField>
    <cacheField name="Communication_Cmnts" numFmtId="0">
      <sharedItems longText="1"/>
    </cacheField>
    <cacheField name="CustObsdBehav1" numFmtId="0">
      <sharedItems count="2">
        <s v="Not Met"/>
        <s v="Met"/>
      </sharedItems>
    </cacheField>
    <cacheField name="CustObsdBehav2" numFmtId="0">
      <sharedItems count="2">
        <s v="Not Met"/>
        <s v="Met"/>
      </sharedItems>
    </cacheField>
    <cacheField name="CustObsdBehav3" numFmtId="0">
      <sharedItems count="2">
        <s v="Not Met"/>
        <s v="Met"/>
      </sharedItems>
    </cacheField>
    <cacheField name="CustObsdBehav4" numFmtId="0">
      <sharedItems count="2">
        <s v="Met"/>
        <s v="Not Met"/>
      </sharedItems>
    </cacheField>
    <cacheField name="CustObsdBehav5" numFmtId="0">
      <sharedItems count="2">
        <s v="Not Met"/>
        <s v="Met"/>
      </sharedItems>
    </cacheField>
    <cacheField name="CustObsdBehav_Cmnts" numFmtId="0">
      <sharedItems longText="1"/>
    </cacheField>
    <cacheField name="Time_Manage" numFmtId="0">
      <sharedItems count="4">
        <s v="Met"/>
        <s v="Hold, Mute and Dead air"/>
        <s v="Call Control"/>
        <s v="Speed of Resolution"/>
      </sharedItems>
    </cacheField>
    <cacheField name="Time_Manage_Cmnts" numFmtId="0">
      <sharedItems longText="1"/>
    </cacheField>
    <cacheField name="Callback" numFmtId="0">
      <sharedItems count="8">
        <s v="Call Disconnect"/>
        <s v="NA"/>
        <s v="Met"/>
        <s v="Did not Offer"/>
        <s v="Email Follow-Up"/>
        <s v="CBC (callback commitment) Not Set"/>
        <s v="CBC (callback commitment) Not Met"/>
        <s v="BTTR (Best time to reach) Not Captured"/>
      </sharedItems>
    </cacheField>
    <cacheField name="Callback_Cmnts" numFmtId="0">
      <sharedItems longText="1"/>
    </cacheField>
    <cacheField name="CaseOwnership1" numFmtId="0">
      <sharedItems count="3">
        <s v="NA"/>
        <s v="Not Met"/>
        <s v="Met"/>
      </sharedItems>
    </cacheField>
    <cacheField name="CaseOwnership2" numFmtId="0">
      <sharedItems count="3">
        <s v="NA"/>
        <s v="Met"/>
        <s v="Not Met"/>
      </sharedItems>
    </cacheField>
    <cacheField name="CaseOwnership3" numFmtId="0">
      <sharedItems count="3">
        <s v="NA"/>
        <s v="Met"/>
        <s v="Not Met"/>
      </sharedItems>
    </cacheField>
    <cacheField name="CaseOwnership_Cmnts" numFmtId="0">
      <sharedItems longText="1"/>
    </cacheField>
    <cacheField name="Case_Call_Logging" numFmtId="0">
      <sharedItems count="7">
        <s v="Fabrication"/>
        <s v="Met"/>
        <s v="Missed Case Creation"/>
        <s v="No Documentation"/>
        <s v="Partial"/>
        <s v="Missed QC"/>
        <s v="Inaccurate/Incomplete Contact Info"/>
      </sharedItems>
    </cacheField>
    <cacheField name="Case_Call_Logging_Cmnts" numFmtId="0">
      <sharedItems longText="1"/>
    </cacheField>
    <cacheField name="Closing" numFmtId="0">
      <sharedItems count="4">
        <s v="NA"/>
        <s v="Met"/>
        <s v="Offer Additional assistance"/>
        <s v="HP Branding"/>
      </sharedItems>
    </cacheField>
    <cacheField name="Closing_Cmnts" numFmtId="0">
      <sharedItems longText="1"/>
    </cacheField>
    <cacheField name="WOW_DAB" numFmtId="0">
      <sharedItems count="2">
        <s v="NA"/>
        <s v="Met"/>
      </sharedItems>
    </cacheField>
    <cacheField name="WOW_DAB_Cmnts" numFmtId="0">
      <sharedItems longText="1"/>
    </cacheField>
    <cacheField name="SAPOS" numFmtId="0">
      <sharedItems count="2">
        <s v="Not Impacting Scores"/>
        <s v="Impacting Scores"/>
      </sharedItems>
    </cacheField>
    <cacheField name="SAPOS1a" numFmtId="0">
      <sharedItems count="5">
        <s v="--Choose--"/>
        <s v="NA"/>
        <s v="Offered"/>
        <s v="Did not Offer"/>
        <s v="Wrong Offer"/>
      </sharedItems>
    </cacheField>
    <cacheField name="SAPOS1b" numFmtId="0">
      <sharedItems count="4">
        <s v="NA"/>
        <s v="--Choose--"/>
        <s v="Offered"/>
        <s v="Did not Offer"/>
      </sharedItems>
    </cacheField>
    <cacheField name="SAPOS1_Cmnts" numFmtId="0">
      <sharedItems longText="1"/>
    </cacheField>
    <cacheField name="SAPOS2" numFmtId="0">
      <sharedItems count="3">
        <s v="NA"/>
        <s v="Met"/>
        <s v="Not Met"/>
      </sharedItems>
    </cacheField>
    <cacheField name="SAPOS2_Cmnts" numFmtId="0">
      <sharedItems count="27">
        <s v=""/>
        <s v="NA CE Assist"/>
        <s v="NA for CEAssist"/>
        <s v="NA for CE-Assist"/>
        <s v="NA for CE Assist"/>
        <s v="Effective SAPOS pitch"/>
        <s v="Pronunciation of warranty._x000d__x000a_Offer was made but was not effective._x000d__x000a_Do not offer a generic one. Know customer needs and make a pitch effective one"/>
        <s v="NA"/>
        <s v="Negatively positioned the repair. "/>
        <s v="The repair was positioned in a negative manner and the customer asked if he was comfortable with the estimated charges shared. "/>
        <s v="`"/>
        <s v="Please check audit sheet for scores_x000d__x000a_"/>
        <s v="Please check audit sheet for scores"/>
        <s v="NA for CEA"/>
        <s v="Sales pitch was effective."/>
        <s v="Sales pitch was effective"/>
        <s v="SAPOS pitch was very effective."/>
        <s v="Should have been more effective by identifying the customer requirement."/>
        <s v="Pitch was effective. sent the quote via email."/>
        <s v="The issue is not resolved yet."/>
        <s v="No, the customer denied the offer straight away. The agent must have followed an indirect approach by educating the customer about the offers and the other products."/>
        <s v="Agent also pitched in for sale as the unit was 7 years old. Customer informed she will revert. "/>
        <s v="n"/>
        <s v="No Sales opportunity"/>
        <s v="pitched "/>
        <s v="Good call overall, sales pitch could have been a bit more effective "/>
        <s v="Sales pitch needs to be more effective"/>
      </sharedItems>
    </cacheField>
    <cacheField name="SAPOS3" numFmtId="0">
      <sharedItems count="3">
        <s v="NA"/>
        <s v="Met"/>
        <s v="Not Met"/>
      </sharedItems>
    </cacheField>
    <cacheField name="SAPOS3_Cmnts" numFmtId="0">
      <sharedItems count="15">
        <s v=""/>
        <s v="NA CE Assist"/>
        <s v="NA for CEAssist"/>
        <s v="NA for CE-Assist"/>
        <s v="NA for CE Assist"/>
        <s v="No sales offer"/>
        <s v="NA"/>
        <s v="Please check audit sheet for scores_x000d__x000a_"/>
        <s v="Please check audit sheet for scores"/>
        <s v="NA for CEA"/>
        <s v="Customer denied the offer."/>
        <s v="Customer denied."/>
        <s v="Shared the quote for SAPOS"/>
        <s v="No Sales opportunity"/>
        <s v="No sales offer created"/>
      </sharedItems>
    </cacheField>
    <cacheField name="FCR" numFmtId="0">
      <sharedItems count="5">
        <s v="NA"/>
        <s v="Met"/>
        <s v="FCR - Eng"/>
        <s v="FCR - HP"/>
        <s v="FCR - Cu"/>
      </sharedItems>
    </cacheField>
    <cacheField name="FCR_Cmnts" numFmtId="0">
      <sharedItems longText="1"/>
    </cacheField>
    <cacheField name="AuditStatus" numFmtId="0">
      <sharedItems count="6">
        <s v="Viewed"/>
        <s v="Accepted by Agent"/>
        <s v="Not Viewed"/>
        <s v="Resolved"/>
        <s v="Disputed by Agent"/>
        <s v="Accepted by Manager"/>
      </sharedItems>
    </cacheField>
    <cacheField name="AuditResult" numFmtId="0">
      <sharedItems count="3">
        <s v="Fail"/>
        <s v="Pass"/>
        <s v=""/>
      </sharedItems>
    </cacheField>
    <cacheField name="Feedback" numFmtId="0">
      <sharedItems containsBlank="1" longText="1"/>
    </cacheField>
    <cacheField name="AuditFormType" numFmtId="0">
      <sharedItems count="1">
        <s v="Voice Audit Form"/>
      </sharedItems>
    </cacheField>
    <cacheField name="Year" numFmtId="0">
      <sharedItems containsSemiMixedTypes="0" containsString="0" containsNumber="1" containsInteger="1" minValue="2021" maxValue="2021" count="1">
        <n v="2021"/>
      </sharedItems>
    </cacheField>
    <cacheField name="HP_Week" numFmtId="0">
      <sharedItems count="5">
        <s v="WK30"/>
        <s v="WK28"/>
        <s v="WK29"/>
        <s v="WK27"/>
        <s v="WK31"/>
      </sharedItems>
    </cacheField>
    <cacheField name="Quarter" numFmtId="0">
      <sharedItems count="1">
        <s v="Q3"/>
      </sharedItems>
    </cacheField>
    <cacheField name="C_Month" numFmtId="0">
      <sharedItems count="1">
        <s v="May"/>
      </sharedItems>
    </cacheField>
    <cacheField name="Cal_Week" numFmtId="0">
      <sharedItems count="5">
        <s v="22"/>
        <s v="20"/>
        <s v="21"/>
        <s v="19"/>
        <s v="23"/>
      </sharedItems>
    </cacheField>
    <cacheField name="Region" numFmtId="0">
      <sharedItems count="5">
        <s v="India"/>
        <s v="AMS"/>
        <s v="GA"/>
        <s v="EMEA"/>
        <s v="SUPPORT"/>
      </sharedItems>
    </cacheField>
    <cacheField name="Username" numFmtId="0">
      <sharedItems/>
    </cacheField>
    <cacheField name="Roles" numFmtId="0">
      <sharedItems count="4">
        <s v="MGR"/>
        <s v="TL"/>
        <s v="QA"/>
        <s v="T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24">
  <r>
    <x v="0"/>
    <s v="akansha.ahuja@hp.com"/>
    <x v="0"/>
    <x v="0"/>
    <s v="24080587"/>
    <x v="0"/>
    <s v="sharon.samuel@hp.com"/>
    <s v="Patwari, Vamshi"/>
    <s v="vamshi.patwari@hp.com"/>
    <x v="0"/>
    <x v="0"/>
    <s v="IN_PS_Comm_NB DT"/>
    <s v="vamshi.patwari@hp.com; naveen.kumar2@hp.com"/>
    <d v="2021-05-18T00:00:00"/>
    <x v="0"/>
    <s v="5065882852"/>
    <s v="000HG041OKFM54F1ALSM42LAES05H4J7"/>
    <s v="2"/>
    <x v="0"/>
    <s v="Battery Swelling"/>
    <x v="0"/>
    <n v="2759"/>
    <x v="0"/>
    <s v=""/>
    <x v="0"/>
    <n v="0"/>
    <x v="0"/>
    <x v="0"/>
    <x v="0"/>
    <x v="0"/>
    <x v="0"/>
    <x v="0"/>
    <x v="0"/>
    <x v="0"/>
    <s v=""/>
    <x v="0"/>
    <x v="0"/>
    <x v="0"/>
    <x v="0"/>
    <x v="0"/>
    <x v="0"/>
    <s v=""/>
    <x v="0"/>
    <s v=""/>
    <x v="0"/>
    <s v=""/>
    <x v="0"/>
    <s v=""/>
    <x v="0"/>
    <x v="0"/>
    <x v="0"/>
    <x v="0"/>
    <x v="0"/>
    <s v=""/>
    <x v="0"/>
    <x v="0"/>
    <x v="0"/>
    <x v="0"/>
    <s v=""/>
    <x v="0"/>
    <x v="0"/>
    <x v="0"/>
    <x v="0"/>
    <x v="0"/>
    <s v=""/>
    <x v="0"/>
    <s v=""/>
    <x v="0"/>
    <s v="Cu Called for update on 5065882852, you took the call &amp; tol the cu that you are checing but then disonnected the call next call is taken after 5 mins but no attempt made to call back. On case notes- you have mentioned misroute. it is intentional miscounduct &amp; non compliance"/>
    <x v="0"/>
    <x v="0"/>
    <x v="0"/>
    <s v="No ownership shown"/>
    <x v="0"/>
    <s v="case fabrcation as you wrote misroute on the case notes whereas you disconected the call"/>
    <x v="0"/>
    <s v=""/>
    <x v="0"/>
    <s v=""/>
    <x v="0"/>
    <x v="0"/>
    <x v="0"/>
    <s v=""/>
    <x v="0"/>
    <x v="0"/>
    <x v="0"/>
    <x v="0"/>
    <x v="0"/>
    <s v=""/>
    <x v="0"/>
    <x v="0"/>
    <m/>
    <x v="0"/>
    <x v="0"/>
    <x v="0"/>
    <x v="0"/>
    <x v="0"/>
    <x v="0"/>
    <x v="0"/>
    <s v="akansha.ahuja@hp.com"/>
    <x v="0"/>
  </r>
  <r>
    <x v="0"/>
    <s v="akansha.ahuja@hp.com"/>
    <x v="0"/>
    <x v="0"/>
    <s v="24080587"/>
    <x v="0"/>
    <s v="sharon.samuel@hp.com"/>
    <s v="Patwari, Vamshi"/>
    <s v="vamshi.patwari@hp.com"/>
    <x v="0"/>
    <x v="0"/>
    <s v="IN_PS_Comm_NB DT"/>
    <s v="vamshi.patwari@hp.com_x000d__x000a_"/>
    <d v="2021-05-17T00:00:00"/>
    <x v="0"/>
    <s v="5066148823"/>
    <s v="000HG041OKFM54F1ALSM42LAES05GGJE"/>
    <s v="3"/>
    <x v="0"/>
    <s v="Battery / Adapter"/>
    <x v="1"/>
    <n v="2760"/>
    <x v="1"/>
    <s v=""/>
    <x v="1"/>
    <n v="50"/>
    <x v="1"/>
    <x v="1"/>
    <x v="0"/>
    <x v="0"/>
    <x v="0"/>
    <x v="0"/>
    <x v="0"/>
    <x v="0"/>
    <s v=""/>
    <x v="1"/>
    <x v="0"/>
    <x v="1"/>
    <x v="1"/>
    <x v="1"/>
    <x v="1"/>
    <s v=""/>
    <x v="1"/>
    <s v=""/>
    <x v="0"/>
    <s v=""/>
    <x v="1"/>
    <s v=""/>
    <x v="1"/>
    <x v="1"/>
    <x v="0"/>
    <x v="0"/>
    <x v="1"/>
    <s v="HCL is a NA client but you didnt educate the cu before you stranferred the call, you just asked cu to be on call. Didnt hear the SN correctly, &amp; when cu told company name that also you did not understand correctly whereas it was showing in cdax so you should have understood fast"/>
    <x v="0"/>
    <x v="0"/>
    <x v="0"/>
    <x v="1"/>
    <s v=""/>
    <x v="1"/>
    <x v="0"/>
    <x v="1"/>
    <x v="1"/>
    <x v="0"/>
    <s v=""/>
    <x v="1"/>
    <s v="after you collected the SN#, there was dead air for about 30 -40 secs during which we could hear very high typing sound from your end"/>
    <x v="1"/>
    <s v=""/>
    <x v="1"/>
    <x v="0"/>
    <x v="0"/>
    <s v=""/>
    <x v="1"/>
    <s v=""/>
    <x v="0"/>
    <s v=""/>
    <x v="0"/>
    <s v=""/>
    <x v="0"/>
    <x v="0"/>
    <x v="0"/>
    <s v=""/>
    <x v="0"/>
    <x v="0"/>
    <x v="0"/>
    <x v="0"/>
    <x v="0"/>
    <s v=""/>
    <x v="0"/>
    <x v="0"/>
    <m/>
    <x v="0"/>
    <x v="0"/>
    <x v="0"/>
    <x v="0"/>
    <x v="0"/>
    <x v="0"/>
    <x v="0"/>
    <s v="akansha.ahuja@hp.com"/>
    <x v="0"/>
  </r>
  <r>
    <x v="0"/>
    <s v="akansha.ahuja@hp.com"/>
    <x v="0"/>
    <x v="0"/>
    <s v="24082139"/>
    <x v="1"/>
    <s v="farheen.shaikh@hp.com"/>
    <s v="Shishir, Jha"/>
    <s v="shishir.jha@hp.com"/>
    <x v="0"/>
    <x v="0"/>
    <s v="IN_PS_Comm_NB DT"/>
    <s v="shishir.jha@hp.com_x000d__x000a_"/>
    <d v="2021-05-06T00:00:00"/>
    <x v="1"/>
    <s v="5065662142"/>
    <s v="000HG041OKFM54F1ALSM42LAES05APP7"/>
    <s v="8"/>
    <x v="1"/>
    <s v="Battery / Adapter"/>
    <x v="1"/>
    <n v="2188"/>
    <x v="1"/>
    <s v=""/>
    <x v="1"/>
    <n v="90"/>
    <x v="2"/>
    <x v="2"/>
    <x v="0"/>
    <x v="0"/>
    <x v="0"/>
    <x v="0"/>
    <x v="0"/>
    <x v="1"/>
    <s v=""/>
    <x v="1"/>
    <x v="0"/>
    <x v="1"/>
    <x v="1"/>
    <x v="1"/>
    <x v="1"/>
    <s v=""/>
    <x v="2"/>
    <s v=""/>
    <x v="1"/>
    <s v=""/>
    <x v="1"/>
    <s v=""/>
    <x v="1"/>
    <x v="1"/>
    <x v="1"/>
    <x v="1"/>
    <x v="1"/>
    <s v="it was a consumer misroute, Engneer explained the procezs &amp; educated the customer on his issue, also did basic probing while trying to understand the issue &amp; then transferred the call to consumer team"/>
    <x v="1"/>
    <x v="0"/>
    <x v="0"/>
    <x v="1"/>
    <s v=""/>
    <x v="0"/>
    <x v="1"/>
    <x v="1"/>
    <x v="0"/>
    <x v="1"/>
    <s v=""/>
    <x v="0"/>
    <s v=""/>
    <x v="2"/>
    <s v=""/>
    <x v="2"/>
    <x v="1"/>
    <x v="1"/>
    <s v=""/>
    <x v="1"/>
    <s v=""/>
    <x v="1"/>
    <s v=""/>
    <x v="1"/>
    <s v=""/>
    <x v="1"/>
    <x v="0"/>
    <x v="0"/>
    <s v=""/>
    <x v="1"/>
    <x v="0"/>
    <x v="0"/>
    <x v="0"/>
    <x v="1"/>
    <s v=""/>
    <x v="1"/>
    <x v="1"/>
    <m/>
    <x v="0"/>
    <x v="0"/>
    <x v="1"/>
    <x v="0"/>
    <x v="0"/>
    <x v="1"/>
    <x v="0"/>
    <s v="akansha.ahuja@hp.com"/>
    <x v="0"/>
  </r>
  <r>
    <x v="0"/>
    <s v="akansha.ahuja@hp.com"/>
    <x v="0"/>
    <x v="0"/>
    <s v="24082139"/>
    <x v="1"/>
    <s v="farheen.shaikh@hp.com"/>
    <s v="Shishir, Jha"/>
    <s v="shishir.jha@hp.com"/>
    <x v="0"/>
    <x v="0"/>
    <s v="IN_PS_Comm_NB DT"/>
    <s v="akansha.ahuja@hp.com"/>
    <d v="2021-05-11T00:00:00"/>
    <x v="2"/>
    <s v="5065774827"/>
    <s v="000HG041OKFM54F1ALSM42LAES05D4K8"/>
    <s v="10"/>
    <x v="0"/>
    <s v="Display / Graphics"/>
    <x v="1"/>
    <n v="2484"/>
    <x v="1"/>
    <s v=""/>
    <x v="1"/>
    <n v="85"/>
    <x v="2"/>
    <x v="1"/>
    <x v="0"/>
    <x v="0"/>
    <x v="0"/>
    <x v="0"/>
    <x v="0"/>
    <x v="1"/>
    <s v="assurance shown"/>
    <x v="1"/>
    <x v="0"/>
    <x v="1"/>
    <x v="1"/>
    <x v="1"/>
    <x v="1"/>
    <s v="Cu Called for case status on 5064786875, 5065774827 . One case was not processed so you dispatched it &amp; did cu education on TAT etc. "/>
    <x v="1"/>
    <s v=""/>
    <x v="0"/>
    <s v=""/>
    <x v="1"/>
    <s v=""/>
    <x v="1"/>
    <x v="1"/>
    <x v="1"/>
    <x v="1"/>
    <x v="1"/>
    <s v=""/>
    <x v="1"/>
    <x v="0"/>
    <x v="0"/>
    <x v="0"/>
    <s v="Cu Started talking in English in the beginning but you responded in Hindi, later again the customer spoke in english after sometime then you again started talking in English, Speak in the language cu is comfortable"/>
    <x v="1"/>
    <x v="1"/>
    <x v="1"/>
    <x v="0"/>
    <x v="1"/>
    <s v=""/>
    <x v="1"/>
    <s v="While checking  the case details there was dead air, use this time for rapport building &amp; cu educatoon if posible"/>
    <x v="1"/>
    <s v=""/>
    <x v="2"/>
    <x v="1"/>
    <x v="1"/>
    <s v=""/>
    <x v="1"/>
    <s v=""/>
    <x v="1"/>
    <s v="well done"/>
    <x v="0"/>
    <s v=""/>
    <x v="0"/>
    <x v="0"/>
    <x v="0"/>
    <s v=""/>
    <x v="0"/>
    <x v="0"/>
    <x v="0"/>
    <x v="0"/>
    <x v="0"/>
    <s v=""/>
    <x v="1"/>
    <x v="1"/>
    <m/>
    <x v="0"/>
    <x v="0"/>
    <x v="2"/>
    <x v="0"/>
    <x v="0"/>
    <x v="2"/>
    <x v="0"/>
    <s v="akansha.ahuja@hp.com"/>
    <x v="0"/>
  </r>
  <r>
    <x v="0"/>
    <s v="akansha.ahuja@hp.com"/>
    <x v="0"/>
    <x v="0"/>
    <s v="24095847"/>
    <x v="2"/>
    <s v="riteeka.nayak@hp.com"/>
    <s v="Patwari, Vamshi"/>
    <s v="vamshi.patwari@hp.com"/>
    <x v="0"/>
    <x v="0"/>
    <s v="IN_PS_Comm_NB DT"/>
    <s v="akansha.ahuja@hp.com"/>
    <d v="2021-05-11T00:00:00"/>
    <x v="2"/>
    <s v="5065897694"/>
    <s v="000HG041OKFM54F1ALSM42LAES05DHCT"/>
    <s v="20"/>
    <x v="0"/>
    <s v="Battery / Adapter"/>
    <x v="1"/>
    <n v="2486"/>
    <x v="2"/>
    <s v="Cu called ofr this SN- 1N111500JJ , you helped with TS on windows issue call was for 20 mins but no case cretaed- non compliance . 1IB &amp; !OB call total of 20 mins spent with cu but only QC created that too when cu insisted &amp; got irate on why you are not giving a case id- QC- 5065897694 "/>
    <x v="0"/>
    <n v="0"/>
    <x v="0"/>
    <x v="0"/>
    <x v="0"/>
    <x v="0"/>
    <x v="0"/>
    <x v="0"/>
    <x v="0"/>
    <x v="0"/>
    <s v="no assurance given"/>
    <x v="1"/>
    <x v="0"/>
    <x v="1"/>
    <x v="1"/>
    <x v="1"/>
    <x v="1"/>
    <s v=""/>
    <x v="3"/>
    <s v="your questions were more instructional, you were not helping cu to find asnwers- tell me windows version?   when cu will ask for hint, you will say, windows 10 pro, home version etc"/>
    <x v="2"/>
    <s v=""/>
    <x v="0"/>
    <s v="Cu called ofr this SN- 1N111500JJ , you helped with TS on windows issue call was for 20 mins but no case cretaed- non compliance . 1IB &amp; !OB call total of 20 mins spent with cu but only QC created that too when cu insisted &amp; got irate on why you are not giving a case id- QC- 5065897694 "/>
    <x v="0"/>
    <x v="0"/>
    <x v="0"/>
    <x v="1"/>
    <x v="0"/>
    <s v="Cu had to insist on giving a case id"/>
    <x v="1"/>
    <x v="0"/>
    <x v="1"/>
    <x v="1"/>
    <s v="very casual tone of voice"/>
    <x v="1"/>
    <x v="0"/>
    <x v="1"/>
    <x v="0"/>
    <x v="1"/>
    <s v="No Assurance at all over the call"/>
    <x v="1"/>
    <s v="dead air on the call at many instances"/>
    <x v="3"/>
    <s v=""/>
    <x v="1"/>
    <x v="1"/>
    <x v="0"/>
    <s v=""/>
    <x v="2"/>
    <s v=""/>
    <x v="2"/>
    <s v="Cu called ofr this SN- 1N111500JJ , you helped with TS on windows issue call was for 8 mins but no QC or case cretaed- non compliance "/>
    <x v="0"/>
    <s v=""/>
    <x v="0"/>
    <x v="0"/>
    <x v="0"/>
    <s v=""/>
    <x v="0"/>
    <x v="0"/>
    <x v="0"/>
    <x v="0"/>
    <x v="0"/>
    <s v=""/>
    <x v="2"/>
    <x v="0"/>
    <m/>
    <x v="0"/>
    <x v="0"/>
    <x v="2"/>
    <x v="0"/>
    <x v="0"/>
    <x v="2"/>
    <x v="0"/>
    <s v="akansha.ahuja@hp.com"/>
    <x v="0"/>
  </r>
  <r>
    <x v="0"/>
    <s v="akansha.ahuja@hp.com"/>
    <x v="0"/>
    <x v="0"/>
    <s v="24095847"/>
    <x v="2"/>
    <s v="riteeka.nayak@hp.com"/>
    <s v="Patwari, Vamshi"/>
    <s v="vamshi.patwari@hp.com"/>
    <x v="0"/>
    <x v="0"/>
    <s v="IN_PS_Comm_NB DT"/>
    <s v="vamshi.patwari@hp.com_x000d__x000a_"/>
    <d v="2021-05-06T00:00:00"/>
    <x v="1"/>
    <s v="NA"/>
    <s v="000HG041OKFM54F1ALSM42LAES05B34M"/>
    <s v="11"/>
    <x v="2"/>
    <s v="Battery / Adapter"/>
    <x v="0"/>
    <n v="2190"/>
    <x v="2"/>
    <s v="call got disconnected- 3- unknown next call picked after 20 mins but no call back done &amp; no QC created/ no case created  Collected all cu information but not updated in cdax "/>
    <x v="0"/>
    <n v="0"/>
    <x v="0"/>
    <x v="0"/>
    <x v="0"/>
    <x v="0"/>
    <x v="0"/>
    <x v="0"/>
    <x v="1"/>
    <x v="0"/>
    <s v=""/>
    <x v="1"/>
    <x v="0"/>
    <x v="1"/>
    <x v="1"/>
    <x v="1"/>
    <x v="1"/>
    <s v=""/>
    <x v="2"/>
    <s v=""/>
    <x v="1"/>
    <s v=""/>
    <x v="0"/>
    <s v=""/>
    <x v="1"/>
    <x v="1"/>
    <x v="1"/>
    <x v="1"/>
    <x v="1"/>
    <s v=""/>
    <x v="1"/>
    <x v="0"/>
    <x v="0"/>
    <x v="1"/>
    <s v=""/>
    <x v="0"/>
    <x v="0"/>
    <x v="0"/>
    <x v="1"/>
    <x v="0"/>
    <s v=""/>
    <x v="0"/>
    <s v=""/>
    <x v="2"/>
    <s v=""/>
    <x v="2"/>
    <x v="2"/>
    <x v="1"/>
    <s v="call got disconnected- 3- unknown next call picked after 20 mins but no call back done &amp; no QC created/ no case created"/>
    <x v="2"/>
    <s v="call got disconnected- 3- unknown next call picked after 20 mins but no call back done &amp; no QC created/ no case created  Collected all cu information but not updated in cdax "/>
    <x v="1"/>
    <s v=""/>
    <x v="1"/>
    <s v=""/>
    <x v="1"/>
    <x v="0"/>
    <x v="1"/>
    <s v=""/>
    <x v="1"/>
    <x v="0"/>
    <x v="0"/>
    <x v="0"/>
    <x v="1"/>
    <s v=""/>
    <x v="0"/>
    <x v="0"/>
    <m/>
    <x v="0"/>
    <x v="0"/>
    <x v="1"/>
    <x v="0"/>
    <x v="0"/>
    <x v="1"/>
    <x v="0"/>
    <s v="akansha.ahuja@hp.com"/>
    <x v="0"/>
  </r>
  <r>
    <x v="0"/>
    <s v="akansha.ahuja@hp.com"/>
    <x v="0"/>
    <x v="0"/>
    <s v="24095847"/>
    <x v="2"/>
    <s v="riteeka.nayak@hp.com"/>
    <s v="Patwari, Vamshi"/>
    <s v="vamshi.patwari@hp.com"/>
    <x v="0"/>
    <x v="0"/>
    <s v="IN_PS_Comm_NB DT"/>
    <s v="vamshi.patwari@hp.com_x000d__x000a_"/>
    <d v="2021-05-06T00:00:00"/>
    <x v="1"/>
    <s v="NA"/>
    <s v="000HG041OKFM54F1ALSM42LAES05B34M"/>
    <s v="11"/>
    <x v="2"/>
    <s v="Battery / Adapter"/>
    <x v="0"/>
    <n v="2191"/>
    <x v="2"/>
    <s v="call got disconnected- 3- unknown next call picked after 20 mins but no call back done &amp; no QC created/ no case created  Collected all cu information but not updated in cdax "/>
    <x v="0"/>
    <n v="0"/>
    <x v="0"/>
    <x v="0"/>
    <x v="0"/>
    <x v="0"/>
    <x v="0"/>
    <x v="0"/>
    <x v="1"/>
    <x v="0"/>
    <s v=""/>
    <x v="1"/>
    <x v="0"/>
    <x v="1"/>
    <x v="1"/>
    <x v="1"/>
    <x v="1"/>
    <s v=""/>
    <x v="2"/>
    <s v=""/>
    <x v="1"/>
    <s v=""/>
    <x v="0"/>
    <s v=""/>
    <x v="1"/>
    <x v="1"/>
    <x v="1"/>
    <x v="1"/>
    <x v="1"/>
    <s v=""/>
    <x v="1"/>
    <x v="0"/>
    <x v="0"/>
    <x v="1"/>
    <s v=""/>
    <x v="0"/>
    <x v="0"/>
    <x v="0"/>
    <x v="1"/>
    <x v="0"/>
    <s v=""/>
    <x v="0"/>
    <s v=""/>
    <x v="2"/>
    <s v=""/>
    <x v="2"/>
    <x v="2"/>
    <x v="1"/>
    <s v="call got disconnected- 3- unknown next call picked after 20 mins but no call back done &amp; no QC created/ no case created"/>
    <x v="2"/>
    <s v="call got disconnected- 3- unknown next call picked after 20 mins but no call back done &amp; no QC created/ no case created  Collected all cu information but not updated in cdax "/>
    <x v="1"/>
    <s v=""/>
    <x v="1"/>
    <s v=""/>
    <x v="1"/>
    <x v="0"/>
    <x v="1"/>
    <s v=""/>
    <x v="1"/>
    <x v="0"/>
    <x v="0"/>
    <x v="0"/>
    <x v="1"/>
    <s v=""/>
    <x v="0"/>
    <x v="0"/>
    <m/>
    <x v="0"/>
    <x v="0"/>
    <x v="1"/>
    <x v="0"/>
    <x v="0"/>
    <x v="1"/>
    <x v="0"/>
    <s v="akansha.ahuja@hp.com"/>
    <x v="0"/>
  </r>
  <r>
    <x v="0"/>
    <s v="akansha.ahuja@hp.com"/>
    <x v="0"/>
    <x v="0"/>
    <s v="24095852"/>
    <x v="3"/>
    <s v="suniti.das@hp.com"/>
    <s v="Deshpande, Prashant Gururaj"/>
    <s v="prashant-gururaj.deshpande@hp.com"/>
    <x v="0"/>
    <x v="0"/>
    <s v="IN_PS_Comm_NB DT"/>
    <s v="prashant-gururaj.deshpande@hp.com_x000d__x000a_"/>
    <d v="2021-05-08T00:00:00"/>
    <x v="1"/>
    <s v="NA 1"/>
    <s v="000HG041OKFM54F1ALSM42LAES05C06K"/>
    <s v="12"/>
    <x v="2"/>
    <s v="Battery / Adapter"/>
    <x v="1"/>
    <n v="2193"/>
    <x v="2"/>
    <s v="no Qc created"/>
    <x v="0"/>
    <n v="0"/>
    <x v="0"/>
    <x v="0"/>
    <x v="0"/>
    <x v="0"/>
    <x v="0"/>
    <x v="0"/>
    <x v="0"/>
    <x v="0"/>
    <s v=""/>
    <x v="1"/>
    <x v="0"/>
    <x v="2"/>
    <x v="1"/>
    <x v="1"/>
    <x v="1"/>
    <s v=""/>
    <x v="2"/>
    <s v=""/>
    <x v="2"/>
    <s v="cu called for CND6119KB6, windows pswd issue, unit is OOW, you started TS  to reset the unit even when cu told that he has imp data in the PC. later you guided him to call Microsoft toll free which should have been done earlier "/>
    <x v="1"/>
    <s v=""/>
    <x v="1"/>
    <x v="1"/>
    <x v="0"/>
    <x v="1"/>
    <x v="0"/>
    <s v=""/>
    <x v="1"/>
    <x v="0"/>
    <x v="0"/>
    <x v="1"/>
    <s v=""/>
    <x v="0"/>
    <x v="1"/>
    <x v="1"/>
    <x v="0"/>
    <x v="0"/>
    <s v=""/>
    <x v="1"/>
    <s v="dead air on call while TS which should have been used for raport building but was missed"/>
    <x v="2"/>
    <s v=""/>
    <x v="2"/>
    <x v="2"/>
    <x v="1"/>
    <s v="no Qc created"/>
    <x v="2"/>
    <s v="no Qc created"/>
    <x v="2"/>
    <s v="no closing given on the call"/>
    <x v="1"/>
    <s v=""/>
    <x v="1"/>
    <x v="0"/>
    <x v="0"/>
    <s v=""/>
    <x v="1"/>
    <x v="0"/>
    <x v="0"/>
    <x v="0"/>
    <x v="1"/>
    <s v=""/>
    <x v="1"/>
    <x v="0"/>
    <m/>
    <x v="0"/>
    <x v="0"/>
    <x v="1"/>
    <x v="0"/>
    <x v="0"/>
    <x v="1"/>
    <x v="0"/>
    <s v="akansha.ahuja@hp.com"/>
    <x v="0"/>
  </r>
  <r>
    <x v="0"/>
    <s v="akansha.ahuja@hp.com"/>
    <x v="0"/>
    <x v="0"/>
    <s v="24095852"/>
    <x v="3"/>
    <s v="suniti.das@hp.com"/>
    <s v="Deshpande, Prashant Gururaj"/>
    <s v="prashant-gururaj.deshpande@hp.com"/>
    <x v="0"/>
    <x v="0"/>
    <s v="IN_PS_Comm_NB DT"/>
    <s v="akansha.ahuja@hp.com"/>
    <d v="2021-05-13T00:00:00"/>
    <x v="2"/>
    <s v="NA"/>
    <s v="000HG041OKFM54F1ALSM42LAES05F3TO"/>
    <s v="3"/>
    <x v="0"/>
    <s v="No Power"/>
    <x v="0"/>
    <n v="2488"/>
    <x v="0"/>
    <s v="Call disconnected from your end &amp; no call back done"/>
    <x v="0"/>
    <n v="0"/>
    <x v="0"/>
    <x v="0"/>
    <x v="0"/>
    <x v="0"/>
    <x v="0"/>
    <x v="0"/>
    <x v="0"/>
    <x v="1"/>
    <s v=""/>
    <x v="1"/>
    <x v="0"/>
    <x v="2"/>
    <x v="0"/>
    <x v="1"/>
    <x v="0"/>
    <s v="DIDNT CHECK ANYTHING ON THE UNIT SN#"/>
    <x v="0"/>
    <s v=""/>
    <x v="0"/>
    <s v=""/>
    <x v="0"/>
    <s v=""/>
    <x v="0"/>
    <x v="1"/>
    <x v="0"/>
    <x v="0"/>
    <x v="0"/>
    <s v=""/>
    <x v="0"/>
    <x v="0"/>
    <x v="1"/>
    <x v="1"/>
    <s v=""/>
    <x v="0"/>
    <x v="0"/>
    <x v="0"/>
    <x v="1"/>
    <x v="0"/>
    <s v=""/>
    <x v="1"/>
    <s v=""/>
    <x v="1"/>
    <s v=""/>
    <x v="2"/>
    <x v="1"/>
    <x v="1"/>
    <s v=""/>
    <x v="3"/>
    <s v=""/>
    <x v="0"/>
    <s v=""/>
    <x v="0"/>
    <s v=""/>
    <x v="0"/>
    <x v="0"/>
    <x v="0"/>
    <s v=""/>
    <x v="0"/>
    <x v="0"/>
    <x v="0"/>
    <x v="0"/>
    <x v="0"/>
    <s v=""/>
    <x v="1"/>
    <x v="0"/>
    <m/>
    <x v="0"/>
    <x v="0"/>
    <x v="2"/>
    <x v="0"/>
    <x v="0"/>
    <x v="2"/>
    <x v="0"/>
    <s v="akansha.ahuja@hp.com"/>
    <x v="0"/>
  </r>
  <r>
    <x v="0"/>
    <s v="akansha.ahuja@hp.com"/>
    <x v="0"/>
    <x v="0"/>
    <s v="24095853"/>
    <x v="4"/>
    <s v="seema.firdouse.m@hp.com"/>
    <s v="Patwari, Vamshi"/>
    <s v="vamshi.patwari@hp.com"/>
    <x v="0"/>
    <x v="0"/>
    <s v="IN_PS_Comm_NB DT"/>
    <s v="vamshi.patwari@hp.com_x000d__x000a_"/>
    <d v="2021-05-18T00:00:00"/>
    <x v="0"/>
    <s v="5066144241"/>
    <s v="000HG041OKFM54F1ALSM42LAES05H1EG"/>
    <s v="12"/>
    <x v="0"/>
    <s v="Battery / Adapter"/>
    <x v="1"/>
    <n v="2762"/>
    <x v="1"/>
    <s v=""/>
    <x v="1"/>
    <n v="42"/>
    <x v="3"/>
    <x v="3"/>
    <x v="0"/>
    <x v="0"/>
    <x v="0"/>
    <x v="0"/>
    <x v="0"/>
    <x v="0"/>
    <s v=""/>
    <x v="2"/>
    <x v="0"/>
    <x v="1"/>
    <x v="1"/>
    <x v="1"/>
    <x v="1"/>
    <s v=""/>
    <x v="3"/>
    <s v=""/>
    <x v="3"/>
    <s v=""/>
    <x v="2"/>
    <s v=""/>
    <x v="1"/>
    <x v="1"/>
    <x v="0"/>
    <x v="1"/>
    <x v="0"/>
    <s v="Cu didnt have case  number, you should hev given him that as soon as you opened the case for checking update"/>
    <x v="1"/>
    <x v="0"/>
    <x v="0"/>
    <x v="1"/>
    <s v=""/>
    <x v="0"/>
    <x v="0"/>
    <x v="1"/>
    <x v="0"/>
    <x v="0"/>
    <s v="Cu said he doesnt have case id as its registerred with company email id, you should have asked for altaernate email id &amp; sent himt he case details on that email as customer obsession gesture"/>
    <x v="1"/>
    <s v="hold not used, dead air on call on multiple occassions"/>
    <x v="3"/>
    <s v="CBC was not set &amp; you did not offer call back"/>
    <x v="0"/>
    <x v="2"/>
    <x v="2"/>
    <s v="you were not able to find the correct resolution but you didnt ask mentor or any senior engineer to help. "/>
    <x v="1"/>
    <s v=""/>
    <x v="1"/>
    <s v=""/>
    <x v="0"/>
    <s v=""/>
    <x v="0"/>
    <x v="0"/>
    <x v="0"/>
    <s v=""/>
    <x v="0"/>
    <x v="0"/>
    <x v="0"/>
    <x v="0"/>
    <x v="0"/>
    <s v=""/>
    <x v="0"/>
    <x v="0"/>
    <m/>
    <x v="0"/>
    <x v="0"/>
    <x v="0"/>
    <x v="0"/>
    <x v="0"/>
    <x v="0"/>
    <x v="0"/>
    <s v="akansha.ahuja@hp.com"/>
    <x v="0"/>
  </r>
  <r>
    <x v="0"/>
    <s v="akansha.ahuja@hp.com"/>
    <x v="0"/>
    <x v="0"/>
    <s v="24097266"/>
    <x v="5"/>
    <s v="syed.mohsin.pasha@hp.com"/>
    <s v="Patwari, Vamshi"/>
    <s v="vamshi.patwari@hp.com"/>
    <x v="0"/>
    <x v="0"/>
    <s v="IN_PS_Comm_NB DT"/>
    <s v="vamshi.patwari@hp.com_x000d__x000a_"/>
    <d v="2021-05-18T00:00:00"/>
    <x v="0"/>
    <s v="5066141569"/>
    <s v="000HG041OKFM54F1ALSM42LAES05H6AS"/>
    <s v="3"/>
    <x v="0"/>
    <s v="Keyboard"/>
    <x v="0"/>
    <n v="2763"/>
    <x v="1"/>
    <s v=""/>
    <x v="1"/>
    <n v="90"/>
    <x v="4"/>
    <x v="2"/>
    <x v="0"/>
    <x v="0"/>
    <x v="0"/>
    <x v="0"/>
    <x v="0"/>
    <x v="1"/>
    <s v=""/>
    <x v="1"/>
    <x v="0"/>
    <x v="1"/>
    <x v="1"/>
    <x v="1"/>
    <x v="1"/>
    <s v=""/>
    <x v="1"/>
    <s v=""/>
    <x v="0"/>
    <s v=""/>
    <x v="1"/>
    <s v=""/>
    <x v="1"/>
    <x v="1"/>
    <x v="1"/>
    <x v="1"/>
    <x v="1"/>
    <s v=""/>
    <x v="1"/>
    <x v="0"/>
    <x v="0"/>
    <x v="1"/>
    <s v=""/>
    <x v="1"/>
    <x v="1"/>
    <x v="1"/>
    <x v="0"/>
    <x v="1"/>
    <s v=""/>
    <x v="0"/>
    <s v=""/>
    <x v="1"/>
    <s v=""/>
    <x v="1"/>
    <x v="1"/>
    <x v="1"/>
    <s v="before trsnafer to NA team, you should have informed the cu that its misrouted_x000d__x000a_also you couldhave just checked the update &amp; shared with him, he was just asking for an update. No TS was needed"/>
    <x v="1"/>
    <s v=""/>
    <x v="0"/>
    <s v=""/>
    <x v="0"/>
    <s v=""/>
    <x v="0"/>
    <x v="0"/>
    <x v="0"/>
    <s v=""/>
    <x v="0"/>
    <x v="0"/>
    <x v="0"/>
    <x v="0"/>
    <x v="0"/>
    <s v=""/>
    <x v="2"/>
    <x v="1"/>
    <m/>
    <x v="0"/>
    <x v="0"/>
    <x v="0"/>
    <x v="0"/>
    <x v="0"/>
    <x v="0"/>
    <x v="0"/>
    <s v="akansha.ahuja@hp.com"/>
    <x v="0"/>
  </r>
  <r>
    <x v="0"/>
    <s v="akansha.ahuja@hp.com"/>
    <x v="0"/>
    <x v="0"/>
    <s v="24099674"/>
    <x v="6"/>
    <s v="suraj.kumar1@hp.com"/>
    <s v="Deshpande, Prashant Gururaj"/>
    <s v="prashant-gururaj.deshpande@hp.com"/>
    <x v="0"/>
    <x v="0"/>
    <s v="IN_PS_Comm_NB DT"/>
    <s v="prashant-gururaj.deshpande@hp.com_x000d__x000a_"/>
    <d v="2021-05-21T00:00:00"/>
    <x v="0"/>
    <s v="5066399474"/>
    <s v="000HG041OKFM54F1ALSM42LAES05IV3F"/>
    <s v="19"/>
    <x v="0"/>
    <s v="Battery / Adapter"/>
    <x v="1"/>
    <n v="2761"/>
    <x v="1"/>
    <s v=""/>
    <x v="1"/>
    <n v="95"/>
    <x v="5"/>
    <x v="1"/>
    <x v="0"/>
    <x v="0"/>
    <x v="0"/>
    <x v="0"/>
    <x v="0"/>
    <x v="1"/>
    <s v="you assured the cu good job"/>
    <x v="1"/>
    <x v="0"/>
    <x v="1"/>
    <x v="1"/>
    <x v="1"/>
    <x v="1"/>
    <s v="you pitched for LIve lens but cu said that he is outside so video call is not possible now. Good job again"/>
    <x v="2"/>
    <s v="probing done throughout well_x000d__x000a_"/>
    <x v="1"/>
    <s v=""/>
    <x v="1"/>
    <s v=""/>
    <x v="1"/>
    <x v="1"/>
    <x v="1"/>
    <x v="1"/>
    <x v="1"/>
    <s v="very good call. overall, professional, good cu education done"/>
    <x v="1"/>
    <x v="0"/>
    <x v="0"/>
    <x v="1"/>
    <s v=""/>
    <x v="1"/>
    <x v="1"/>
    <x v="1"/>
    <x v="0"/>
    <x v="1"/>
    <s v=""/>
    <x v="1"/>
    <s v="1 min dead air in 19 mins call which could be avoided by using hold or rapport building during this time"/>
    <x v="1"/>
    <s v=""/>
    <x v="2"/>
    <x v="1"/>
    <x v="1"/>
    <s v=""/>
    <x v="1"/>
    <s v=""/>
    <x v="1"/>
    <s v=""/>
    <x v="1"/>
    <s v=""/>
    <x v="0"/>
    <x v="0"/>
    <x v="0"/>
    <s v=""/>
    <x v="0"/>
    <x v="0"/>
    <x v="0"/>
    <x v="0"/>
    <x v="0"/>
    <s v=""/>
    <x v="2"/>
    <x v="1"/>
    <m/>
    <x v="0"/>
    <x v="0"/>
    <x v="0"/>
    <x v="0"/>
    <x v="0"/>
    <x v="0"/>
    <x v="0"/>
    <s v="akansha.ahuja@hp.com"/>
    <x v="0"/>
  </r>
  <r>
    <x v="0"/>
    <s v="akansha.ahuja@hp.com"/>
    <x v="0"/>
    <x v="0"/>
    <s v="24099673"/>
    <x v="7"/>
    <s v="saurav.kumar.singh@hp.com"/>
    <s v="Deshpande, Prashant Gururaj"/>
    <s v="prashant-gururaj.deshpande@hp.com"/>
    <x v="0"/>
    <x v="0"/>
    <s v="IN_PS_Comm_NB DT"/>
    <s v="prashant-gururaj.deshpande@hp.com_x000d__x000a_"/>
    <d v="2021-05-08T00:00:00"/>
    <x v="1"/>
    <s v="5065483798"/>
    <s v="000HG041OKFM54F1ALSM42LAES05C0ID"/>
    <s v="13"/>
    <x v="0"/>
    <s v="Display / Graphics"/>
    <x v="1"/>
    <n v="2196"/>
    <x v="1"/>
    <s v=""/>
    <x v="1"/>
    <n v="57"/>
    <x v="6"/>
    <x v="4"/>
    <x v="0"/>
    <x v="0"/>
    <x v="0"/>
    <x v="0"/>
    <x v="0"/>
    <x v="0"/>
    <s v=""/>
    <x v="1"/>
    <x v="0"/>
    <x v="1"/>
    <x v="1"/>
    <x v="1"/>
    <x v="1"/>
    <s v=""/>
    <x v="2"/>
    <s v=""/>
    <x v="3"/>
    <s v=""/>
    <x v="1"/>
    <s v=""/>
    <x v="1"/>
    <x v="1"/>
    <x v="1"/>
    <x v="1"/>
    <x v="0"/>
    <s v=""/>
    <x v="1"/>
    <x v="0"/>
    <x v="0"/>
    <x v="1"/>
    <s v=""/>
    <x v="0"/>
    <x v="0"/>
    <x v="1"/>
    <x v="0"/>
    <x v="0"/>
    <s v=""/>
    <x v="1"/>
    <s v="1 min dead air"/>
    <x v="3"/>
    <s v=""/>
    <x v="2"/>
    <x v="1"/>
    <x v="1"/>
    <s v=""/>
    <x v="1"/>
    <s v=""/>
    <x v="2"/>
    <s v=""/>
    <x v="1"/>
    <s v=""/>
    <x v="1"/>
    <x v="0"/>
    <x v="0"/>
    <s v=""/>
    <x v="1"/>
    <x v="0"/>
    <x v="0"/>
    <x v="0"/>
    <x v="1"/>
    <s v=""/>
    <x v="0"/>
    <x v="0"/>
    <m/>
    <x v="0"/>
    <x v="0"/>
    <x v="1"/>
    <x v="0"/>
    <x v="0"/>
    <x v="1"/>
    <x v="0"/>
    <s v="akansha.ahuja@hp.com"/>
    <x v="0"/>
  </r>
  <r>
    <x v="0"/>
    <s v="akansha.ahuja@hp.com"/>
    <x v="0"/>
    <x v="0"/>
    <s v="90027748"/>
    <x v="8"/>
    <s v="snehalatha.dubey1@hp.com"/>
    <s v="Deshpande, Prashant Gururaj"/>
    <s v="prashant-gururaj.deshpande@hp.com"/>
    <x v="0"/>
    <x v="0"/>
    <s v="IN_PS_Comm_NB DT"/>
    <s v="prashant-gururaj.deshpande@hp.com_x000d__x000a_"/>
    <d v="2021-05-06T00:00:00"/>
    <x v="1"/>
    <s v="5065660977"/>
    <s v="000HG041OKFM54F1ALSM42LAES05AOPG"/>
    <s v="12"/>
    <x v="0"/>
    <s v="Battery / Adapter"/>
    <x v="1"/>
    <n v="2197"/>
    <x v="1"/>
    <s v=""/>
    <x v="1"/>
    <n v="95"/>
    <x v="5"/>
    <x v="2"/>
    <x v="0"/>
    <x v="0"/>
    <x v="0"/>
    <x v="0"/>
    <x v="0"/>
    <x v="0"/>
    <s v=""/>
    <x v="1"/>
    <x v="0"/>
    <x v="1"/>
    <x v="1"/>
    <x v="1"/>
    <x v="1"/>
    <s v=""/>
    <x v="2"/>
    <s v=""/>
    <x v="1"/>
    <s v=""/>
    <x v="1"/>
    <s v="Engineer was willing to help with TS but the cu asked to do TS next day so the so TS could not be completed on first call"/>
    <x v="1"/>
    <x v="1"/>
    <x v="1"/>
    <x v="1"/>
    <x v="1"/>
    <s v="Very good cu education done"/>
    <x v="1"/>
    <x v="0"/>
    <x v="0"/>
    <x v="1"/>
    <s v=""/>
    <x v="1"/>
    <x v="1"/>
    <x v="1"/>
    <x v="0"/>
    <x v="1"/>
    <s v="Cu said, he will call back next day for TS as there was disturbance from his end due to bad weather but you immediatley pitched in stating that lets create case id &amp; then as per his comfortable time, you will call back good job"/>
    <x v="0"/>
    <s v="No Dead air on the call from your end. "/>
    <x v="2"/>
    <s v=""/>
    <x v="2"/>
    <x v="1"/>
    <x v="1"/>
    <s v=""/>
    <x v="1"/>
    <s v=""/>
    <x v="1"/>
    <s v=""/>
    <x v="1"/>
    <s v=""/>
    <x v="1"/>
    <x v="0"/>
    <x v="0"/>
    <s v=""/>
    <x v="1"/>
    <x v="0"/>
    <x v="0"/>
    <x v="0"/>
    <x v="1"/>
    <s v=""/>
    <x v="2"/>
    <x v="1"/>
    <m/>
    <x v="0"/>
    <x v="0"/>
    <x v="1"/>
    <x v="0"/>
    <x v="0"/>
    <x v="1"/>
    <x v="0"/>
    <s v="akansha.ahuja@hp.com"/>
    <x v="0"/>
  </r>
  <r>
    <x v="0"/>
    <s v="akansha.ahuja@hp.com"/>
    <x v="0"/>
    <x v="0"/>
    <s v="90031424"/>
    <x v="9"/>
    <s v="suneeth.v1@hp.com"/>
    <s v=""/>
    <s v=""/>
    <x v="0"/>
    <x v="0"/>
    <s v="IN_PS_Comm_NB DT"/>
    <s v="akansha.ahuja@hp.com"/>
    <d v="2021-05-13T00:00:00"/>
    <x v="2"/>
    <s v="5066016709"/>
    <s v="000HG041OKFM54F1ALSM42LAES05F67B"/>
    <s v="11"/>
    <x v="0"/>
    <s v="Battery / Adapter"/>
    <x v="1"/>
    <n v="2483"/>
    <x v="1"/>
    <s v=""/>
    <x v="2"/>
    <n v="0"/>
    <x v="0"/>
    <x v="0"/>
    <x v="0"/>
    <x v="0"/>
    <x v="0"/>
    <x v="0"/>
    <x v="0"/>
    <x v="1"/>
    <s v="Good call opening,  &amp; good call closing as well with Hp scripts"/>
    <x v="1"/>
    <x v="0"/>
    <x v="1"/>
    <x v="1"/>
    <x v="1"/>
    <x v="1"/>
    <s v="SN# confirmed phonetically, case id also confirmed"/>
    <x v="2"/>
    <s v=""/>
    <x v="1"/>
    <s v=""/>
    <x v="1"/>
    <s v="whatsapp number shared for sharing snaps &amp; cu education done"/>
    <x v="1"/>
    <x v="1"/>
    <x v="1"/>
    <x v="1"/>
    <x v="1"/>
    <s v=""/>
    <x v="1"/>
    <x v="1"/>
    <x v="0"/>
    <x v="1"/>
    <s v="slight high rate of speech on this call, else on all others calls have not observered this. "/>
    <x v="0"/>
    <x v="1"/>
    <x v="1"/>
    <x v="0"/>
    <x v="0"/>
    <s v="no empathy shown "/>
    <x v="0"/>
    <s v="no dead air, great timne management"/>
    <x v="2"/>
    <s v="CBC set"/>
    <x v="2"/>
    <x v="1"/>
    <x v="1"/>
    <s v="NA"/>
    <x v="1"/>
    <s v=""/>
    <x v="1"/>
    <s v="well done "/>
    <x v="0"/>
    <s v=""/>
    <x v="0"/>
    <x v="0"/>
    <x v="1"/>
    <s v=""/>
    <x v="0"/>
    <x v="0"/>
    <x v="0"/>
    <x v="0"/>
    <x v="0"/>
    <s v=""/>
    <x v="0"/>
    <x v="2"/>
    <m/>
    <x v="0"/>
    <x v="0"/>
    <x v="2"/>
    <x v="0"/>
    <x v="0"/>
    <x v="2"/>
    <x v="0"/>
    <s v="akansha.ahuja@hp.com"/>
    <x v="0"/>
  </r>
  <r>
    <x v="1"/>
    <s v="alexander.praveen@hp.com"/>
    <x v="0"/>
    <x v="0"/>
    <s v="20198397"/>
    <x v="10"/>
    <s v="syed.qaseem@hp.com"/>
    <s v="Praveen Kumar, Alexander"/>
    <s v="alexander.praveen@hp.com"/>
    <x v="1"/>
    <x v="1"/>
    <s v="AM_PS_Comm_Tech Assist"/>
    <s v=""/>
    <d v="2021-05-17T00:00:00"/>
    <x v="3"/>
    <s v="5066039785"/>
    <s v="00JC7DMFJG83R0BA1V4602LAES043QE3"/>
    <s v="28"/>
    <x v="3"/>
    <s v="Webcam"/>
    <x v="0"/>
    <n v="2575"/>
    <x v="1"/>
    <s v=""/>
    <x v="1"/>
    <n v="95"/>
    <x v="5"/>
    <x v="1"/>
    <x v="0"/>
    <x v="0"/>
    <x v="0"/>
    <x v="0"/>
    <x v="0"/>
    <x v="1"/>
    <s v=""/>
    <x v="1"/>
    <x v="0"/>
    <x v="1"/>
    <x v="1"/>
    <x v="1"/>
    <x v="1"/>
    <s v=""/>
    <x v="2"/>
    <s v=""/>
    <x v="1"/>
    <s v=""/>
    <x v="1"/>
    <s v=""/>
    <x v="1"/>
    <x v="1"/>
    <x v="1"/>
    <x v="1"/>
    <x v="1"/>
    <s v=""/>
    <x v="1"/>
    <x v="0"/>
    <x v="0"/>
    <x v="1"/>
    <s v=""/>
    <x v="1"/>
    <x v="1"/>
    <x v="1"/>
    <x v="0"/>
    <x v="1"/>
    <s v=""/>
    <x v="1"/>
    <s v="14 mins hold time"/>
    <x v="1"/>
    <s v=""/>
    <x v="2"/>
    <x v="1"/>
    <x v="1"/>
    <s v=""/>
    <x v="1"/>
    <s v=".Ce called in stating he relaced the webcam and the issue is the same_x000d__x000a_.Ce states its does not shows in bios and in Device manager._x000d__x000a_.TA did a Power drained and asked the CE to reseat the camera and check once_x000d__x000a_.Ta suggested to replace the webcam cable."/>
    <x v="1"/>
    <s v=""/>
    <x v="0"/>
    <s v=""/>
    <x v="0"/>
    <x v="0"/>
    <x v="0"/>
    <s v=""/>
    <x v="0"/>
    <x v="0"/>
    <x v="0"/>
    <x v="0"/>
    <x v="1"/>
    <s v=""/>
    <x v="2"/>
    <x v="1"/>
    <m/>
    <x v="0"/>
    <x v="0"/>
    <x v="2"/>
    <x v="0"/>
    <x v="0"/>
    <x v="2"/>
    <x v="1"/>
    <s v="alexander.praveen@hp.com"/>
    <x v="1"/>
  </r>
  <r>
    <x v="1"/>
    <s v="alexander.praveen@hp.com"/>
    <x v="0"/>
    <x v="0"/>
    <s v="20304786"/>
    <x v="11"/>
    <s v="murali.vasanth@hp.com"/>
    <s v="Praveen Kumar, Alexander"/>
    <s v="alexander.praveen@hp.com"/>
    <x v="1"/>
    <x v="1"/>
    <s v="AM_PS_Comm_Tech Assist"/>
    <s v=""/>
    <d v="2021-05-17T00:00:00"/>
    <x v="3"/>
    <s v="5065628671"/>
    <s v="00JC7DMFJG83R0BA1V4602LAES041GA4"/>
    <s v="14"/>
    <x v="3"/>
    <s v="Battery / Adapter"/>
    <x v="0"/>
    <n v="2572"/>
    <x v="1"/>
    <s v=""/>
    <x v="1"/>
    <n v="100"/>
    <x v="5"/>
    <x v="2"/>
    <x v="0"/>
    <x v="0"/>
    <x v="0"/>
    <x v="0"/>
    <x v="0"/>
    <x v="1"/>
    <s v=""/>
    <x v="1"/>
    <x v="0"/>
    <x v="1"/>
    <x v="1"/>
    <x v="1"/>
    <x v="1"/>
    <s v=""/>
    <x v="2"/>
    <s v=""/>
    <x v="1"/>
    <s v=""/>
    <x v="1"/>
    <s v=""/>
    <x v="1"/>
    <x v="1"/>
    <x v="1"/>
    <x v="1"/>
    <x v="1"/>
    <s v=""/>
    <x v="1"/>
    <x v="0"/>
    <x v="0"/>
    <x v="1"/>
    <s v=""/>
    <x v="1"/>
    <x v="1"/>
    <x v="1"/>
    <x v="0"/>
    <x v="1"/>
    <s v=""/>
    <x v="0"/>
    <s v=""/>
    <x v="1"/>
    <s v=""/>
    <x v="2"/>
    <x v="1"/>
    <x v="1"/>
    <s v=""/>
    <x v="1"/>
    <s v="Ce called in stating he unit powers on and powers off._x000d__x000a_ce wanted to know he can send the unit in for repair or replace any part._x000d__x000a_new case 5066173503"/>
    <x v="1"/>
    <s v=""/>
    <x v="0"/>
    <s v=""/>
    <x v="0"/>
    <x v="0"/>
    <x v="0"/>
    <s v=""/>
    <x v="0"/>
    <x v="0"/>
    <x v="0"/>
    <x v="0"/>
    <x v="1"/>
    <s v=""/>
    <x v="0"/>
    <x v="1"/>
    <m/>
    <x v="0"/>
    <x v="0"/>
    <x v="2"/>
    <x v="0"/>
    <x v="0"/>
    <x v="2"/>
    <x v="1"/>
    <s v="alexander.praveen@hp.com"/>
    <x v="1"/>
  </r>
  <r>
    <x v="1"/>
    <s v="alexander.praveen@hp.com"/>
    <x v="0"/>
    <x v="0"/>
    <s v="20321031"/>
    <x v="12"/>
    <s v="amit.kumar.s@hp.com"/>
    <s v="Praveen Kumar, Alexander"/>
    <s v="alexander.praveen@hp.com"/>
    <x v="1"/>
    <x v="1"/>
    <s v="AM_PS_Comm_Tech Assist"/>
    <s v="alexander.praveen@hp.com"/>
    <d v="2021-05-08T00:00:00"/>
    <x v="4"/>
    <s v="5065528633"/>
    <s v="00JC7DMFJG83R0BA1V4602LAES03HKMS"/>
    <s v="10"/>
    <x v="3"/>
    <s v="Display / Graphics"/>
    <x v="0"/>
    <n v="2124"/>
    <x v="1"/>
    <s v=""/>
    <x v="1"/>
    <n v="100"/>
    <x v="5"/>
    <x v="2"/>
    <x v="0"/>
    <x v="0"/>
    <x v="0"/>
    <x v="0"/>
    <x v="0"/>
    <x v="1"/>
    <s v=""/>
    <x v="1"/>
    <x v="0"/>
    <x v="1"/>
    <x v="1"/>
    <x v="1"/>
    <x v="1"/>
    <s v=""/>
    <x v="2"/>
    <s v="WWTS called in stating that the unit had issue with the display, but when went to the site and turned on the unit says that its working fine without replacing the part. "/>
    <x v="1"/>
    <s v=" Informed to check for the display in the bios. The display is fine in the bios as well. Informed to update the bios and the graphic driver says no operating system. _x000d__x000a_Asked to move the the lid or move the unit there is no vertical lines. Informed no need to replace the display panel since the unit is working fine. If any issues informed to call hp."/>
    <x v="1"/>
    <s v=""/>
    <x v="1"/>
    <x v="1"/>
    <x v="1"/>
    <x v="1"/>
    <x v="1"/>
    <s v=""/>
    <x v="1"/>
    <x v="0"/>
    <x v="0"/>
    <x v="1"/>
    <s v=""/>
    <x v="1"/>
    <x v="1"/>
    <x v="1"/>
    <x v="0"/>
    <x v="1"/>
    <s v=""/>
    <x v="0"/>
    <s v=""/>
    <x v="2"/>
    <s v=""/>
    <x v="2"/>
    <x v="1"/>
    <x v="1"/>
    <s v=""/>
    <x v="1"/>
    <s v=""/>
    <x v="1"/>
    <s v=""/>
    <x v="1"/>
    <s v=""/>
    <x v="1"/>
    <x v="0"/>
    <x v="1"/>
    <s v=""/>
    <x v="1"/>
    <x v="0"/>
    <x v="0"/>
    <x v="0"/>
    <x v="1"/>
    <s v=""/>
    <x v="2"/>
    <x v="1"/>
    <m/>
    <x v="0"/>
    <x v="0"/>
    <x v="3"/>
    <x v="0"/>
    <x v="0"/>
    <x v="3"/>
    <x v="1"/>
    <s v="alexander.praveen@hp.com"/>
    <x v="1"/>
  </r>
  <r>
    <x v="1"/>
    <s v="alexander.praveen@hp.com"/>
    <x v="0"/>
    <x v="1"/>
    <s v="20321031"/>
    <x v="12"/>
    <s v="amit.kumar.s@hp.com"/>
    <s v="Praveen Kumar, Alexander"/>
    <s v="alexander.praveen@hp.com"/>
    <x v="1"/>
    <x v="1"/>
    <s v="AM_PS_Comm_Tech Assist"/>
    <s v=""/>
    <d v="2021-05-17T00:00:00"/>
    <x v="3"/>
    <s v="5065091268"/>
    <s v="00JC7DMFJG83R0BA1V4602LAES04249V"/>
    <s v="17"/>
    <x v="3"/>
    <s v="Operating System"/>
    <x v="0"/>
    <n v="2570"/>
    <x v="1"/>
    <s v=""/>
    <x v="1"/>
    <n v="100"/>
    <x v="5"/>
    <x v="2"/>
    <x v="0"/>
    <x v="0"/>
    <x v="0"/>
    <x v="0"/>
    <x v="0"/>
    <x v="1"/>
    <s v=""/>
    <x v="1"/>
    <x v="0"/>
    <x v="1"/>
    <x v="1"/>
    <x v="1"/>
    <x v="1"/>
    <s v=""/>
    <x v="2"/>
    <s v=""/>
    <x v="1"/>
    <s v=""/>
    <x v="1"/>
    <s v=""/>
    <x v="1"/>
    <x v="1"/>
    <x v="1"/>
    <x v="1"/>
    <x v="1"/>
    <s v=""/>
    <x v="1"/>
    <x v="0"/>
    <x v="0"/>
    <x v="1"/>
    <s v=""/>
    <x v="1"/>
    <x v="1"/>
    <x v="1"/>
    <x v="0"/>
    <x v="1"/>
    <s v=""/>
    <x v="0"/>
    <s v=""/>
    <x v="1"/>
    <s v=""/>
    <x v="2"/>
    <x v="1"/>
    <x v="1"/>
    <s v=""/>
    <x v="1"/>
    <s v="ce called in stating she is not able to reimage the OS._x000d__x000a_.CE sates she has replaced the sysbrd,hdd and memory was replaced._x000d__x000a_.CE states she is getting a blue screen error while trying to reimage the OS._x000d__x000a_agent escalated the case to CRT for unit replacement._x000d__x000a_"/>
    <x v="1"/>
    <s v=""/>
    <x v="0"/>
    <s v=""/>
    <x v="0"/>
    <x v="0"/>
    <x v="1"/>
    <s v=""/>
    <x v="0"/>
    <x v="0"/>
    <x v="0"/>
    <x v="0"/>
    <x v="1"/>
    <s v=""/>
    <x v="2"/>
    <x v="1"/>
    <m/>
    <x v="0"/>
    <x v="0"/>
    <x v="2"/>
    <x v="0"/>
    <x v="0"/>
    <x v="2"/>
    <x v="1"/>
    <s v="alexander.praveen@hp.com"/>
    <x v="1"/>
  </r>
  <r>
    <x v="1"/>
    <s v="alexander.praveen@hp.com"/>
    <x v="0"/>
    <x v="0"/>
    <s v="20321031"/>
    <x v="12"/>
    <s v="amit.kumar.s@hp.com"/>
    <s v="Praveen Kumar, Alexander"/>
    <s v="alexander.praveen@hp.com"/>
    <x v="1"/>
    <x v="1"/>
    <s v="AM_PS_Comm_Tech Assist"/>
    <s v="alexander.praveen@hp.com"/>
    <d v="2021-05-25T00:00:00"/>
    <x v="5"/>
    <s v="WO-013803734"/>
    <s v="00JC7DMFJG83R0BA1V4602LAES04CCAF"/>
    <s v="14"/>
    <x v="3"/>
    <s v="Webcam"/>
    <x v="0"/>
    <n v="3275"/>
    <x v="1"/>
    <s v=""/>
    <x v="1"/>
    <n v="100"/>
    <x v="5"/>
    <x v="2"/>
    <x v="0"/>
    <x v="0"/>
    <x v="0"/>
    <x v="0"/>
    <x v="0"/>
    <x v="1"/>
    <s v=""/>
    <x v="1"/>
    <x v="0"/>
    <x v="1"/>
    <x v="1"/>
    <x v="1"/>
    <x v="1"/>
    <s v=""/>
    <x v="2"/>
    <s v=""/>
    <x v="1"/>
    <s v=""/>
    <x v="1"/>
    <s v=""/>
    <x v="1"/>
    <x v="1"/>
    <x v="1"/>
    <x v="1"/>
    <x v="1"/>
    <s v=""/>
    <x v="1"/>
    <x v="0"/>
    <x v="0"/>
    <x v="1"/>
    <s v=""/>
    <x v="1"/>
    <x v="1"/>
    <x v="1"/>
    <x v="0"/>
    <x v="1"/>
    <s v=""/>
    <x v="0"/>
    <s v=""/>
    <x v="1"/>
    <s v=""/>
    <x v="2"/>
    <x v="1"/>
    <x v="1"/>
    <s v=""/>
    <x v="1"/>
    <s v=" hp ce called in stating that the unit web cam, cable has been replaced but still the web cam is not working. HP CE says that its not listed in the bios nor the device manager. Informed to reseat the cable and still issue persist. _x000d__x000a_HP CE says that the customer is willing to send the unit to service center."/>
    <x v="1"/>
    <s v=""/>
    <x v="0"/>
    <s v=""/>
    <x v="0"/>
    <x v="0"/>
    <x v="0"/>
    <s v=""/>
    <x v="0"/>
    <x v="0"/>
    <x v="0"/>
    <x v="0"/>
    <x v="1"/>
    <s v=""/>
    <x v="2"/>
    <x v="1"/>
    <m/>
    <x v="0"/>
    <x v="0"/>
    <x v="0"/>
    <x v="0"/>
    <x v="0"/>
    <x v="0"/>
    <x v="1"/>
    <s v="alexander.praveen@hp.com"/>
    <x v="1"/>
  </r>
  <r>
    <x v="1"/>
    <s v="alexander.praveen@hp.com"/>
    <x v="0"/>
    <x v="0"/>
    <s v="21507155"/>
    <x v="13"/>
    <s v="suman.raj@hp.com"/>
    <s v="Praveen Kumar, Alexander"/>
    <s v="alexander.praveen@hp.com"/>
    <x v="1"/>
    <x v="1"/>
    <s v="AM_PS_Comm_Tech Assist"/>
    <s v="alexander.praveen@hp.com"/>
    <d v="2021-05-25T00:00:00"/>
    <x v="6"/>
    <s v="wo-013673443-2"/>
    <s v="00JC7DMFJG83R0BA1V4602LAES04DS8V"/>
    <s v="13"/>
    <x v="3"/>
    <s v="Display / Graphics"/>
    <x v="0"/>
    <n v="3225"/>
    <x v="1"/>
    <s v=""/>
    <x v="1"/>
    <n v="100"/>
    <x v="5"/>
    <x v="2"/>
    <x v="0"/>
    <x v="0"/>
    <x v="0"/>
    <x v="0"/>
    <x v="0"/>
    <x v="1"/>
    <s v=""/>
    <x v="1"/>
    <x v="0"/>
    <x v="1"/>
    <x v="1"/>
    <x v="1"/>
    <x v="1"/>
    <s v=""/>
    <x v="2"/>
    <s v=""/>
    <x v="1"/>
    <s v=""/>
    <x v="1"/>
    <s v=""/>
    <x v="1"/>
    <x v="1"/>
    <x v="1"/>
    <x v="1"/>
    <x v="1"/>
    <s v=""/>
    <x v="1"/>
    <x v="0"/>
    <x v="0"/>
    <x v="1"/>
    <s v=""/>
    <x v="1"/>
    <x v="1"/>
    <x v="1"/>
    <x v="0"/>
    <x v="1"/>
    <s v=""/>
    <x v="0"/>
    <s v=""/>
    <x v="1"/>
    <s v=""/>
    <x v="2"/>
    <x v="1"/>
    <x v="1"/>
    <s v=""/>
    <x v="1"/>
    <s v="2 times Wrong Diplay shipped was shipped to CE_x000d__x000a_.Agent offered a depot repair and customer agreed for it."/>
    <x v="1"/>
    <s v=""/>
    <x v="0"/>
    <s v=""/>
    <x v="0"/>
    <x v="0"/>
    <x v="0"/>
    <s v=""/>
    <x v="0"/>
    <x v="0"/>
    <x v="0"/>
    <x v="0"/>
    <x v="1"/>
    <s v=""/>
    <x v="1"/>
    <x v="1"/>
    <m/>
    <x v="0"/>
    <x v="0"/>
    <x v="0"/>
    <x v="0"/>
    <x v="0"/>
    <x v="0"/>
    <x v="1"/>
    <s v="alexander.praveen@hp.com"/>
    <x v="1"/>
  </r>
  <r>
    <x v="1"/>
    <s v="alexander.praveen@hp.com"/>
    <x v="0"/>
    <x v="0"/>
    <s v="21626147"/>
    <x v="14"/>
    <s v="nagaratna.t@hp.com"/>
    <s v="Praveen Kumar, Alexander"/>
    <s v="alexander.praveen@hp.com"/>
    <x v="1"/>
    <x v="1"/>
    <s v="AM_PS_Comm_Tech Assist"/>
    <s v="alexander.praveen@hp.com"/>
    <d v="2021-05-26T00:00:00"/>
    <x v="5"/>
    <s v="WO-013952487"/>
    <s v="00JC7DMFJG83R0BA1V4602LAES04EJJ5"/>
    <s v="19"/>
    <x v="3"/>
    <s v="Branding MPM Unlock / SMC Request"/>
    <x v="0"/>
    <n v="3273"/>
    <x v="1"/>
    <s v=""/>
    <x v="1"/>
    <n v="91"/>
    <x v="5"/>
    <x v="4"/>
    <x v="0"/>
    <x v="0"/>
    <x v="0"/>
    <x v="0"/>
    <x v="0"/>
    <x v="1"/>
    <s v=""/>
    <x v="1"/>
    <x v="0"/>
    <x v="1"/>
    <x v="1"/>
    <x v="1"/>
    <x v="1"/>
    <s v=""/>
    <x v="2"/>
    <s v=""/>
    <x v="3"/>
    <s v=""/>
    <x v="1"/>
    <s v=""/>
    <x v="1"/>
    <x v="1"/>
    <x v="1"/>
    <x v="1"/>
    <x v="1"/>
    <s v=""/>
    <x v="1"/>
    <x v="0"/>
    <x v="0"/>
    <x v="1"/>
    <s v="Very slow, rate of speech"/>
    <x v="1"/>
    <x v="1"/>
    <x v="1"/>
    <x v="0"/>
    <x v="1"/>
    <s v=""/>
    <x v="2"/>
    <s v="No call control, no energy on the call, and agent is very slow on the call. "/>
    <x v="1"/>
    <s v=""/>
    <x v="2"/>
    <x v="1"/>
    <x v="1"/>
    <s v=""/>
    <x v="1"/>
    <s v="WWTS CE is calling about branding Issue_x000d__x000a_Not booting from branding tool_x000d__x000a_doesnt even go to BIOS with tool in_x000d__x000a_doesnt go to any Fn keys_x000d__x000a_with the tool it works fine_x000d__x000a_asked CE to check if they have another tool CE doest have_x000d__x000a_asked to create CE agreed"/>
    <x v="0"/>
    <s v=""/>
    <x v="0"/>
    <s v=""/>
    <x v="0"/>
    <x v="0"/>
    <x v="0"/>
    <s v=""/>
    <x v="0"/>
    <x v="0"/>
    <x v="0"/>
    <x v="0"/>
    <x v="0"/>
    <s v=""/>
    <x v="2"/>
    <x v="1"/>
    <m/>
    <x v="0"/>
    <x v="0"/>
    <x v="0"/>
    <x v="0"/>
    <x v="0"/>
    <x v="0"/>
    <x v="1"/>
    <s v="alexander.praveen@hp.com"/>
    <x v="1"/>
  </r>
  <r>
    <x v="1"/>
    <s v="alexander.praveen@hp.com"/>
    <x v="0"/>
    <x v="0"/>
    <s v="21626147"/>
    <x v="14"/>
    <s v="nagaratna.t@hp.com"/>
    <s v="Praveen Kumar, Alexander"/>
    <s v="alexander.praveen@hp.com"/>
    <x v="1"/>
    <x v="1"/>
    <s v="AM_PS_Comm_Tech Assist"/>
    <s v="alexander.praveen@hp.com"/>
    <d v="2021-05-25T00:00:00"/>
    <x v="5"/>
    <s v="WO-013976604"/>
    <s v="00JC7DMFJG83R0BA1V4602LAES04BV9F"/>
    <s v="8"/>
    <x v="3"/>
    <s v="Mouse / Touch Pad"/>
    <x v="0"/>
    <n v="3277"/>
    <x v="1"/>
    <s v=""/>
    <x v="1"/>
    <n v="100"/>
    <x v="5"/>
    <x v="2"/>
    <x v="0"/>
    <x v="0"/>
    <x v="0"/>
    <x v="0"/>
    <x v="0"/>
    <x v="1"/>
    <s v=""/>
    <x v="1"/>
    <x v="0"/>
    <x v="1"/>
    <x v="1"/>
    <x v="1"/>
    <x v="1"/>
    <s v=""/>
    <x v="2"/>
    <s v=""/>
    <x v="1"/>
    <s v=""/>
    <x v="1"/>
    <s v=""/>
    <x v="1"/>
    <x v="1"/>
    <x v="1"/>
    <x v="1"/>
    <x v="1"/>
    <s v=""/>
    <x v="1"/>
    <x v="0"/>
    <x v="0"/>
    <x v="1"/>
    <s v="Rate of Speech is very slow"/>
    <x v="1"/>
    <x v="1"/>
    <x v="1"/>
    <x v="0"/>
    <x v="1"/>
    <s v=""/>
    <x v="0"/>
    <s v=""/>
    <x v="1"/>
    <s v=""/>
    <x v="2"/>
    <x v="1"/>
    <x v="1"/>
    <s v=""/>
    <x v="1"/>
    <s v="WWTS CE is calling about Touchpad issue_x000d__x000a_where CE replaced Touchpad and Buttons _x000d__x000a_buttons works only touchpad is not working _x000d__x000a_even in BIOS too_x000d__x000a_replace the card reader with cable_x000d__x000a_L18312-001_x000d__x000a_L14361-001"/>
    <x v="1"/>
    <s v=""/>
    <x v="1"/>
    <s v=""/>
    <x v="0"/>
    <x v="0"/>
    <x v="0"/>
    <s v=""/>
    <x v="0"/>
    <x v="0"/>
    <x v="0"/>
    <x v="0"/>
    <x v="1"/>
    <s v=""/>
    <x v="2"/>
    <x v="1"/>
    <m/>
    <x v="0"/>
    <x v="0"/>
    <x v="0"/>
    <x v="0"/>
    <x v="0"/>
    <x v="0"/>
    <x v="1"/>
    <s v="alexander.praveen@hp.com"/>
    <x v="1"/>
  </r>
  <r>
    <x v="1"/>
    <s v="alexander.praveen@hp.com"/>
    <x v="0"/>
    <x v="1"/>
    <s v="21631289"/>
    <x v="15"/>
    <s v="suresh.s2@hp.com"/>
    <s v="Praveen Kumar, Alexander"/>
    <s v="alexander.praveen@hp.com"/>
    <x v="1"/>
    <x v="1"/>
    <s v="AM_PS_Comm_Tech Assist"/>
    <s v="alexander.praveen@hp.com"/>
    <d v="2021-05-20T00:00:00"/>
    <x v="7"/>
    <s v="wo-013907804"/>
    <s v="00JC7DMFJG83R0BA1V4602LAES046A86"/>
    <s v="20"/>
    <x v="3"/>
    <s v="No Power"/>
    <x v="0"/>
    <n v="2910"/>
    <x v="1"/>
    <s v=""/>
    <x v="1"/>
    <n v="100"/>
    <x v="5"/>
    <x v="2"/>
    <x v="0"/>
    <x v="0"/>
    <x v="0"/>
    <x v="0"/>
    <x v="0"/>
    <x v="1"/>
    <s v=""/>
    <x v="1"/>
    <x v="0"/>
    <x v="1"/>
    <x v="1"/>
    <x v="1"/>
    <x v="1"/>
    <s v=""/>
    <x v="2"/>
    <s v=""/>
    <x v="1"/>
    <s v=""/>
    <x v="1"/>
    <s v=""/>
    <x v="1"/>
    <x v="1"/>
    <x v="1"/>
    <x v="1"/>
    <x v="1"/>
    <s v=""/>
    <x v="1"/>
    <x v="0"/>
    <x v="0"/>
    <x v="1"/>
    <s v=""/>
    <x v="1"/>
    <x v="1"/>
    <x v="1"/>
    <x v="0"/>
    <x v="1"/>
    <s v=""/>
    <x v="0"/>
    <s v=""/>
    <x v="1"/>
    <s v=""/>
    <x v="2"/>
    <x v="1"/>
    <x v="1"/>
    <s v=""/>
    <x v="1"/>
    <s v="Ce called in stating he replaced the sysbrd and still the unit is not powering ON._x000d__x000a_Agent suggested to disconnect all the cables and reconnect the cables, unit Powered on."/>
    <x v="1"/>
    <s v=""/>
    <x v="0"/>
    <s v=""/>
    <x v="0"/>
    <x v="0"/>
    <x v="0"/>
    <s v=""/>
    <x v="0"/>
    <x v="0"/>
    <x v="0"/>
    <x v="0"/>
    <x v="1"/>
    <s v=""/>
    <x v="1"/>
    <x v="1"/>
    <m/>
    <x v="0"/>
    <x v="0"/>
    <x v="0"/>
    <x v="0"/>
    <x v="0"/>
    <x v="0"/>
    <x v="1"/>
    <s v="alexander.praveen@hp.com"/>
    <x v="1"/>
  </r>
  <r>
    <x v="1"/>
    <s v="alexander.praveen@hp.com"/>
    <x v="0"/>
    <x v="1"/>
    <s v="21631289"/>
    <x v="15"/>
    <s v="suresh.s2@hp.com"/>
    <s v="Praveen Kumar, Alexander"/>
    <s v="alexander.praveen@hp.com"/>
    <x v="1"/>
    <x v="1"/>
    <s v="AM_PS_Comm_Tech Assist"/>
    <s v="alexander.praveen@hp.com"/>
    <d v="2021-05-19T00:00:00"/>
    <x v="7"/>
    <s v="wo-013925594"/>
    <s v="00JC7DMFJG83R0BA1V4602LAES046JFH"/>
    <s v="22"/>
    <x v="3"/>
    <s v="Battery / Adapter"/>
    <x v="0"/>
    <n v="2908"/>
    <x v="1"/>
    <s v=""/>
    <x v="1"/>
    <n v="100"/>
    <x v="5"/>
    <x v="2"/>
    <x v="0"/>
    <x v="0"/>
    <x v="0"/>
    <x v="0"/>
    <x v="0"/>
    <x v="1"/>
    <s v=""/>
    <x v="1"/>
    <x v="0"/>
    <x v="1"/>
    <x v="1"/>
    <x v="1"/>
    <x v="1"/>
    <s v=""/>
    <x v="2"/>
    <s v=""/>
    <x v="1"/>
    <s v=""/>
    <x v="1"/>
    <s v=""/>
    <x v="1"/>
    <x v="1"/>
    <x v="1"/>
    <x v="1"/>
    <x v="1"/>
    <s v=""/>
    <x v="1"/>
    <x v="0"/>
    <x v="0"/>
    <x v="1"/>
    <s v=""/>
    <x v="1"/>
    <x v="1"/>
    <x v="1"/>
    <x v="0"/>
    <x v="1"/>
    <s v=""/>
    <x v="0"/>
    <s v=""/>
    <x v="1"/>
    <s v=""/>
    <x v="2"/>
    <x v="1"/>
    <x v="1"/>
    <s v=""/>
    <x v="1"/>
    <s v="Ce called in for branding help and also wanted  a follow up WO to be created for memory"/>
    <x v="1"/>
    <s v=""/>
    <x v="1"/>
    <s v=""/>
    <x v="0"/>
    <x v="0"/>
    <x v="0"/>
    <s v=""/>
    <x v="0"/>
    <x v="0"/>
    <x v="0"/>
    <x v="0"/>
    <x v="0"/>
    <s v=""/>
    <x v="1"/>
    <x v="1"/>
    <m/>
    <x v="0"/>
    <x v="0"/>
    <x v="0"/>
    <x v="0"/>
    <x v="0"/>
    <x v="0"/>
    <x v="1"/>
    <s v="alexander.praveen@hp.com"/>
    <x v="1"/>
  </r>
  <r>
    <x v="1"/>
    <s v="alexander.praveen@hp.com"/>
    <x v="0"/>
    <x v="0"/>
    <s v="21652525"/>
    <x v="16"/>
    <s v="manoj.kumar.r.m@hp.com"/>
    <s v="Praveen Kumar, Alexander"/>
    <s v="alexander.praveen@hp.com"/>
    <x v="1"/>
    <x v="1"/>
    <s v="AM_PS_Comm_Tech Assist"/>
    <s v="alexander.praveen@hp.com"/>
    <d v="2021-05-19T00:00:00"/>
    <x v="7"/>
    <s v="wo-013939281"/>
    <s v="0209FR3OJGFI5D121SAM62LAES002BMH"/>
    <s v="18"/>
    <x v="3"/>
    <s v="Battery / Adapter"/>
    <x v="0"/>
    <n v="2907"/>
    <x v="1"/>
    <s v=""/>
    <x v="1"/>
    <n v="95"/>
    <x v="4"/>
    <x v="2"/>
    <x v="0"/>
    <x v="0"/>
    <x v="0"/>
    <x v="0"/>
    <x v="0"/>
    <x v="1"/>
    <s v=""/>
    <x v="1"/>
    <x v="0"/>
    <x v="1"/>
    <x v="1"/>
    <x v="1"/>
    <x v="1"/>
    <s v=""/>
    <x v="2"/>
    <s v=""/>
    <x v="1"/>
    <s v=""/>
    <x v="1"/>
    <s v=""/>
    <x v="1"/>
    <x v="1"/>
    <x v="1"/>
    <x v="1"/>
    <x v="1"/>
    <s v=""/>
    <x v="1"/>
    <x v="0"/>
    <x v="0"/>
    <x v="1"/>
    <s v=""/>
    <x v="1"/>
    <x v="1"/>
    <x v="1"/>
    <x v="0"/>
    <x v="1"/>
    <s v=""/>
    <x v="0"/>
    <s v=""/>
    <x v="4"/>
    <s v=""/>
    <x v="2"/>
    <x v="1"/>
    <x v="1"/>
    <s v=""/>
    <x v="1"/>
    <s v="Ce called in for Branding issue._x000d__x000a_Agent Helped the Ce to brand the unit."/>
    <x v="1"/>
    <s v=""/>
    <x v="0"/>
    <s v=""/>
    <x v="0"/>
    <x v="0"/>
    <x v="0"/>
    <s v=""/>
    <x v="0"/>
    <x v="0"/>
    <x v="0"/>
    <x v="0"/>
    <x v="1"/>
    <s v=""/>
    <x v="2"/>
    <x v="1"/>
    <m/>
    <x v="0"/>
    <x v="0"/>
    <x v="0"/>
    <x v="0"/>
    <x v="0"/>
    <x v="0"/>
    <x v="1"/>
    <s v="alexander.praveen@hp.com"/>
    <x v="1"/>
  </r>
  <r>
    <x v="1"/>
    <s v="alexander.praveen@hp.com"/>
    <x v="0"/>
    <x v="0"/>
    <s v="21694990"/>
    <x v="17"/>
    <s v="kishan-bharadwaj.thurthi@hp.com"/>
    <s v="Praveen Kumar, Alexander"/>
    <s v="alexander.praveen@hp.com"/>
    <x v="1"/>
    <x v="1"/>
    <s v="AM_PS_Comm_Tech Assist"/>
    <s v="alexander.praveen@hp.com"/>
    <d v="2021-05-20T00:00:00"/>
    <x v="7"/>
    <s v="wo-013781632"/>
    <s v="00JC7DMFJG83R0BA1V4602LAES046SKU"/>
    <s v="10"/>
    <x v="3"/>
    <s v="Display / Graphics"/>
    <x v="0"/>
    <n v="2916"/>
    <x v="1"/>
    <s v=""/>
    <x v="1"/>
    <n v="100"/>
    <x v="5"/>
    <x v="2"/>
    <x v="0"/>
    <x v="0"/>
    <x v="0"/>
    <x v="0"/>
    <x v="0"/>
    <x v="1"/>
    <s v=""/>
    <x v="1"/>
    <x v="0"/>
    <x v="1"/>
    <x v="1"/>
    <x v="1"/>
    <x v="1"/>
    <s v=""/>
    <x v="2"/>
    <s v=""/>
    <x v="1"/>
    <s v=""/>
    <x v="1"/>
    <s v=""/>
    <x v="1"/>
    <x v="1"/>
    <x v="1"/>
    <x v="1"/>
    <x v="1"/>
    <s v=""/>
    <x v="1"/>
    <x v="0"/>
    <x v="0"/>
    <x v="1"/>
    <s v=""/>
    <x v="1"/>
    <x v="1"/>
    <x v="1"/>
    <x v="0"/>
    <x v="1"/>
    <s v=""/>
    <x v="0"/>
    <s v=""/>
    <x v="1"/>
    <s v=""/>
    <x v="2"/>
    <x v="1"/>
    <x v="1"/>
    <s v=""/>
    <x v="1"/>
    <s v="Ce called in stating that he received a wrong display._x000d__x000a_.CE did not escalate in easitool"/>
    <x v="0"/>
    <s v=""/>
    <x v="1"/>
    <s v=""/>
    <x v="0"/>
    <x v="0"/>
    <x v="0"/>
    <s v=""/>
    <x v="0"/>
    <x v="0"/>
    <x v="0"/>
    <x v="0"/>
    <x v="1"/>
    <s v=""/>
    <x v="1"/>
    <x v="1"/>
    <m/>
    <x v="0"/>
    <x v="0"/>
    <x v="0"/>
    <x v="0"/>
    <x v="0"/>
    <x v="0"/>
    <x v="1"/>
    <s v="alexander.praveen@hp.com"/>
    <x v="1"/>
  </r>
  <r>
    <x v="1"/>
    <s v="alexander.praveen@hp.com"/>
    <x v="0"/>
    <x v="0"/>
    <s v="21694990"/>
    <x v="17"/>
    <s v="kishan-bharadwaj.thurthi@hp.com"/>
    <s v="Praveen Kumar, Alexander"/>
    <s v=""/>
    <x v="1"/>
    <x v="2"/>
    <s v="AM_PS_Comm_Tech Assist"/>
    <s v="alexander.praveen@hp.com"/>
    <d v="2021-05-17T00:00:00"/>
    <x v="3"/>
    <s v="5066078388"/>
    <s v="00JC7DMFJG83R0BA1V4602LAES0421JN"/>
    <s v="15"/>
    <x v="3"/>
    <s v="--Choose--"/>
    <x v="2"/>
    <n v="2571"/>
    <x v="1"/>
    <s v=""/>
    <x v="2"/>
    <n v="0"/>
    <x v="0"/>
    <x v="0"/>
    <x v="0"/>
    <x v="0"/>
    <x v="0"/>
    <x v="0"/>
    <x v="0"/>
    <x v="1"/>
    <s v=""/>
    <x v="1"/>
    <x v="0"/>
    <x v="1"/>
    <x v="1"/>
    <x v="1"/>
    <x v="1"/>
    <s v=""/>
    <x v="2"/>
    <s v=""/>
    <x v="1"/>
    <s v=""/>
    <x v="1"/>
    <s v=""/>
    <x v="1"/>
    <x v="1"/>
    <x v="1"/>
    <x v="1"/>
    <x v="1"/>
    <s v=""/>
    <x v="1"/>
    <x v="0"/>
    <x v="0"/>
    <x v="1"/>
    <s v=""/>
    <x v="1"/>
    <x v="1"/>
    <x v="1"/>
    <x v="0"/>
    <x v="1"/>
    <s v=""/>
    <x v="0"/>
    <s v=""/>
    <x v="1"/>
    <s v=""/>
    <x v="2"/>
    <x v="1"/>
    <x v="1"/>
    <s v=""/>
    <x v="1"/>
    <s v="ce replaced the sysbrd ad power supply and not able to brand the _x000d__x000a_ce states he used bios to brand the unit._x000d__x000a_TA asked the Ce to use the branding tool to brand the unit._x000d__x000a_ta suggested to download the latest version of branding tool"/>
    <x v="1"/>
    <s v=""/>
    <x v="0"/>
    <s v=""/>
    <x v="0"/>
    <x v="0"/>
    <x v="1"/>
    <s v=""/>
    <x v="0"/>
    <x v="0"/>
    <x v="0"/>
    <x v="0"/>
    <x v="1"/>
    <s v=""/>
    <x v="1"/>
    <x v="2"/>
    <m/>
    <x v="0"/>
    <x v="0"/>
    <x v="2"/>
    <x v="0"/>
    <x v="0"/>
    <x v="2"/>
    <x v="1"/>
    <s v="alexander.praveen@hp.com"/>
    <x v="1"/>
  </r>
  <r>
    <x v="1"/>
    <s v="alexander.praveen@hp.com"/>
    <x v="0"/>
    <x v="0"/>
    <s v="21694990"/>
    <x v="17"/>
    <s v="kishan-bharadwaj.thurthi@hp.com"/>
    <s v="Praveen Kumar, Alexander"/>
    <s v=""/>
    <x v="1"/>
    <x v="2"/>
    <s v="AM_PS_Comm_Tech Assist"/>
    <s v="alexander.praveen@hp.com"/>
    <d v="2021-05-17T00:00:00"/>
    <x v="3"/>
    <s v="5066078388"/>
    <s v="00JC7DMFJG83R0BA1V4602LAES0421JN"/>
    <s v="15"/>
    <x v="3"/>
    <s v="--Choose--"/>
    <x v="2"/>
    <n v="2537"/>
    <x v="1"/>
    <s v=""/>
    <x v="2"/>
    <n v="0"/>
    <x v="0"/>
    <x v="0"/>
    <x v="0"/>
    <x v="0"/>
    <x v="0"/>
    <x v="0"/>
    <x v="0"/>
    <x v="1"/>
    <s v=""/>
    <x v="1"/>
    <x v="0"/>
    <x v="1"/>
    <x v="1"/>
    <x v="1"/>
    <x v="1"/>
    <s v=""/>
    <x v="2"/>
    <s v=""/>
    <x v="1"/>
    <s v=""/>
    <x v="1"/>
    <s v=""/>
    <x v="1"/>
    <x v="1"/>
    <x v="1"/>
    <x v="1"/>
    <x v="1"/>
    <s v=""/>
    <x v="1"/>
    <x v="0"/>
    <x v="0"/>
    <x v="1"/>
    <s v=""/>
    <x v="1"/>
    <x v="1"/>
    <x v="1"/>
    <x v="0"/>
    <x v="1"/>
    <s v=""/>
    <x v="0"/>
    <s v=""/>
    <x v="1"/>
    <s v=""/>
    <x v="2"/>
    <x v="1"/>
    <x v="1"/>
    <s v=""/>
    <x v="1"/>
    <s v="ce replaced the sysbrd ad power supply and not able to brand the _x000d__x000a_ce states he used bios to brand the unit._x000d__x000a_TA asked the Ce to use the branding tool to brand the unit._x000d__x000a_ta suggested to download the latest version of branding tool"/>
    <x v="1"/>
    <s v=""/>
    <x v="0"/>
    <s v=""/>
    <x v="0"/>
    <x v="0"/>
    <x v="1"/>
    <s v=""/>
    <x v="0"/>
    <x v="0"/>
    <x v="0"/>
    <x v="0"/>
    <x v="1"/>
    <s v=""/>
    <x v="1"/>
    <x v="2"/>
    <m/>
    <x v="0"/>
    <x v="0"/>
    <x v="2"/>
    <x v="0"/>
    <x v="0"/>
    <x v="2"/>
    <x v="1"/>
    <s v="alexander.praveen@hp.com"/>
    <x v="1"/>
  </r>
  <r>
    <x v="1"/>
    <s v="alexander.praveen@hp.com"/>
    <x v="0"/>
    <x v="0"/>
    <s v="60046965"/>
    <x v="18"/>
    <s v="sneha.v2@hp.com"/>
    <s v="Praveen Kumar, Alexander"/>
    <s v="alexander.praveen@hp.com"/>
    <x v="1"/>
    <x v="1"/>
    <s v="AM_PS_Comm_Tech Assist"/>
    <s v="alexander.praveen@hp.com"/>
    <d v="2021-05-07T00:00:00"/>
    <x v="4"/>
    <s v="5065393008"/>
    <s v="00JC7DMFJG83R0BA1V4602LAES03IHTA"/>
    <s v="12"/>
    <x v="3"/>
    <s v="Branding MPM Unlock / SMC Request"/>
    <x v="0"/>
    <n v="2120"/>
    <x v="1"/>
    <s v=""/>
    <x v="1"/>
    <n v="83"/>
    <x v="7"/>
    <x v="5"/>
    <x v="0"/>
    <x v="0"/>
    <x v="0"/>
    <x v="0"/>
    <x v="0"/>
    <x v="1"/>
    <s v=""/>
    <x v="1"/>
    <x v="0"/>
    <x v="1"/>
    <x v="1"/>
    <x v="1"/>
    <x v="1"/>
    <s v=""/>
    <x v="3"/>
    <s v=""/>
    <x v="2"/>
    <s v="Agent did not try any troubleshooting"/>
    <x v="1"/>
    <s v="ce calling in for Branding issue_x000d__x000a_Ce states the branding Key does not work_x000d__x000a_Ce states he replaced the systemboard, now he is having issue branding the unit._x000d__x000a_Ce states it might be system board issue_x000d__x000a_TA went a arranged for a -2 WO"/>
    <x v="1"/>
    <x v="1"/>
    <x v="1"/>
    <x v="1"/>
    <x v="1"/>
    <s v=""/>
    <x v="1"/>
    <x v="0"/>
    <x v="0"/>
    <x v="1"/>
    <s v=""/>
    <x v="1"/>
    <x v="1"/>
    <x v="1"/>
    <x v="0"/>
    <x v="1"/>
    <s v=""/>
    <x v="1"/>
    <s v="8 mins Hold time"/>
    <x v="2"/>
    <s v=""/>
    <x v="2"/>
    <x v="1"/>
    <x v="1"/>
    <s v=""/>
    <x v="1"/>
    <s v="Titan Template Found"/>
    <x v="1"/>
    <s v=""/>
    <x v="1"/>
    <s v=""/>
    <x v="1"/>
    <x v="0"/>
    <x v="0"/>
    <s v=""/>
    <x v="1"/>
    <x v="0"/>
    <x v="0"/>
    <x v="0"/>
    <x v="1"/>
    <s v=""/>
    <x v="1"/>
    <x v="0"/>
    <m/>
    <x v="0"/>
    <x v="0"/>
    <x v="3"/>
    <x v="0"/>
    <x v="0"/>
    <x v="3"/>
    <x v="1"/>
    <s v="alexander.praveen@hp.com"/>
    <x v="1"/>
  </r>
  <r>
    <x v="1"/>
    <s v="alexander.praveen@hp.com"/>
    <x v="0"/>
    <x v="0"/>
    <s v="90003672"/>
    <x v="19"/>
    <s v="audithya.preetham@hp.com"/>
    <s v="Praveen Kumar, Alexander"/>
    <s v="alexander.praveen@hp.com"/>
    <x v="1"/>
    <x v="1"/>
    <s v="AM_PS_Comm_Tech Assist"/>
    <s v=""/>
    <d v="2021-05-19T00:00:00"/>
    <x v="3"/>
    <s v="5065918570"/>
    <s v="00JC7DMFJG83R0BA1V4602LAES043FPM"/>
    <s v="12"/>
    <x v="3"/>
    <s v="Hardware Related"/>
    <x v="0"/>
    <n v="2568"/>
    <x v="1"/>
    <s v=""/>
    <x v="1"/>
    <n v="90"/>
    <x v="5"/>
    <x v="6"/>
    <x v="0"/>
    <x v="0"/>
    <x v="0"/>
    <x v="0"/>
    <x v="0"/>
    <x v="1"/>
    <s v=""/>
    <x v="1"/>
    <x v="0"/>
    <x v="1"/>
    <x v="1"/>
    <x v="1"/>
    <x v="1"/>
    <s v=""/>
    <x v="2"/>
    <s v=""/>
    <x v="1"/>
    <s v=""/>
    <x v="1"/>
    <s v=""/>
    <x v="1"/>
    <x v="1"/>
    <x v="1"/>
    <x v="1"/>
    <x v="1"/>
    <s v=""/>
    <x v="1"/>
    <x v="0"/>
    <x v="0"/>
    <x v="1"/>
    <s v=""/>
    <x v="1"/>
    <x v="1"/>
    <x v="1"/>
    <x v="0"/>
    <x v="1"/>
    <s v=""/>
    <x v="0"/>
    <s v=""/>
    <x v="1"/>
    <s v=""/>
    <x v="2"/>
    <x v="1"/>
    <x v="1"/>
    <s v=""/>
    <x v="0"/>
    <s v="Case notes Fabrication"/>
    <x v="1"/>
    <s v=""/>
    <x v="0"/>
    <s v=""/>
    <x v="0"/>
    <x v="0"/>
    <x v="0"/>
    <s v=""/>
    <x v="0"/>
    <x v="0"/>
    <x v="0"/>
    <x v="0"/>
    <x v="1"/>
    <s v=""/>
    <x v="2"/>
    <x v="1"/>
    <m/>
    <x v="0"/>
    <x v="0"/>
    <x v="2"/>
    <x v="0"/>
    <x v="0"/>
    <x v="2"/>
    <x v="1"/>
    <s v="alexander.praveen@hp.com"/>
    <x v="1"/>
  </r>
  <r>
    <x v="1"/>
    <s v="alexander.praveen@hp.com"/>
    <x v="0"/>
    <x v="0"/>
    <s v="90003672"/>
    <x v="19"/>
    <s v="audithya.preetham@hp.com"/>
    <s v="Praveen Kumar, Alexander"/>
    <s v="alexander.praveen@hp.com"/>
    <x v="1"/>
    <x v="1"/>
    <s v="AM_PS_Comm_Tech Assist"/>
    <s v="alexander.praveen@hp.com"/>
    <d v="2021-05-26T00:00:00"/>
    <x v="5"/>
    <s v="WO-013987644"/>
    <s v="00JC7DMFJG83R0BA1V4602LAES04FM51"/>
    <s v="13"/>
    <x v="3"/>
    <s v="Mouse / Touch Pad"/>
    <x v="0"/>
    <n v="3272"/>
    <x v="1"/>
    <s v=""/>
    <x v="1"/>
    <n v="100"/>
    <x v="5"/>
    <x v="2"/>
    <x v="0"/>
    <x v="0"/>
    <x v="0"/>
    <x v="0"/>
    <x v="0"/>
    <x v="1"/>
    <s v=""/>
    <x v="1"/>
    <x v="0"/>
    <x v="1"/>
    <x v="1"/>
    <x v="1"/>
    <x v="1"/>
    <s v=""/>
    <x v="2"/>
    <s v=""/>
    <x v="0"/>
    <s v="Reffered the call to consumer team"/>
    <x v="1"/>
    <s v=""/>
    <x v="1"/>
    <x v="1"/>
    <x v="1"/>
    <x v="1"/>
    <x v="1"/>
    <s v=""/>
    <x v="1"/>
    <x v="0"/>
    <x v="0"/>
    <x v="1"/>
    <s v=""/>
    <x v="1"/>
    <x v="1"/>
    <x v="1"/>
    <x v="0"/>
    <x v="1"/>
    <s v=""/>
    <x v="0"/>
    <s v=""/>
    <x v="1"/>
    <s v=""/>
    <x v="2"/>
    <x v="1"/>
    <x v="1"/>
    <s v=""/>
    <x v="1"/>
    <s v="Ce had called stating the click button is ot correct._x000d__x000a_ce states he might have received the wrong part._x000d__x000a_agent confirmed the S/n and found it was a consumer unit and teh case was created for a commercial unit since the serial miss match._x000d__x000a_5CG9253TLR_x000d__x000a_5CG9153TLR"/>
    <x v="0"/>
    <s v=""/>
    <x v="0"/>
    <s v=""/>
    <x v="0"/>
    <x v="0"/>
    <x v="0"/>
    <s v=""/>
    <x v="0"/>
    <x v="0"/>
    <x v="0"/>
    <x v="0"/>
    <x v="1"/>
    <s v=""/>
    <x v="0"/>
    <x v="1"/>
    <m/>
    <x v="0"/>
    <x v="0"/>
    <x v="0"/>
    <x v="0"/>
    <x v="0"/>
    <x v="0"/>
    <x v="1"/>
    <s v="alexander.praveen@hp.com"/>
    <x v="1"/>
  </r>
  <r>
    <x v="1"/>
    <s v="alexander.praveen@hp.com"/>
    <x v="0"/>
    <x v="0"/>
    <s v="90003672"/>
    <x v="19"/>
    <s v="audithya.preetham@hp.com"/>
    <s v="Praveen Kumar, Alexander"/>
    <s v="alexander.praveen@hp.com"/>
    <x v="1"/>
    <x v="1"/>
    <s v="AM_PS_Comm_Tech Assist"/>
    <s v="alexander.praveen@hp.com"/>
    <d v="2021-05-24T00:00:00"/>
    <x v="5"/>
    <s v="WO-013963515"/>
    <s v="00JC7DMFJG83R0BA1V4602LAES04BFKO"/>
    <s v="10"/>
    <x v="3"/>
    <s v="Display / Graphics"/>
    <x v="0"/>
    <n v="3278"/>
    <x v="2"/>
    <s v="No documentation Found."/>
    <x v="0"/>
    <n v="0"/>
    <x v="0"/>
    <x v="0"/>
    <x v="0"/>
    <x v="0"/>
    <x v="0"/>
    <x v="0"/>
    <x v="0"/>
    <x v="1"/>
    <s v=""/>
    <x v="1"/>
    <x v="0"/>
    <x v="1"/>
    <x v="1"/>
    <x v="1"/>
    <x v="1"/>
    <s v=""/>
    <x v="2"/>
    <s v=""/>
    <x v="0"/>
    <s v=""/>
    <x v="1"/>
    <s v=""/>
    <x v="1"/>
    <x v="1"/>
    <x v="1"/>
    <x v="1"/>
    <x v="1"/>
    <s v=""/>
    <x v="1"/>
    <x v="0"/>
    <x v="0"/>
    <x v="1"/>
    <s v=""/>
    <x v="1"/>
    <x v="1"/>
    <x v="1"/>
    <x v="0"/>
    <x v="1"/>
    <s v=""/>
    <x v="0"/>
    <s v=""/>
    <x v="1"/>
    <s v=""/>
    <x v="2"/>
    <x v="1"/>
    <x v="1"/>
    <s v=""/>
    <x v="3"/>
    <s v="Ce called for a LCD cable Kit_x000d__x000a_No documentation Found."/>
    <x v="1"/>
    <s v=""/>
    <x v="0"/>
    <s v=""/>
    <x v="0"/>
    <x v="0"/>
    <x v="0"/>
    <s v=""/>
    <x v="0"/>
    <x v="0"/>
    <x v="0"/>
    <x v="0"/>
    <x v="0"/>
    <s v=""/>
    <x v="0"/>
    <x v="0"/>
    <m/>
    <x v="0"/>
    <x v="0"/>
    <x v="0"/>
    <x v="0"/>
    <x v="0"/>
    <x v="0"/>
    <x v="1"/>
    <s v="alexander.praveen@hp.com"/>
    <x v="1"/>
  </r>
  <r>
    <x v="1"/>
    <s v="alexander.praveen@hp.com"/>
    <x v="0"/>
    <x v="0"/>
    <s v="90004146"/>
    <x v="20"/>
    <s v="anusha.m1@hp.com"/>
    <s v="Praveen Kumar, Alexander"/>
    <s v="alexander.praveen@hp.com"/>
    <x v="1"/>
    <x v="1"/>
    <s v="AM_PS_Comm_Tech Assist"/>
    <s v="alexander.praveen@hp.com"/>
    <d v="2021-05-25T00:00:00"/>
    <x v="6"/>
    <s v="wo-013977682"/>
    <s v="00JC7DMFJG83R0BA1V4602LAES04E1I4"/>
    <s v="11"/>
    <x v="4"/>
    <s v="Webcam"/>
    <x v="0"/>
    <n v="3223"/>
    <x v="1"/>
    <s v=""/>
    <x v="1"/>
    <n v="95"/>
    <x v="5"/>
    <x v="1"/>
    <x v="0"/>
    <x v="0"/>
    <x v="0"/>
    <x v="0"/>
    <x v="0"/>
    <x v="1"/>
    <s v=""/>
    <x v="1"/>
    <x v="0"/>
    <x v="1"/>
    <x v="1"/>
    <x v="1"/>
    <x v="1"/>
    <s v=""/>
    <x v="1"/>
    <s v="Agent should have probed to check if it was a s/w issue or a OS issue."/>
    <x v="0"/>
    <s v="Agent did not try to check what was the original issue"/>
    <x v="1"/>
    <s v="Depot was set as per CE request"/>
    <x v="1"/>
    <x v="1"/>
    <x v="1"/>
    <x v="1"/>
    <x v="1"/>
    <s v=""/>
    <x v="1"/>
    <x v="0"/>
    <x v="0"/>
    <x v="1"/>
    <s v=""/>
    <x v="1"/>
    <x v="1"/>
    <x v="1"/>
    <x v="0"/>
    <x v="1"/>
    <s v=""/>
    <x v="1"/>
    <s v="7 mins Hold"/>
    <x v="1"/>
    <s v=""/>
    <x v="2"/>
    <x v="1"/>
    <x v="1"/>
    <s v=""/>
    <x v="1"/>
    <s v=""/>
    <x v="1"/>
    <s v=""/>
    <x v="0"/>
    <s v=""/>
    <x v="0"/>
    <x v="0"/>
    <x v="0"/>
    <s v=""/>
    <x v="0"/>
    <x v="0"/>
    <x v="0"/>
    <x v="0"/>
    <x v="1"/>
    <s v=""/>
    <x v="2"/>
    <x v="1"/>
    <m/>
    <x v="0"/>
    <x v="0"/>
    <x v="0"/>
    <x v="0"/>
    <x v="0"/>
    <x v="0"/>
    <x v="1"/>
    <s v="alexander.praveen@hp.com"/>
    <x v="1"/>
  </r>
  <r>
    <x v="1"/>
    <s v="alexander.praveen@hp.com"/>
    <x v="0"/>
    <x v="0"/>
    <s v="90006311"/>
    <x v="21"/>
    <s v="hassnain.khan@hp.com"/>
    <s v="Praveen Kumar, Alexander"/>
    <s v="alexander.praveen@hp.com"/>
    <x v="1"/>
    <x v="1"/>
    <s v="AM_PS_Comm_Tech Assist"/>
    <s v="alexander.praveen@hp.com"/>
    <d v="2021-05-26T00:00:00"/>
    <x v="5"/>
    <s v="wo-014005351"/>
    <s v="00JC7DMFJG83R0BA1V4602LAES04FU7Q"/>
    <s v="17"/>
    <x v="3"/>
    <s v="Branding MPM Unlock / SMC Request"/>
    <x v="0"/>
    <n v="3270"/>
    <x v="1"/>
    <s v=""/>
    <x v="1"/>
    <n v="100"/>
    <x v="5"/>
    <x v="2"/>
    <x v="0"/>
    <x v="0"/>
    <x v="0"/>
    <x v="0"/>
    <x v="0"/>
    <x v="1"/>
    <s v=""/>
    <x v="1"/>
    <x v="0"/>
    <x v="1"/>
    <x v="1"/>
    <x v="1"/>
    <x v="1"/>
    <s v=""/>
    <x v="2"/>
    <s v=""/>
    <x v="1"/>
    <s v="Ce called for branding issue,_x000d__x000a_agent tried helping the ce to re brand the unit, did not work."/>
    <x v="1"/>
    <s v="RE-ordering the sysbrd"/>
    <x v="1"/>
    <x v="1"/>
    <x v="1"/>
    <x v="1"/>
    <x v="1"/>
    <s v=""/>
    <x v="1"/>
    <x v="0"/>
    <x v="0"/>
    <x v="1"/>
    <s v=""/>
    <x v="1"/>
    <x v="1"/>
    <x v="1"/>
    <x v="0"/>
    <x v="1"/>
    <s v=""/>
    <x v="0"/>
    <s v=""/>
    <x v="1"/>
    <s v=""/>
    <x v="2"/>
    <x v="1"/>
    <x v="1"/>
    <s v=""/>
    <x v="1"/>
    <s v="The TPM Update fails and it comes up as TPM Version NA_x000d__x000a_Tried factroy reset of BIOS and Cleared TPM._x000d__x000a_still it gives the same error._x000d__x000a_Tech requested the board to be reordered as DOA"/>
    <x v="1"/>
    <s v=""/>
    <x v="1"/>
    <s v=""/>
    <x v="0"/>
    <x v="0"/>
    <x v="0"/>
    <s v=""/>
    <x v="0"/>
    <x v="0"/>
    <x v="0"/>
    <x v="0"/>
    <x v="1"/>
    <s v=""/>
    <x v="2"/>
    <x v="1"/>
    <m/>
    <x v="0"/>
    <x v="0"/>
    <x v="0"/>
    <x v="0"/>
    <x v="0"/>
    <x v="0"/>
    <x v="1"/>
    <s v="alexander.praveen@hp.com"/>
    <x v="1"/>
  </r>
  <r>
    <x v="2"/>
    <s v="antony-lloyd.aden@hp.com"/>
    <x v="0"/>
    <x v="0"/>
    <s v="90004277"/>
    <x v="22"/>
    <s v="deepa.n.shetty@hp.com"/>
    <s v="Aden, Antony Lloyd"/>
    <s v="antony-lloyd.aden@hp.com"/>
    <x v="2"/>
    <x v="3"/>
    <s v="GA_PS_Comm_DSO"/>
    <s v=""/>
    <d v="2021-05-20T00:00:00"/>
    <x v="8"/>
    <s v="5066345110"/>
    <s v="019N5U6NUSFPJ7TA2V46M2LAES00FKA7"/>
    <s v="12"/>
    <x v="1"/>
    <s v="Operating System"/>
    <x v="0"/>
    <n v="2712"/>
    <x v="1"/>
    <s v=""/>
    <x v="1"/>
    <n v="86"/>
    <x v="5"/>
    <x v="6"/>
    <x v="0"/>
    <x v="0"/>
    <x v="0"/>
    <x v="0"/>
    <x v="0"/>
    <x v="1"/>
    <s v=""/>
    <x v="1"/>
    <x v="0"/>
    <x v="1"/>
    <x v="1"/>
    <x v="1"/>
    <x v="1"/>
    <s v=""/>
    <x v="2"/>
    <s v=""/>
    <x v="1"/>
    <s v=""/>
    <x v="1"/>
    <s v=""/>
    <x v="1"/>
    <x v="1"/>
    <x v="1"/>
    <x v="1"/>
    <x v="1"/>
    <s v=""/>
    <x v="1"/>
    <x v="0"/>
    <x v="0"/>
    <x v="1"/>
    <s v=""/>
    <x v="1"/>
    <x v="1"/>
    <x v="1"/>
    <x v="0"/>
    <x v="1"/>
    <s v=""/>
    <x v="0"/>
    <s v=""/>
    <x v="1"/>
    <s v=""/>
    <x v="2"/>
    <x v="1"/>
    <x v="1"/>
    <s v=""/>
    <x v="2"/>
    <s v=""/>
    <x v="3"/>
    <s v=""/>
    <x v="0"/>
    <s v=""/>
    <x v="0"/>
    <x v="0"/>
    <x v="0"/>
    <s v=""/>
    <x v="0"/>
    <x v="0"/>
    <x v="0"/>
    <x v="0"/>
    <x v="1"/>
    <s v=""/>
    <x v="0"/>
    <x v="1"/>
    <m/>
    <x v="0"/>
    <x v="0"/>
    <x v="2"/>
    <x v="0"/>
    <x v="0"/>
    <x v="2"/>
    <x v="2"/>
    <s v="antony-lloyd.aden@hp.com"/>
    <x v="1"/>
  </r>
  <r>
    <x v="2"/>
    <s v="antony-lloyd.aden@hp.com"/>
    <x v="0"/>
    <x v="0"/>
    <s v="90004277"/>
    <x v="22"/>
    <s v="deepa.n.shetty@hp.com"/>
    <s v="Aden, Antony Lloyd"/>
    <s v="antony-lloyd.aden@hp.com"/>
    <x v="2"/>
    <x v="3"/>
    <s v="GA_PS_Comm_DSO"/>
    <s v=""/>
    <d v="2021-05-28T00:00:00"/>
    <x v="9"/>
    <s v="5066737126"/>
    <s v="01988BMNUSFPJ7TA2V46M2LAES00FS1I"/>
    <s v="10"/>
    <x v="5"/>
    <s v="Battery / Adapter"/>
    <x v="0"/>
    <n v="3445"/>
    <x v="1"/>
    <s v=""/>
    <x v="1"/>
    <n v="96"/>
    <x v="7"/>
    <x v="2"/>
    <x v="0"/>
    <x v="0"/>
    <x v="0"/>
    <x v="0"/>
    <x v="0"/>
    <x v="1"/>
    <s v=""/>
    <x v="1"/>
    <x v="0"/>
    <x v="1"/>
    <x v="1"/>
    <x v="1"/>
    <x v="1"/>
    <s v=""/>
    <x v="3"/>
    <s v=""/>
    <x v="1"/>
    <s v="May want to try the battery management._x000d__x000a_"/>
    <x v="2"/>
    <s v=""/>
    <x v="1"/>
    <x v="1"/>
    <x v="1"/>
    <x v="1"/>
    <x v="1"/>
    <s v=""/>
    <x v="1"/>
    <x v="0"/>
    <x v="0"/>
    <x v="1"/>
    <s v=""/>
    <x v="1"/>
    <x v="1"/>
    <x v="1"/>
    <x v="0"/>
    <x v="1"/>
    <s v=""/>
    <x v="0"/>
    <s v=""/>
    <x v="2"/>
    <s v=""/>
    <x v="2"/>
    <x v="1"/>
    <x v="1"/>
    <s v=""/>
    <x v="1"/>
    <s v=""/>
    <x v="1"/>
    <s v=""/>
    <x v="1"/>
    <s v=""/>
    <x v="0"/>
    <x v="0"/>
    <x v="0"/>
    <s v=""/>
    <x v="0"/>
    <x v="0"/>
    <x v="0"/>
    <x v="0"/>
    <x v="0"/>
    <s v=""/>
    <x v="2"/>
    <x v="1"/>
    <m/>
    <x v="0"/>
    <x v="0"/>
    <x v="4"/>
    <x v="0"/>
    <x v="0"/>
    <x v="4"/>
    <x v="2"/>
    <s v="antony-lloyd.aden@hp.com"/>
    <x v="1"/>
  </r>
  <r>
    <x v="2"/>
    <s v="antony-lloyd.aden@hp.com"/>
    <x v="0"/>
    <x v="0"/>
    <s v="90006077"/>
    <x v="23"/>
    <s v="kevin.robert.george@hp.com"/>
    <s v="Aden, Antony Lloyd"/>
    <s v="antony-lloyd.aden@hp.com"/>
    <x v="2"/>
    <x v="3"/>
    <s v="GA_PS_Comm_DSO"/>
    <s v=""/>
    <d v="2021-05-21T00:00:00"/>
    <x v="8"/>
    <s v="5066390862"/>
    <s v="01ADGA6NUSFPJ7TA2V46M2LAES00F5RI"/>
    <s v="13"/>
    <x v="0"/>
    <s v="Display / Graphics"/>
    <x v="0"/>
    <n v="2703"/>
    <x v="1"/>
    <s v=""/>
    <x v="1"/>
    <n v="86"/>
    <x v="5"/>
    <x v="1"/>
    <x v="0"/>
    <x v="0"/>
    <x v="1"/>
    <x v="0"/>
    <x v="0"/>
    <x v="1"/>
    <s v=""/>
    <x v="1"/>
    <x v="0"/>
    <x v="1"/>
    <x v="1"/>
    <x v="1"/>
    <x v="1"/>
    <s v=""/>
    <x v="2"/>
    <s v=""/>
    <x v="1"/>
    <s v=""/>
    <x v="1"/>
    <s v=""/>
    <x v="1"/>
    <x v="1"/>
    <x v="1"/>
    <x v="1"/>
    <x v="1"/>
    <s v=""/>
    <x v="1"/>
    <x v="0"/>
    <x v="0"/>
    <x v="1"/>
    <s v=""/>
    <x v="1"/>
    <x v="1"/>
    <x v="1"/>
    <x v="0"/>
    <x v="1"/>
    <s v=""/>
    <x v="1"/>
    <s v=""/>
    <x v="2"/>
    <s v=""/>
    <x v="2"/>
    <x v="1"/>
    <x v="1"/>
    <s v=""/>
    <x v="1"/>
    <s v=""/>
    <x v="2"/>
    <s v=""/>
    <x v="0"/>
    <s v=""/>
    <x v="0"/>
    <x v="0"/>
    <x v="0"/>
    <s v=""/>
    <x v="0"/>
    <x v="0"/>
    <x v="0"/>
    <x v="0"/>
    <x v="0"/>
    <s v=""/>
    <x v="2"/>
    <x v="1"/>
    <m/>
    <x v="0"/>
    <x v="0"/>
    <x v="2"/>
    <x v="0"/>
    <x v="0"/>
    <x v="2"/>
    <x v="2"/>
    <s v="antony-lloyd.aden@hp.com"/>
    <x v="1"/>
  </r>
  <r>
    <x v="2"/>
    <s v="antony-lloyd.aden@hp.com"/>
    <x v="0"/>
    <x v="0"/>
    <s v="90006077"/>
    <x v="23"/>
    <s v="kevin.robert.george@hp.com"/>
    <s v="Aden, Antony Lloyd"/>
    <s v="antony-lloyd.aden@hp.com"/>
    <x v="2"/>
    <x v="3"/>
    <s v="GA_PS_Comm_DSO"/>
    <s v=""/>
    <d v="2021-05-28T00:00:00"/>
    <x v="9"/>
    <s v="5066735327"/>
    <s v="01ADGA6NUSFPJ7TA2V46M2LAES00FMDD"/>
    <s v="13"/>
    <x v="3"/>
    <s v="Webcam"/>
    <x v="0"/>
    <n v="3457"/>
    <x v="1"/>
    <s v=""/>
    <x v="1"/>
    <n v="95"/>
    <x v="5"/>
    <x v="2"/>
    <x v="0"/>
    <x v="0"/>
    <x v="0"/>
    <x v="1"/>
    <x v="0"/>
    <x v="1"/>
    <s v=""/>
    <x v="1"/>
    <x v="0"/>
    <x v="1"/>
    <x v="1"/>
    <x v="1"/>
    <x v="1"/>
    <s v=""/>
    <x v="2"/>
    <s v=""/>
    <x v="1"/>
    <s v=""/>
    <x v="1"/>
    <s v=""/>
    <x v="1"/>
    <x v="1"/>
    <x v="1"/>
    <x v="1"/>
    <x v="1"/>
    <s v=""/>
    <x v="1"/>
    <x v="0"/>
    <x v="0"/>
    <x v="1"/>
    <s v=""/>
    <x v="1"/>
    <x v="1"/>
    <x v="1"/>
    <x v="0"/>
    <x v="1"/>
    <s v=""/>
    <x v="0"/>
    <s v=""/>
    <x v="1"/>
    <s v=""/>
    <x v="2"/>
    <x v="1"/>
    <x v="1"/>
    <s v=""/>
    <x v="1"/>
    <s v=""/>
    <x v="1"/>
    <s v=""/>
    <x v="0"/>
    <s v=""/>
    <x v="0"/>
    <x v="0"/>
    <x v="0"/>
    <s v=""/>
    <x v="0"/>
    <x v="0"/>
    <x v="0"/>
    <x v="0"/>
    <x v="1"/>
    <s v=""/>
    <x v="2"/>
    <x v="1"/>
    <m/>
    <x v="0"/>
    <x v="0"/>
    <x v="4"/>
    <x v="0"/>
    <x v="0"/>
    <x v="4"/>
    <x v="2"/>
    <s v="antony-lloyd.aden@hp.com"/>
    <x v="1"/>
  </r>
  <r>
    <x v="2"/>
    <s v="antony-lloyd.aden@hp.com"/>
    <x v="0"/>
    <x v="0"/>
    <s v="60063788"/>
    <x v="24"/>
    <s v="piramu.g@hp.com"/>
    <s v="Aden, Antony Lloyd"/>
    <s v="antony-lloyd.aden@hp.com"/>
    <x v="2"/>
    <x v="3"/>
    <s v="GA_PS_Comm_DSO"/>
    <s v=""/>
    <d v="2021-05-25T00:00:00"/>
    <x v="9"/>
    <s v="5066545421"/>
    <s v="01988BMNUSFPJ7TA2V46M2LAES00FJE9"/>
    <s v="9"/>
    <x v="6"/>
    <s v="Keyboard"/>
    <x v="0"/>
    <n v="3436"/>
    <x v="1"/>
    <s v=""/>
    <x v="1"/>
    <n v="84"/>
    <x v="8"/>
    <x v="7"/>
    <x v="0"/>
    <x v="0"/>
    <x v="0"/>
    <x v="0"/>
    <x v="0"/>
    <x v="1"/>
    <s v=""/>
    <x v="1"/>
    <x v="0"/>
    <x v="1"/>
    <x v="1"/>
    <x v="1"/>
    <x v="1"/>
    <s v=""/>
    <x v="0"/>
    <s v=""/>
    <x v="2"/>
    <s v=""/>
    <x v="1"/>
    <s v=""/>
    <x v="1"/>
    <x v="1"/>
    <x v="1"/>
    <x v="1"/>
    <x v="1"/>
    <s v=""/>
    <x v="1"/>
    <x v="0"/>
    <x v="0"/>
    <x v="1"/>
    <s v=""/>
    <x v="1"/>
    <x v="1"/>
    <x v="1"/>
    <x v="0"/>
    <x v="1"/>
    <s v=""/>
    <x v="0"/>
    <s v=""/>
    <x v="1"/>
    <s v=""/>
    <x v="2"/>
    <x v="1"/>
    <x v="1"/>
    <s v=""/>
    <x v="1"/>
    <s v=""/>
    <x v="1"/>
    <s v=""/>
    <x v="1"/>
    <s v=""/>
    <x v="0"/>
    <x v="0"/>
    <x v="0"/>
    <s v=""/>
    <x v="0"/>
    <x v="0"/>
    <x v="0"/>
    <x v="0"/>
    <x v="1"/>
    <s v=""/>
    <x v="2"/>
    <x v="0"/>
    <m/>
    <x v="0"/>
    <x v="0"/>
    <x v="4"/>
    <x v="0"/>
    <x v="0"/>
    <x v="4"/>
    <x v="2"/>
    <s v="antony-lloyd.aden@hp.com"/>
    <x v="1"/>
  </r>
  <r>
    <x v="2"/>
    <s v="antony-lloyd.aden@hp.com"/>
    <x v="0"/>
    <x v="0"/>
    <s v="90010548"/>
    <x v="25"/>
    <s v="vishnu@hp.com"/>
    <s v="Aden, Antony Lloyd"/>
    <s v="antony-lloyd.aden@hp.com"/>
    <x v="2"/>
    <x v="3"/>
    <s v="GA_PS_Comm_DSO"/>
    <s v=""/>
    <d v="2021-05-21T00:00:00"/>
    <x v="8"/>
    <s v="5066399426"/>
    <s v="019P33MNUSFPJ7TA2V46M2LAES00F9GJ"/>
    <s v="10"/>
    <x v="1"/>
    <s v="Information Call"/>
    <x v="0"/>
    <n v="2705"/>
    <x v="2"/>
    <s v=""/>
    <x v="0"/>
    <n v="0"/>
    <x v="0"/>
    <x v="0"/>
    <x v="0"/>
    <x v="0"/>
    <x v="0"/>
    <x v="0"/>
    <x v="0"/>
    <x v="1"/>
    <s v=""/>
    <x v="1"/>
    <x v="0"/>
    <x v="1"/>
    <x v="1"/>
    <x v="1"/>
    <x v="1"/>
    <s v=""/>
    <x v="2"/>
    <s v=""/>
    <x v="1"/>
    <s v=""/>
    <x v="1"/>
    <s v=""/>
    <x v="1"/>
    <x v="1"/>
    <x v="1"/>
    <x v="1"/>
    <x v="1"/>
    <s v=""/>
    <x v="1"/>
    <x v="0"/>
    <x v="0"/>
    <x v="1"/>
    <s v=""/>
    <x v="1"/>
    <x v="1"/>
    <x v="1"/>
    <x v="0"/>
    <x v="1"/>
    <s v=""/>
    <x v="0"/>
    <s v=""/>
    <x v="1"/>
    <s v=""/>
    <x v="2"/>
    <x v="1"/>
    <x v="1"/>
    <s v=""/>
    <x v="2"/>
    <s v=""/>
    <x v="1"/>
    <s v=""/>
    <x v="0"/>
    <s v=""/>
    <x v="0"/>
    <x v="0"/>
    <x v="0"/>
    <s v=""/>
    <x v="0"/>
    <x v="0"/>
    <x v="0"/>
    <x v="0"/>
    <x v="1"/>
    <s v=""/>
    <x v="2"/>
    <x v="0"/>
    <m/>
    <x v="0"/>
    <x v="0"/>
    <x v="2"/>
    <x v="0"/>
    <x v="0"/>
    <x v="2"/>
    <x v="2"/>
    <s v="antony-lloyd.aden@hp.com"/>
    <x v="1"/>
  </r>
  <r>
    <x v="2"/>
    <s v="antony-lloyd.aden@hp.com"/>
    <x v="0"/>
    <x v="0"/>
    <s v="90010548"/>
    <x v="25"/>
    <s v="vishnu@hp.com"/>
    <s v="Aden, Antony Lloyd"/>
    <s v="antony-lloyd.aden@hp.com"/>
    <x v="2"/>
    <x v="3"/>
    <s v="GA_PS_Comm_DSO"/>
    <s v=""/>
    <d v="2021-05-20T00:00:00"/>
    <x v="8"/>
    <s v="5066339145"/>
    <s v="019N5U6NUSFPJ7TA2V46M2LAES00FJOG"/>
    <s v="15"/>
    <x v="1"/>
    <s v="Display / Graphics"/>
    <x v="0"/>
    <n v="2706"/>
    <x v="1"/>
    <s v=""/>
    <x v="1"/>
    <n v="90"/>
    <x v="5"/>
    <x v="6"/>
    <x v="0"/>
    <x v="0"/>
    <x v="0"/>
    <x v="0"/>
    <x v="0"/>
    <x v="1"/>
    <s v=""/>
    <x v="1"/>
    <x v="0"/>
    <x v="1"/>
    <x v="1"/>
    <x v="1"/>
    <x v="1"/>
    <s v=""/>
    <x v="2"/>
    <s v=""/>
    <x v="1"/>
    <s v=""/>
    <x v="1"/>
    <s v=""/>
    <x v="1"/>
    <x v="1"/>
    <x v="1"/>
    <x v="1"/>
    <x v="1"/>
    <s v=""/>
    <x v="1"/>
    <x v="0"/>
    <x v="0"/>
    <x v="1"/>
    <s v=""/>
    <x v="1"/>
    <x v="1"/>
    <x v="1"/>
    <x v="0"/>
    <x v="1"/>
    <s v=""/>
    <x v="0"/>
    <s v=""/>
    <x v="1"/>
    <s v=""/>
    <x v="2"/>
    <x v="1"/>
    <x v="1"/>
    <s v=""/>
    <x v="2"/>
    <s v=""/>
    <x v="1"/>
    <s v=""/>
    <x v="0"/>
    <s v=""/>
    <x v="0"/>
    <x v="0"/>
    <x v="0"/>
    <s v=""/>
    <x v="0"/>
    <x v="0"/>
    <x v="0"/>
    <x v="0"/>
    <x v="1"/>
    <s v=""/>
    <x v="2"/>
    <x v="1"/>
    <m/>
    <x v="0"/>
    <x v="0"/>
    <x v="2"/>
    <x v="0"/>
    <x v="0"/>
    <x v="2"/>
    <x v="2"/>
    <s v="antony-lloyd.aden@hp.com"/>
    <x v="1"/>
  </r>
  <r>
    <x v="2"/>
    <s v="antony-lloyd.aden@hp.com"/>
    <x v="0"/>
    <x v="0"/>
    <s v="90010548"/>
    <x v="25"/>
    <s v="vishnu@hp.com"/>
    <s v="Aden, Antony Lloyd"/>
    <s v="antony-lloyd.aden@hp.com"/>
    <x v="2"/>
    <x v="3"/>
    <s v="GA_PS_Comm_DSO"/>
    <s v=""/>
    <d v="2021-05-26T00:00:00"/>
    <x v="9"/>
    <s v="5066614308"/>
    <s v="01AECJ6NUSFPJ7TA2V46M2LAES00FJRE"/>
    <s v="12"/>
    <x v="3"/>
    <s v="Battery / Adapter"/>
    <x v="0"/>
    <n v="3453"/>
    <x v="1"/>
    <s v=""/>
    <x v="1"/>
    <n v="95"/>
    <x v="5"/>
    <x v="1"/>
    <x v="0"/>
    <x v="0"/>
    <x v="0"/>
    <x v="0"/>
    <x v="0"/>
    <x v="1"/>
    <s v=""/>
    <x v="1"/>
    <x v="0"/>
    <x v="1"/>
    <x v="1"/>
    <x v="1"/>
    <x v="1"/>
    <s v=""/>
    <x v="2"/>
    <s v=""/>
    <x v="1"/>
    <s v=""/>
    <x v="1"/>
    <s v=""/>
    <x v="1"/>
    <x v="1"/>
    <x v="1"/>
    <x v="1"/>
    <x v="1"/>
    <s v=""/>
    <x v="1"/>
    <x v="0"/>
    <x v="0"/>
    <x v="1"/>
    <s v=""/>
    <x v="1"/>
    <x v="1"/>
    <x v="1"/>
    <x v="0"/>
    <x v="1"/>
    <s v=""/>
    <x v="1"/>
    <s v=""/>
    <x v="1"/>
    <s v=""/>
    <x v="2"/>
    <x v="1"/>
    <x v="1"/>
    <s v=""/>
    <x v="1"/>
    <s v=""/>
    <x v="1"/>
    <s v=""/>
    <x v="1"/>
    <s v=""/>
    <x v="0"/>
    <x v="0"/>
    <x v="0"/>
    <s v=""/>
    <x v="0"/>
    <x v="0"/>
    <x v="0"/>
    <x v="0"/>
    <x v="0"/>
    <s v=""/>
    <x v="2"/>
    <x v="1"/>
    <m/>
    <x v="0"/>
    <x v="0"/>
    <x v="4"/>
    <x v="0"/>
    <x v="0"/>
    <x v="4"/>
    <x v="2"/>
    <s v="antony-lloyd.aden@hp.com"/>
    <x v="1"/>
  </r>
  <r>
    <x v="2"/>
    <s v="antony-lloyd.aden@hp.com"/>
    <x v="0"/>
    <x v="0"/>
    <s v="21628415"/>
    <x v="26"/>
    <s v="tesy.chalkal@hp.com"/>
    <s v="Aden, Antony Lloyd"/>
    <s v="antony-lloyd.aden@hp.com"/>
    <x v="2"/>
    <x v="3"/>
    <s v="GA_PS_Comm_DSO"/>
    <s v=""/>
    <d v="2021-05-27T00:00:00"/>
    <x v="9"/>
    <s v="5066671334"/>
    <s v="01ADGA6NUSFPJ7TA2V46M2LAES00FJ88"/>
    <s v="10"/>
    <x v="3"/>
    <s v="Battery / Adapter"/>
    <x v="0"/>
    <n v="3461"/>
    <x v="1"/>
    <s v=""/>
    <x v="1"/>
    <n v="100"/>
    <x v="5"/>
    <x v="2"/>
    <x v="0"/>
    <x v="0"/>
    <x v="0"/>
    <x v="0"/>
    <x v="0"/>
    <x v="1"/>
    <s v=""/>
    <x v="1"/>
    <x v="0"/>
    <x v="1"/>
    <x v="1"/>
    <x v="1"/>
    <x v="1"/>
    <s v=""/>
    <x v="2"/>
    <s v=""/>
    <x v="1"/>
    <s v=""/>
    <x v="1"/>
    <s v=""/>
    <x v="1"/>
    <x v="1"/>
    <x v="1"/>
    <x v="1"/>
    <x v="1"/>
    <s v=""/>
    <x v="1"/>
    <x v="0"/>
    <x v="0"/>
    <x v="1"/>
    <s v=""/>
    <x v="1"/>
    <x v="1"/>
    <x v="1"/>
    <x v="0"/>
    <x v="1"/>
    <s v=""/>
    <x v="0"/>
    <s v=""/>
    <x v="1"/>
    <s v=""/>
    <x v="2"/>
    <x v="1"/>
    <x v="1"/>
    <s v=""/>
    <x v="1"/>
    <s v=""/>
    <x v="1"/>
    <s v=""/>
    <x v="0"/>
    <s v=""/>
    <x v="0"/>
    <x v="0"/>
    <x v="0"/>
    <s v=""/>
    <x v="0"/>
    <x v="0"/>
    <x v="0"/>
    <x v="0"/>
    <x v="0"/>
    <s v=""/>
    <x v="2"/>
    <x v="1"/>
    <m/>
    <x v="0"/>
    <x v="0"/>
    <x v="4"/>
    <x v="0"/>
    <x v="0"/>
    <x v="4"/>
    <x v="2"/>
    <s v="antony-lloyd.aden@hp.com"/>
    <x v="1"/>
  </r>
  <r>
    <x v="2"/>
    <s v="antony-lloyd.aden@hp.com"/>
    <x v="0"/>
    <x v="0"/>
    <s v="21628415"/>
    <x v="26"/>
    <s v="tesy.chalkal@hp.com"/>
    <s v="Aden, Antony Lloyd"/>
    <s v="antony-lloyd.aden@hp.com"/>
    <x v="2"/>
    <x v="3"/>
    <s v="GA_PS_Comm_DSO"/>
    <s v=""/>
    <d v="2021-05-21T00:00:00"/>
    <x v="8"/>
    <s v="5064985959"/>
    <s v="01AG9JMNUSFPJ7TA2V46M2LAES00FUHA"/>
    <s v="11"/>
    <x v="7"/>
    <s v="Trade / SAPOS"/>
    <x v="0"/>
    <n v="2699"/>
    <x v="1"/>
    <s v=""/>
    <x v="1"/>
    <n v="100"/>
    <x v="5"/>
    <x v="2"/>
    <x v="0"/>
    <x v="0"/>
    <x v="0"/>
    <x v="0"/>
    <x v="0"/>
    <x v="1"/>
    <s v=""/>
    <x v="1"/>
    <x v="0"/>
    <x v="1"/>
    <x v="1"/>
    <x v="1"/>
    <x v="1"/>
    <s v=""/>
    <x v="2"/>
    <s v=""/>
    <x v="1"/>
    <s v=""/>
    <x v="1"/>
    <s v=""/>
    <x v="1"/>
    <x v="1"/>
    <x v="1"/>
    <x v="1"/>
    <x v="1"/>
    <s v=""/>
    <x v="1"/>
    <x v="0"/>
    <x v="0"/>
    <x v="1"/>
    <s v=""/>
    <x v="1"/>
    <x v="1"/>
    <x v="1"/>
    <x v="0"/>
    <x v="1"/>
    <s v=""/>
    <x v="0"/>
    <s v=""/>
    <x v="1"/>
    <s v=""/>
    <x v="2"/>
    <x v="1"/>
    <x v="1"/>
    <s v=""/>
    <x v="1"/>
    <s v=""/>
    <x v="0"/>
    <s v=""/>
    <x v="0"/>
    <s v=""/>
    <x v="0"/>
    <x v="0"/>
    <x v="0"/>
    <s v=""/>
    <x v="0"/>
    <x v="0"/>
    <x v="0"/>
    <x v="0"/>
    <x v="0"/>
    <s v=""/>
    <x v="2"/>
    <x v="1"/>
    <m/>
    <x v="0"/>
    <x v="0"/>
    <x v="2"/>
    <x v="0"/>
    <x v="0"/>
    <x v="2"/>
    <x v="2"/>
    <s v="antony-lloyd.aden@hp.com"/>
    <x v="1"/>
  </r>
  <r>
    <x v="2"/>
    <s v="antony-lloyd.aden@hp.com"/>
    <x v="0"/>
    <x v="0"/>
    <s v="21793085"/>
    <x v="27"/>
    <s v="rajanir@hp.com"/>
    <s v="Aden, Antony Lloyd"/>
    <s v="antony-lloyd.aden@hp.com"/>
    <x v="2"/>
    <x v="3"/>
    <s v="GA_PS_Comm_DSO"/>
    <s v="rajanir@hp.com, antony-lloyd.aden@hp.com"/>
    <d v="2021-05-21T00:00:00"/>
    <x v="8"/>
    <s v="5066398971"/>
    <s v="019P33MNUSFPJ7TA2V46M2LAES00F9FF"/>
    <s v="7"/>
    <x v="3"/>
    <s v="Hardware Related"/>
    <x v="0"/>
    <n v="2697"/>
    <x v="1"/>
    <s v=""/>
    <x v="1"/>
    <n v="87"/>
    <x v="7"/>
    <x v="4"/>
    <x v="0"/>
    <x v="0"/>
    <x v="0"/>
    <x v="0"/>
    <x v="0"/>
    <x v="1"/>
    <s v=""/>
    <x v="1"/>
    <x v="0"/>
    <x v="1"/>
    <x v="1"/>
    <x v="1"/>
    <x v="1"/>
    <s v=""/>
    <x v="3"/>
    <s v=""/>
    <x v="3"/>
    <s v=""/>
    <x v="1"/>
    <s v=""/>
    <x v="1"/>
    <x v="1"/>
    <x v="1"/>
    <x v="1"/>
    <x v="1"/>
    <s v=""/>
    <x v="1"/>
    <x v="0"/>
    <x v="0"/>
    <x v="1"/>
    <s v=""/>
    <x v="1"/>
    <x v="1"/>
    <x v="1"/>
    <x v="0"/>
    <x v="1"/>
    <s v=""/>
    <x v="1"/>
    <s v="Placed the customer on hold for 3 mins but got back after 4 and half."/>
    <x v="1"/>
    <s v=""/>
    <x v="2"/>
    <x v="1"/>
    <x v="1"/>
    <s v=""/>
    <x v="1"/>
    <s v=""/>
    <x v="1"/>
    <s v=""/>
    <x v="0"/>
    <s v=""/>
    <x v="0"/>
    <x v="0"/>
    <x v="1"/>
    <s v=""/>
    <x v="0"/>
    <x v="0"/>
    <x v="0"/>
    <x v="0"/>
    <x v="1"/>
    <s v=""/>
    <x v="0"/>
    <x v="1"/>
    <m/>
    <x v="0"/>
    <x v="0"/>
    <x v="2"/>
    <x v="0"/>
    <x v="0"/>
    <x v="2"/>
    <x v="2"/>
    <s v="antony-lloyd.aden@hp.com"/>
    <x v="1"/>
  </r>
  <r>
    <x v="3"/>
    <s v="arun.anthic@hp.com"/>
    <x v="0"/>
    <x v="0"/>
    <s v="24047926"/>
    <x v="28"/>
    <s v="tina.raj@hp.com"/>
    <s v="Anjum, Raheela"/>
    <s v="raheela.anjum@hp.com"/>
    <x v="3"/>
    <x v="4"/>
    <s v="SEA_PS_RA"/>
    <s v=""/>
    <d v="2021-05-28T00:00:00"/>
    <x v="6"/>
    <s v="5066632866"/>
    <s v=""/>
    <s v="4"/>
    <x v="0"/>
    <s v="Information Call"/>
    <x v="0"/>
    <n v="3216"/>
    <x v="1"/>
    <s v=""/>
    <x v="1"/>
    <n v="100"/>
    <x v="5"/>
    <x v="2"/>
    <x v="0"/>
    <x v="0"/>
    <x v="0"/>
    <x v="0"/>
    <x v="0"/>
    <x v="1"/>
    <s v=""/>
    <x v="1"/>
    <x v="0"/>
    <x v="1"/>
    <x v="1"/>
    <x v="1"/>
    <x v="1"/>
    <s v=""/>
    <x v="2"/>
    <s v=""/>
    <x v="1"/>
    <s v=""/>
    <x v="1"/>
    <s v=""/>
    <x v="1"/>
    <x v="1"/>
    <x v="1"/>
    <x v="1"/>
    <x v="1"/>
    <s v=""/>
    <x v="1"/>
    <x v="0"/>
    <x v="0"/>
    <x v="1"/>
    <s v=""/>
    <x v="1"/>
    <x v="1"/>
    <x v="1"/>
    <x v="0"/>
    <x v="1"/>
    <s v=""/>
    <x v="0"/>
    <s v=""/>
    <x v="1"/>
    <s v=""/>
    <x v="2"/>
    <x v="1"/>
    <x v="1"/>
    <s v=""/>
    <x v="1"/>
    <s v=""/>
    <x v="1"/>
    <s v=""/>
    <x v="0"/>
    <s v=""/>
    <x v="1"/>
    <x v="1"/>
    <x v="1"/>
    <s v=""/>
    <x v="0"/>
    <x v="0"/>
    <x v="0"/>
    <x v="0"/>
    <x v="0"/>
    <s v=""/>
    <x v="1"/>
    <x v="1"/>
    <m/>
    <x v="0"/>
    <x v="0"/>
    <x v="0"/>
    <x v="0"/>
    <x v="0"/>
    <x v="0"/>
    <x v="2"/>
    <s v="arun.anthic@hp.com"/>
    <x v="0"/>
  </r>
  <r>
    <x v="3"/>
    <s v="arun.anthic@hp.com"/>
    <x v="0"/>
    <x v="0"/>
    <s v="24047926"/>
    <x v="28"/>
    <s v="tina.raj@hp.com"/>
    <s v="Anjum, Raheela"/>
    <s v="raheela.anjum@hp.com"/>
    <x v="3"/>
    <x v="4"/>
    <s v="SEA_PS_RA"/>
    <s v="arun.anthic@hp.com"/>
    <d v="2021-05-14T00:00:00"/>
    <x v="10"/>
    <s v="5065478627"/>
    <s v=""/>
    <s v="3"/>
    <x v="0"/>
    <s v="Information Call"/>
    <x v="0"/>
    <n v="2414"/>
    <x v="1"/>
    <s v=""/>
    <x v="1"/>
    <n v="100"/>
    <x v="5"/>
    <x v="2"/>
    <x v="0"/>
    <x v="0"/>
    <x v="0"/>
    <x v="0"/>
    <x v="0"/>
    <x v="1"/>
    <s v=""/>
    <x v="1"/>
    <x v="0"/>
    <x v="1"/>
    <x v="1"/>
    <x v="1"/>
    <x v="1"/>
    <s v=""/>
    <x v="1"/>
    <s v=""/>
    <x v="0"/>
    <s v=""/>
    <x v="1"/>
    <s v=""/>
    <x v="1"/>
    <x v="1"/>
    <x v="1"/>
    <x v="1"/>
    <x v="1"/>
    <s v=""/>
    <x v="1"/>
    <x v="0"/>
    <x v="0"/>
    <x v="1"/>
    <s v=""/>
    <x v="1"/>
    <x v="1"/>
    <x v="1"/>
    <x v="0"/>
    <x v="1"/>
    <s v=""/>
    <x v="0"/>
    <s v=""/>
    <x v="2"/>
    <s v=""/>
    <x v="2"/>
    <x v="1"/>
    <x v="1"/>
    <s v=""/>
    <x v="1"/>
    <s v=""/>
    <x v="1"/>
    <s v=""/>
    <x v="0"/>
    <s v=""/>
    <x v="1"/>
    <x v="1"/>
    <x v="1"/>
    <s v=""/>
    <x v="0"/>
    <x v="0"/>
    <x v="0"/>
    <x v="0"/>
    <x v="0"/>
    <s v=""/>
    <x v="1"/>
    <x v="1"/>
    <m/>
    <x v="0"/>
    <x v="0"/>
    <x v="1"/>
    <x v="0"/>
    <x v="0"/>
    <x v="1"/>
    <x v="2"/>
    <s v="arun.anthic@hp.com"/>
    <x v="0"/>
  </r>
  <r>
    <x v="3"/>
    <s v="arun.anthic@hp.com"/>
    <x v="0"/>
    <x v="0"/>
    <s v="24053283"/>
    <x v="29"/>
    <s v="precilla.prasad.j@hp.com"/>
    <s v="Anjum, Raheela"/>
    <s v="raheela.anjum@hp.com"/>
    <x v="3"/>
    <x v="4"/>
    <s v="SEA_PS_RA"/>
    <s v=""/>
    <d v="2021-05-20T00:00:00"/>
    <x v="9"/>
    <s v="5066049297"/>
    <s v=""/>
    <s v="4"/>
    <x v="0"/>
    <s v="Information Call"/>
    <x v="0"/>
    <n v="3455"/>
    <x v="1"/>
    <s v=""/>
    <x v="1"/>
    <n v="100"/>
    <x v="5"/>
    <x v="2"/>
    <x v="0"/>
    <x v="0"/>
    <x v="0"/>
    <x v="0"/>
    <x v="0"/>
    <x v="1"/>
    <s v=""/>
    <x v="1"/>
    <x v="0"/>
    <x v="1"/>
    <x v="1"/>
    <x v="1"/>
    <x v="1"/>
    <s v=""/>
    <x v="2"/>
    <s v=""/>
    <x v="1"/>
    <s v=""/>
    <x v="1"/>
    <s v=""/>
    <x v="1"/>
    <x v="1"/>
    <x v="1"/>
    <x v="1"/>
    <x v="1"/>
    <s v=""/>
    <x v="1"/>
    <x v="0"/>
    <x v="0"/>
    <x v="1"/>
    <s v=""/>
    <x v="1"/>
    <x v="1"/>
    <x v="1"/>
    <x v="0"/>
    <x v="1"/>
    <s v=""/>
    <x v="0"/>
    <s v=""/>
    <x v="2"/>
    <s v=""/>
    <x v="2"/>
    <x v="1"/>
    <x v="1"/>
    <s v=""/>
    <x v="1"/>
    <s v=""/>
    <x v="1"/>
    <s v=""/>
    <x v="0"/>
    <s v=""/>
    <x v="1"/>
    <x v="1"/>
    <x v="1"/>
    <s v=""/>
    <x v="0"/>
    <x v="0"/>
    <x v="0"/>
    <x v="0"/>
    <x v="0"/>
    <s v=""/>
    <x v="2"/>
    <x v="1"/>
    <m/>
    <x v="0"/>
    <x v="0"/>
    <x v="4"/>
    <x v="0"/>
    <x v="0"/>
    <x v="4"/>
    <x v="2"/>
    <s v="arun.anthic@hp.com"/>
    <x v="0"/>
  </r>
  <r>
    <x v="3"/>
    <s v="arun.anthic@hp.com"/>
    <x v="0"/>
    <x v="0"/>
    <s v="24064663"/>
    <x v="30"/>
    <s v="pooja.devarmani@hp.com"/>
    <s v="K N, Tanuja"/>
    <s v="tanuja.k-n@hp.com"/>
    <x v="3"/>
    <x v="4"/>
    <s v="ANZ_PS_RA"/>
    <s v="arun.anthic@hp.com"/>
    <d v="2021-05-06T00:00:00"/>
    <x v="11"/>
    <s v="6255915"/>
    <s v=""/>
    <s v="9"/>
    <x v="0"/>
    <s v="Information Call"/>
    <x v="0"/>
    <n v="2103"/>
    <x v="1"/>
    <s v=""/>
    <x v="1"/>
    <n v="100"/>
    <x v="5"/>
    <x v="2"/>
    <x v="0"/>
    <x v="0"/>
    <x v="0"/>
    <x v="0"/>
    <x v="0"/>
    <x v="1"/>
    <s v=""/>
    <x v="1"/>
    <x v="0"/>
    <x v="1"/>
    <x v="1"/>
    <x v="1"/>
    <x v="1"/>
    <s v=""/>
    <x v="2"/>
    <s v=""/>
    <x v="1"/>
    <s v=""/>
    <x v="1"/>
    <s v=""/>
    <x v="1"/>
    <x v="1"/>
    <x v="1"/>
    <x v="1"/>
    <x v="1"/>
    <s v=""/>
    <x v="1"/>
    <x v="0"/>
    <x v="0"/>
    <x v="1"/>
    <s v=""/>
    <x v="1"/>
    <x v="1"/>
    <x v="1"/>
    <x v="0"/>
    <x v="1"/>
    <s v=""/>
    <x v="0"/>
    <s v=""/>
    <x v="2"/>
    <s v=""/>
    <x v="2"/>
    <x v="1"/>
    <x v="1"/>
    <s v=""/>
    <x v="1"/>
    <s v=""/>
    <x v="1"/>
    <s v=""/>
    <x v="1"/>
    <s v=""/>
    <x v="1"/>
    <x v="0"/>
    <x v="0"/>
    <s v=""/>
    <x v="1"/>
    <x v="0"/>
    <x v="0"/>
    <x v="0"/>
    <x v="1"/>
    <s v=""/>
    <x v="1"/>
    <x v="1"/>
    <m/>
    <x v="0"/>
    <x v="0"/>
    <x v="3"/>
    <x v="0"/>
    <x v="0"/>
    <x v="3"/>
    <x v="2"/>
    <s v="arun.anthic@hp.com"/>
    <x v="0"/>
  </r>
  <r>
    <x v="3"/>
    <s v="arun.anthic@hp.com"/>
    <x v="0"/>
    <x v="0"/>
    <s v="24064672"/>
    <x v="31"/>
    <s v="monica.s@hp.com"/>
    <s v="Anjum, Raheela"/>
    <s v="raheela.anjum@hp.com"/>
    <x v="3"/>
    <x v="4"/>
    <s v="SEA_PS_RA"/>
    <s v="arun.anthic@hp.com"/>
    <d v="2021-05-06T00:00:00"/>
    <x v="11"/>
    <s v="5065064402"/>
    <s v=""/>
    <s v="4"/>
    <x v="0"/>
    <s v="Battery / Adapter"/>
    <x v="0"/>
    <n v="2100"/>
    <x v="1"/>
    <s v=""/>
    <x v="1"/>
    <n v="100"/>
    <x v="5"/>
    <x v="2"/>
    <x v="0"/>
    <x v="0"/>
    <x v="0"/>
    <x v="0"/>
    <x v="0"/>
    <x v="1"/>
    <s v=""/>
    <x v="1"/>
    <x v="0"/>
    <x v="1"/>
    <x v="1"/>
    <x v="1"/>
    <x v="1"/>
    <s v=""/>
    <x v="2"/>
    <s v=""/>
    <x v="1"/>
    <s v=""/>
    <x v="1"/>
    <s v=""/>
    <x v="1"/>
    <x v="1"/>
    <x v="1"/>
    <x v="1"/>
    <x v="1"/>
    <s v=""/>
    <x v="1"/>
    <x v="0"/>
    <x v="0"/>
    <x v="1"/>
    <s v=""/>
    <x v="1"/>
    <x v="1"/>
    <x v="1"/>
    <x v="0"/>
    <x v="1"/>
    <s v=""/>
    <x v="0"/>
    <s v=""/>
    <x v="2"/>
    <s v=""/>
    <x v="2"/>
    <x v="1"/>
    <x v="1"/>
    <s v=""/>
    <x v="1"/>
    <s v=""/>
    <x v="1"/>
    <s v=""/>
    <x v="1"/>
    <s v=""/>
    <x v="1"/>
    <x v="0"/>
    <x v="0"/>
    <s v=""/>
    <x v="1"/>
    <x v="0"/>
    <x v="0"/>
    <x v="0"/>
    <x v="1"/>
    <s v=""/>
    <x v="1"/>
    <x v="1"/>
    <m/>
    <x v="0"/>
    <x v="0"/>
    <x v="3"/>
    <x v="0"/>
    <x v="0"/>
    <x v="3"/>
    <x v="2"/>
    <s v="arun.anthic@hp.com"/>
    <x v="0"/>
  </r>
  <r>
    <x v="3"/>
    <s v="arun.anthic@hp.com"/>
    <x v="0"/>
    <x v="0"/>
    <s v="24064672"/>
    <x v="31"/>
    <s v="monica.s@hp.com"/>
    <s v="Anjum, Raheela"/>
    <s v="raheela.anjum@hp.com"/>
    <x v="3"/>
    <x v="4"/>
    <s v="SEA_PS_RA"/>
    <s v=""/>
    <d v="2021-05-12T00:00:00"/>
    <x v="12"/>
    <s v="5065814223"/>
    <s v=""/>
    <s v="5"/>
    <x v="0"/>
    <s v="Information Call"/>
    <x v="0"/>
    <n v="2661"/>
    <x v="1"/>
    <s v=""/>
    <x v="1"/>
    <n v="100"/>
    <x v="5"/>
    <x v="2"/>
    <x v="0"/>
    <x v="0"/>
    <x v="0"/>
    <x v="0"/>
    <x v="0"/>
    <x v="1"/>
    <s v=""/>
    <x v="1"/>
    <x v="0"/>
    <x v="1"/>
    <x v="1"/>
    <x v="1"/>
    <x v="1"/>
    <s v=""/>
    <x v="2"/>
    <s v=""/>
    <x v="1"/>
    <s v=""/>
    <x v="1"/>
    <s v=""/>
    <x v="1"/>
    <x v="1"/>
    <x v="1"/>
    <x v="1"/>
    <x v="1"/>
    <s v=""/>
    <x v="1"/>
    <x v="0"/>
    <x v="0"/>
    <x v="1"/>
    <s v=""/>
    <x v="1"/>
    <x v="1"/>
    <x v="1"/>
    <x v="0"/>
    <x v="1"/>
    <s v=""/>
    <x v="0"/>
    <s v=""/>
    <x v="2"/>
    <s v=""/>
    <x v="2"/>
    <x v="1"/>
    <x v="1"/>
    <s v=""/>
    <x v="1"/>
    <s v=""/>
    <x v="1"/>
    <s v=""/>
    <x v="0"/>
    <s v=""/>
    <x v="1"/>
    <x v="1"/>
    <x v="1"/>
    <s v=""/>
    <x v="0"/>
    <x v="0"/>
    <x v="0"/>
    <x v="0"/>
    <x v="0"/>
    <s v=""/>
    <x v="1"/>
    <x v="1"/>
    <m/>
    <x v="0"/>
    <x v="0"/>
    <x v="2"/>
    <x v="0"/>
    <x v="0"/>
    <x v="2"/>
    <x v="2"/>
    <s v="arun.anthic@hp.com"/>
    <x v="0"/>
  </r>
  <r>
    <x v="3"/>
    <s v="arun.anthic@hp.com"/>
    <x v="0"/>
    <x v="0"/>
    <s v="24066564"/>
    <x v="32"/>
    <s v="akash.sivakumar@hp.com"/>
    <s v="Anjum, Raheela"/>
    <s v="raheela.anjum@hp.com"/>
    <x v="3"/>
    <x v="4"/>
    <s v="SEA_PS_RA"/>
    <s v="arun.anthic@hp.com"/>
    <d v="2021-05-06T00:00:00"/>
    <x v="11"/>
    <s v="5065478864"/>
    <s v=""/>
    <s v="2"/>
    <x v="0"/>
    <s v="Hardware Related"/>
    <x v="0"/>
    <n v="2098"/>
    <x v="1"/>
    <s v=""/>
    <x v="1"/>
    <n v="100"/>
    <x v="5"/>
    <x v="2"/>
    <x v="0"/>
    <x v="0"/>
    <x v="0"/>
    <x v="0"/>
    <x v="0"/>
    <x v="1"/>
    <s v=""/>
    <x v="1"/>
    <x v="0"/>
    <x v="1"/>
    <x v="1"/>
    <x v="1"/>
    <x v="1"/>
    <s v=""/>
    <x v="2"/>
    <s v=""/>
    <x v="1"/>
    <s v=""/>
    <x v="1"/>
    <s v=""/>
    <x v="1"/>
    <x v="1"/>
    <x v="1"/>
    <x v="1"/>
    <x v="1"/>
    <s v=""/>
    <x v="1"/>
    <x v="0"/>
    <x v="0"/>
    <x v="1"/>
    <s v=""/>
    <x v="1"/>
    <x v="1"/>
    <x v="1"/>
    <x v="0"/>
    <x v="1"/>
    <s v=""/>
    <x v="0"/>
    <s v=""/>
    <x v="2"/>
    <s v=""/>
    <x v="2"/>
    <x v="1"/>
    <x v="1"/>
    <s v=""/>
    <x v="1"/>
    <s v=""/>
    <x v="1"/>
    <s v=""/>
    <x v="1"/>
    <s v=""/>
    <x v="1"/>
    <x v="0"/>
    <x v="0"/>
    <s v=""/>
    <x v="1"/>
    <x v="0"/>
    <x v="0"/>
    <x v="0"/>
    <x v="1"/>
    <s v=""/>
    <x v="1"/>
    <x v="1"/>
    <m/>
    <x v="0"/>
    <x v="0"/>
    <x v="3"/>
    <x v="0"/>
    <x v="0"/>
    <x v="3"/>
    <x v="2"/>
    <s v="arun.anthic@hp.com"/>
    <x v="0"/>
  </r>
  <r>
    <x v="3"/>
    <s v="arun.anthic@hp.com"/>
    <x v="0"/>
    <x v="0"/>
    <s v="24066564"/>
    <x v="32"/>
    <s v="akash.sivakumar@hp.com"/>
    <s v="Anjum, Raheela"/>
    <s v="raheela.anjum@hp.com"/>
    <x v="3"/>
    <x v="4"/>
    <s v="SEA_PS_RA"/>
    <s v="arun.anthic@hp.com"/>
    <d v="2021-05-06T00:00:00"/>
    <x v="11"/>
    <s v="5065478864"/>
    <s v=""/>
    <s v="2"/>
    <x v="0"/>
    <s v="Hardware Related"/>
    <x v="0"/>
    <n v="2096"/>
    <x v="1"/>
    <s v=""/>
    <x v="1"/>
    <n v="100"/>
    <x v="5"/>
    <x v="2"/>
    <x v="0"/>
    <x v="0"/>
    <x v="0"/>
    <x v="0"/>
    <x v="0"/>
    <x v="1"/>
    <s v=""/>
    <x v="1"/>
    <x v="0"/>
    <x v="1"/>
    <x v="1"/>
    <x v="1"/>
    <x v="1"/>
    <s v=""/>
    <x v="2"/>
    <s v=""/>
    <x v="1"/>
    <s v=""/>
    <x v="1"/>
    <s v=""/>
    <x v="1"/>
    <x v="1"/>
    <x v="1"/>
    <x v="1"/>
    <x v="1"/>
    <s v=""/>
    <x v="1"/>
    <x v="0"/>
    <x v="0"/>
    <x v="1"/>
    <s v=""/>
    <x v="1"/>
    <x v="1"/>
    <x v="1"/>
    <x v="0"/>
    <x v="1"/>
    <s v=""/>
    <x v="0"/>
    <s v=""/>
    <x v="2"/>
    <s v=""/>
    <x v="2"/>
    <x v="1"/>
    <x v="1"/>
    <s v=""/>
    <x v="1"/>
    <s v=""/>
    <x v="1"/>
    <s v=""/>
    <x v="1"/>
    <s v=""/>
    <x v="1"/>
    <x v="0"/>
    <x v="0"/>
    <s v=""/>
    <x v="1"/>
    <x v="0"/>
    <x v="0"/>
    <x v="0"/>
    <x v="1"/>
    <s v=""/>
    <x v="1"/>
    <x v="1"/>
    <m/>
    <x v="0"/>
    <x v="0"/>
    <x v="3"/>
    <x v="0"/>
    <x v="0"/>
    <x v="3"/>
    <x v="2"/>
    <s v="arun.anthic@hp.com"/>
    <x v="0"/>
  </r>
  <r>
    <x v="3"/>
    <s v="arun.anthic@hp.com"/>
    <x v="0"/>
    <x v="0"/>
    <s v="24066564"/>
    <x v="32"/>
    <s v="akash.sivakumar@hp.com"/>
    <s v="Anjum, Raheela"/>
    <s v="raheela.anjum@hp.com"/>
    <x v="3"/>
    <x v="4"/>
    <s v="SEA_PS_RA"/>
    <s v="arun.anthic@hp.com"/>
    <d v="2021-05-06T00:00:00"/>
    <x v="11"/>
    <s v="5065478864"/>
    <s v=""/>
    <s v="2"/>
    <x v="0"/>
    <s v="Hardware Related"/>
    <x v="0"/>
    <n v="2097"/>
    <x v="1"/>
    <s v=""/>
    <x v="1"/>
    <n v="100"/>
    <x v="5"/>
    <x v="2"/>
    <x v="0"/>
    <x v="0"/>
    <x v="0"/>
    <x v="0"/>
    <x v="0"/>
    <x v="1"/>
    <s v=""/>
    <x v="1"/>
    <x v="0"/>
    <x v="1"/>
    <x v="1"/>
    <x v="1"/>
    <x v="1"/>
    <s v=""/>
    <x v="2"/>
    <s v=""/>
    <x v="1"/>
    <s v=""/>
    <x v="1"/>
    <s v=""/>
    <x v="1"/>
    <x v="1"/>
    <x v="1"/>
    <x v="1"/>
    <x v="1"/>
    <s v=""/>
    <x v="1"/>
    <x v="0"/>
    <x v="0"/>
    <x v="1"/>
    <s v=""/>
    <x v="1"/>
    <x v="1"/>
    <x v="1"/>
    <x v="0"/>
    <x v="1"/>
    <s v=""/>
    <x v="0"/>
    <s v=""/>
    <x v="2"/>
    <s v=""/>
    <x v="2"/>
    <x v="1"/>
    <x v="1"/>
    <s v=""/>
    <x v="1"/>
    <s v=""/>
    <x v="1"/>
    <s v=""/>
    <x v="1"/>
    <s v=""/>
    <x v="1"/>
    <x v="0"/>
    <x v="0"/>
    <s v=""/>
    <x v="1"/>
    <x v="0"/>
    <x v="0"/>
    <x v="0"/>
    <x v="1"/>
    <s v=""/>
    <x v="1"/>
    <x v="1"/>
    <m/>
    <x v="0"/>
    <x v="0"/>
    <x v="3"/>
    <x v="0"/>
    <x v="0"/>
    <x v="3"/>
    <x v="2"/>
    <s v="arun.anthic@hp.com"/>
    <x v="0"/>
  </r>
  <r>
    <x v="3"/>
    <s v="arun.anthic@hp.com"/>
    <x v="0"/>
    <x v="0"/>
    <s v="24067455"/>
    <x v="33"/>
    <s v="anusha.b@hp.com"/>
    <s v="K N, Tanuja"/>
    <s v="tanuja.k-n@hp.com"/>
    <x v="3"/>
    <x v="4"/>
    <s v="ANZ_PS_RA"/>
    <s v="arun.anthic@hp.com"/>
    <d v="2021-05-07T00:00:00"/>
    <x v="11"/>
    <s v="5063799248"/>
    <s v=""/>
    <s v="6"/>
    <x v="0"/>
    <s v="Information Call"/>
    <x v="0"/>
    <n v="2101"/>
    <x v="1"/>
    <s v=""/>
    <x v="1"/>
    <n v="100"/>
    <x v="5"/>
    <x v="2"/>
    <x v="0"/>
    <x v="0"/>
    <x v="0"/>
    <x v="0"/>
    <x v="0"/>
    <x v="1"/>
    <s v=""/>
    <x v="1"/>
    <x v="0"/>
    <x v="1"/>
    <x v="1"/>
    <x v="1"/>
    <x v="1"/>
    <s v=""/>
    <x v="2"/>
    <s v=""/>
    <x v="1"/>
    <s v=""/>
    <x v="1"/>
    <s v=""/>
    <x v="1"/>
    <x v="1"/>
    <x v="1"/>
    <x v="1"/>
    <x v="1"/>
    <s v=""/>
    <x v="1"/>
    <x v="0"/>
    <x v="0"/>
    <x v="1"/>
    <s v=""/>
    <x v="1"/>
    <x v="1"/>
    <x v="1"/>
    <x v="0"/>
    <x v="1"/>
    <s v=""/>
    <x v="0"/>
    <s v=""/>
    <x v="2"/>
    <s v=""/>
    <x v="2"/>
    <x v="1"/>
    <x v="1"/>
    <s v=""/>
    <x v="1"/>
    <s v=""/>
    <x v="1"/>
    <s v=""/>
    <x v="1"/>
    <s v=""/>
    <x v="1"/>
    <x v="0"/>
    <x v="0"/>
    <s v=""/>
    <x v="1"/>
    <x v="0"/>
    <x v="0"/>
    <x v="0"/>
    <x v="1"/>
    <s v=""/>
    <x v="1"/>
    <x v="1"/>
    <m/>
    <x v="0"/>
    <x v="0"/>
    <x v="3"/>
    <x v="0"/>
    <x v="0"/>
    <x v="3"/>
    <x v="2"/>
    <s v="arun.anthic@hp.com"/>
    <x v="0"/>
  </r>
  <r>
    <x v="3"/>
    <s v="arun.anthic@hp.com"/>
    <x v="0"/>
    <x v="0"/>
    <s v="24067455"/>
    <x v="33"/>
    <s v="anusha.b@hp.com"/>
    <s v="K N, Tanuja"/>
    <s v="tanuja.k-n@hp.com"/>
    <x v="3"/>
    <x v="4"/>
    <s v="ANZ_PS_RA"/>
    <s v=""/>
    <d v="2021-05-25T00:00:00"/>
    <x v="6"/>
    <s v="5065654790"/>
    <s v=""/>
    <s v="4"/>
    <x v="0"/>
    <s v="Information Call"/>
    <x v="0"/>
    <n v="3218"/>
    <x v="1"/>
    <s v=""/>
    <x v="1"/>
    <n v="100"/>
    <x v="5"/>
    <x v="2"/>
    <x v="0"/>
    <x v="0"/>
    <x v="0"/>
    <x v="0"/>
    <x v="0"/>
    <x v="1"/>
    <s v=""/>
    <x v="1"/>
    <x v="0"/>
    <x v="1"/>
    <x v="1"/>
    <x v="1"/>
    <x v="1"/>
    <s v=""/>
    <x v="2"/>
    <s v=""/>
    <x v="1"/>
    <s v=""/>
    <x v="1"/>
    <s v=""/>
    <x v="1"/>
    <x v="1"/>
    <x v="1"/>
    <x v="1"/>
    <x v="1"/>
    <s v=""/>
    <x v="1"/>
    <x v="0"/>
    <x v="0"/>
    <x v="1"/>
    <s v=""/>
    <x v="1"/>
    <x v="1"/>
    <x v="1"/>
    <x v="0"/>
    <x v="1"/>
    <s v=""/>
    <x v="0"/>
    <s v=""/>
    <x v="2"/>
    <s v=""/>
    <x v="2"/>
    <x v="1"/>
    <x v="1"/>
    <s v=""/>
    <x v="1"/>
    <s v=""/>
    <x v="1"/>
    <s v=""/>
    <x v="1"/>
    <s v=""/>
    <x v="1"/>
    <x v="1"/>
    <x v="1"/>
    <s v=""/>
    <x v="0"/>
    <x v="0"/>
    <x v="0"/>
    <x v="0"/>
    <x v="0"/>
    <s v=""/>
    <x v="1"/>
    <x v="1"/>
    <m/>
    <x v="0"/>
    <x v="0"/>
    <x v="0"/>
    <x v="0"/>
    <x v="0"/>
    <x v="0"/>
    <x v="2"/>
    <s v="arun.anthic@hp.com"/>
    <x v="0"/>
  </r>
  <r>
    <x v="3"/>
    <s v="arun.anthic@hp.com"/>
    <x v="0"/>
    <x v="0"/>
    <s v="24067456"/>
    <x v="34"/>
    <s v="varshitha.y@hp.com"/>
    <s v="K N, Tanuja"/>
    <s v="tanuja.k-n@hp.com"/>
    <x v="3"/>
    <x v="4"/>
    <s v="ANZ_PS_RA"/>
    <s v="arun.anthic@hp.com"/>
    <d v="2021-05-07T00:00:00"/>
    <x v="11"/>
    <s v="5065054630"/>
    <s v=""/>
    <s v="3"/>
    <x v="0"/>
    <s v="Information Call"/>
    <x v="0"/>
    <n v="2105"/>
    <x v="1"/>
    <s v=""/>
    <x v="1"/>
    <n v="100"/>
    <x v="5"/>
    <x v="2"/>
    <x v="0"/>
    <x v="0"/>
    <x v="0"/>
    <x v="0"/>
    <x v="0"/>
    <x v="1"/>
    <s v=""/>
    <x v="1"/>
    <x v="0"/>
    <x v="1"/>
    <x v="1"/>
    <x v="1"/>
    <x v="1"/>
    <s v=""/>
    <x v="2"/>
    <s v=""/>
    <x v="1"/>
    <s v=""/>
    <x v="1"/>
    <s v=""/>
    <x v="1"/>
    <x v="1"/>
    <x v="1"/>
    <x v="1"/>
    <x v="1"/>
    <s v=""/>
    <x v="1"/>
    <x v="0"/>
    <x v="0"/>
    <x v="1"/>
    <s v=""/>
    <x v="1"/>
    <x v="1"/>
    <x v="1"/>
    <x v="0"/>
    <x v="1"/>
    <s v=""/>
    <x v="0"/>
    <s v=""/>
    <x v="2"/>
    <s v=""/>
    <x v="2"/>
    <x v="1"/>
    <x v="1"/>
    <s v=""/>
    <x v="1"/>
    <s v=""/>
    <x v="1"/>
    <s v=""/>
    <x v="1"/>
    <s v=""/>
    <x v="1"/>
    <x v="1"/>
    <x v="1"/>
    <s v=""/>
    <x v="1"/>
    <x v="0"/>
    <x v="0"/>
    <x v="0"/>
    <x v="1"/>
    <s v=""/>
    <x v="1"/>
    <x v="1"/>
    <m/>
    <x v="0"/>
    <x v="0"/>
    <x v="3"/>
    <x v="0"/>
    <x v="0"/>
    <x v="3"/>
    <x v="2"/>
    <s v="arun.anthic@hp.com"/>
    <x v="0"/>
  </r>
  <r>
    <x v="3"/>
    <s v="arun.anthic@hp.com"/>
    <x v="0"/>
    <x v="0"/>
    <s v="24067456"/>
    <x v="34"/>
    <s v="varshitha.y@hp.com"/>
    <s v="K N, Tanuja"/>
    <s v="tanuja.k-n@hp.com"/>
    <x v="3"/>
    <x v="4"/>
    <s v="ANZ_PS_RA"/>
    <s v=""/>
    <d v="2021-05-20T00:00:00"/>
    <x v="12"/>
    <s v="5064172015"/>
    <s v=""/>
    <s v="3"/>
    <x v="0"/>
    <s v="Information Call"/>
    <x v="0"/>
    <n v="2659"/>
    <x v="1"/>
    <s v=""/>
    <x v="1"/>
    <n v="100"/>
    <x v="5"/>
    <x v="2"/>
    <x v="0"/>
    <x v="0"/>
    <x v="0"/>
    <x v="0"/>
    <x v="0"/>
    <x v="1"/>
    <s v=""/>
    <x v="1"/>
    <x v="0"/>
    <x v="1"/>
    <x v="1"/>
    <x v="1"/>
    <x v="1"/>
    <s v=""/>
    <x v="2"/>
    <s v=""/>
    <x v="0"/>
    <s v=""/>
    <x v="1"/>
    <s v=""/>
    <x v="1"/>
    <x v="1"/>
    <x v="1"/>
    <x v="1"/>
    <x v="1"/>
    <s v=""/>
    <x v="1"/>
    <x v="0"/>
    <x v="0"/>
    <x v="1"/>
    <s v=""/>
    <x v="1"/>
    <x v="1"/>
    <x v="1"/>
    <x v="0"/>
    <x v="1"/>
    <s v=""/>
    <x v="0"/>
    <s v=""/>
    <x v="2"/>
    <s v=""/>
    <x v="2"/>
    <x v="1"/>
    <x v="1"/>
    <s v=""/>
    <x v="1"/>
    <s v=""/>
    <x v="1"/>
    <s v=""/>
    <x v="0"/>
    <s v=""/>
    <x v="1"/>
    <x v="1"/>
    <x v="1"/>
    <s v=""/>
    <x v="0"/>
    <x v="0"/>
    <x v="0"/>
    <x v="0"/>
    <x v="0"/>
    <s v=""/>
    <x v="1"/>
    <x v="1"/>
    <m/>
    <x v="0"/>
    <x v="0"/>
    <x v="2"/>
    <x v="0"/>
    <x v="0"/>
    <x v="2"/>
    <x v="2"/>
    <s v="arun.anthic@hp.com"/>
    <x v="0"/>
  </r>
  <r>
    <x v="3"/>
    <s v="arun.anthic@hp.com"/>
    <x v="0"/>
    <x v="0"/>
    <s v="24067460"/>
    <x v="35"/>
    <s v="cathrine.a@hp.com"/>
    <s v="K N, Tanuja"/>
    <s v="tanuja.k-n@hp.com"/>
    <x v="3"/>
    <x v="4"/>
    <s v="ANZ_PS_RA"/>
    <s v="arun.anthic@hp.com"/>
    <d v="2021-05-07T00:00:00"/>
    <x v="13"/>
    <s v="5064492515"/>
    <s v=""/>
    <s v="4"/>
    <x v="0"/>
    <s v="Information Call"/>
    <x v="0"/>
    <n v="2345"/>
    <x v="1"/>
    <s v=""/>
    <x v="1"/>
    <n v="100"/>
    <x v="5"/>
    <x v="2"/>
    <x v="0"/>
    <x v="0"/>
    <x v="0"/>
    <x v="0"/>
    <x v="0"/>
    <x v="1"/>
    <s v=""/>
    <x v="1"/>
    <x v="0"/>
    <x v="1"/>
    <x v="1"/>
    <x v="1"/>
    <x v="1"/>
    <s v=""/>
    <x v="2"/>
    <s v=""/>
    <x v="1"/>
    <s v=""/>
    <x v="1"/>
    <s v=""/>
    <x v="1"/>
    <x v="1"/>
    <x v="1"/>
    <x v="1"/>
    <x v="1"/>
    <s v=""/>
    <x v="1"/>
    <x v="0"/>
    <x v="0"/>
    <x v="1"/>
    <s v=""/>
    <x v="1"/>
    <x v="1"/>
    <x v="1"/>
    <x v="0"/>
    <x v="1"/>
    <s v=""/>
    <x v="0"/>
    <s v=""/>
    <x v="2"/>
    <s v=""/>
    <x v="2"/>
    <x v="1"/>
    <x v="1"/>
    <s v=""/>
    <x v="1"/>
    <s v=""/>
    <x v="1"/>
    <s v=""/>
    <x v="0"/>
    <s v=""/>
    <x v="1"/>
    <x v="1"/>
    <x v="1"/>
    <s v=""/>
    <x v="0"/>
    <x v="0"/>
    <x v="0"/>
    <x v="0"/>
    <x v="0"/>
    <s v=""/>
    <x v="1"/>
    <x v="1"/>
    <m/>
    <x v="0"/>
    <x v="0"/>
    <x v="1"/>
    <x v="0"/>
    <x v="0"/>
    <x v="1"/>
    <x v="2"/>
    <s v="arun.anthic@hp.com"/>
    <x v="0"/>
  </r>
  <r>
    <x v="3"/>
    <s v="arun.anthic@hp.com"/>
    <x v="0"/>
    <x v="0"/>
    <s v="24073217"/>
    <x v="36"/>
    <s v="joseph.prem@hp.com"/>
    <s v="Anjum, Raheela"/>
    <s v="raheela.anjum@hp.com"/>
    <x v="3"/>
    <x v="4"/>
    <s v="SEA_PS_RA"/>
    <s v="arun.anthic@hp.com"/>
    <d v="2021-05-12T00:00:00"/>
    <x v="13"/>
    <s v="506470697"/>
    <s v=""/>
    <s v="6"/>
    <x v="0"/>
    <s v="Information Call"/>
    <x v="0"/>
    <n v="2348"/>
    <x v="1"/>
    <s v=""/>
    <x v="1"/>
    <n v="100"/>
    <x v="5"/>
    <x v="2"/>
    <x v="0"/>
    <x v="0"/>
    <x v="0"/>
    <x v="0"/>
    <x v="0"/>
    <x v="1"/>
    <s v=""/>
    <x v="1"/>
    <x v="0"/>
    <x v="1"/>
    <x v="1"/>
    <x v="1"/>
    <x v="1"/>
    <s v=""/>
    <x v="2"/>
    <s v=""/>
    <x v="1"/>
    <s v=""/>
    <x v="1"/>
    <s v=""/>
    <x v="1"/>
    <x v="1"/>
    <x v="1"/>
    <x v="1"/>
    <x v="1"/>
    <s v=""/>
    <x v="1"/>
    <x v="0"/>
    <x v="0"/>
    <x v="1"/>
    <s v=""/>
    <x v="1"/>
    <x v="1"/>
    <x v="1"/>
    <x v="0"/>
    <x v="1"/>
    <s v=""/>
    <x v="0"/>
    <s v=""/>
    <x v="2"/>
    <s v=""/>
    <x v="2"/>
    <x v="1"/>
    <x v="1"/>
    <s v=""/>
    <x v="1"/>
    <s v=""/>
    <x v="1"/>
    <s v=""/>
    <x v="0"/>
    <s v=""/>
    <x v="1"/>
    <x v="1"/>
    <x v="1"/>
    <s v=""/>
    <x v="0"/>
    <x v="0"/>
    <x v="0"/>
    <x v="0"/>
    <x v="0"/>
    <s v=""/>
    <x v="1"/>
    <x v="1"/>
    <m/>
    <x v="0"/>
    <x v="0"/>
    <x v="1"/>
    <x v="0"/>
    <x v="0"/>
    <x v="1"/>
    <x v="2"/>
    <s v="arun.anthic@hp.com"/>
    <x v="0"/>
  </r>
  <r>
    <x v="3"/>
    <s v="arun.anthic@hp.com"/>
    <x v="0"/>
    <x v="0"/>
    <s v="24073217"/>
    <x v="36"/>
    <s v="joseph.prem@hp.com"/>
    <s v="Anjum, Raheela"/>
    <s v="raheela.anjum@hp.com"/>
    <x v="3"/>
    <x v="4"/>
    <s v="SEA_PS_RA"/>
    <s v=""/>
    <d v="2021-05-21T00:00:00"/>
    <x v="12"/>
    <s v="5066063515"/>
    <s v=""/>
    <s v="4"/>
    <x v="0"/>
    <s v="Keyboard"/>
    <x v="0"/>
    <n v="2660"/>
    <x v="1"/>
    <s v=""/>
    <x v="1"/>
    <n v="90"/>
    <x v="2"/>
    <x v="2"/>
    <x v="0"/>
    <x v="0"/>
    <x v="0"/>
    <x v="0"/>
    <x v="0"/>
    <x v="1"/>
    <s v=""/>
    <x v="1"/>
    <x v="0"/>
    <x v="1"/>
    <x v="1"/>
    <x v="1"/>
    <x v="1"/>
    <s v=""/>
    <x v="2"/>
    <s v=""/>
    <x v="1"/>
    <s v=""/>
    <x v="1"/>
    <s v=""/>
    <x v="1"/>
    <x v="1"/>
    <x v="1"/>
    <x v="1"/>
    <x v="1"/>
    <s v=""/>
    <x v="1"/>
    <x v="0"/>
    <x v="0"/>
    <x v="1"/>
    <s v=""/>
    <x v="1"/>
    <x v="1"/>
    <x v="1"/>
    <x v="1"/>
    <x v="1"/>
    <s v=""/>
    <x v="0"/>
    <s v=""/>
    <x v="1"/>
    <s v=""/>
    <x v="2"/>
    <x v="1"/>
    <x v="1"/>
    <s v=""/>
    <x v="1"/>
    <s v=""/>
    <x v="0"/>
    <s v=""/>
    <x v="0"/>
    <s v=""/>
    <x v="1"/>
    <x v="1"/>
    <x v="1"/>
    <s v=""/>
    <x v="0"/>
    <x v="0"/>
    <x v="0"/>
    <x v="0"/>
    <x v="0"/>
    <s v=""/>
    <x v="1"/>
    <x v="1"/>
    <m/>
    <x v="0"/>
    <x v="0"/>
    <x v="2"/>
    <x v="0"/>
    <x v="0"/>
    <x v="2"/>
    <x v="2"/>
    <s v="arun.anthic@hp.com"/>
    <x v="0"/>
  </r>
  <r>
    <x v="3"/>
    <s v="arun.anthic@hp.com"/>
    <x v="0"/>
    <x v="0"/>
    <s v="24075890"/>
    <x v="37"/>
    <s v="chaithra.venkatesh@hp.com"/>
    <s v="Anjum, Raheela"/>
    <s v="raheela.anjum@hp.com"/>
    <x v="3"/>
    <x v="4"/>
    <s v="SEA_PS_RA"/>
    <s v=""/>
    <d v="2021-05-20T00:00:00"/>
    <x v="12"/>
    <s v="5066049297"/>
    <s v=""/>
    <s v="6"/>
    <x v="3"/>
    <s v="Information Call"/>
    <x v="0"/>
    <n v="2641"/>
    <x v="1"/>
    <s v=""/>
    <x v="1"/>
    <n v="100"/>
    <x v="5"/>
    <x v="2"/>
    <x v="0"/>
    <x v="0"/>
    <x v="0"/>
    <x v="0"/>
    <x v="0"/>
    <x v="1"/>
    <s v=""/>
    <x v="1"/>
    <x v="0"/>
    <x v="1"/>
    <x v="1"/>
    <x v="1"/>
    <x v="1"/>
    <s v=""/>
    <x v="2"/>
    <s v=""/>
    <x v="1"/>
    <s v=""/>
    <x v="2"/>
    <s v=""/>
    <x v="1"/>
    <x v="1"/>
    <x v="1"/>
    <x v="1"/>
    <x v="1"/>
    <s v=""/>
    <x v="1"/>
    <x v="0"/>
    <x v="0"/>
    <x v="1"/>
    <s v=""/>
    <x v="1"/>
    <x v="1"/>
    <x v="1"/>
    <x v="0"/>
    <x v="1"/>
    <s v=""/>
    <x v="0"/>
    <s v=""/>
    <x v="2"/>
    <s v=""/>
    <x v="2"/>
    <x v="1"/>
    <x v="1"/>
    <s v=""/>
    <x v="1"/>
    <s v=""/>
    <x v="0"/>
    <s v=""/>
    <x v="0"/>
    <s v=""/>
    <x v="1"/>
    <x v="1"/>
    <x v="1"/>
    <s v=""/>
    <x v="0"/>
    <x v="0"/>
    <x v="0"/>
    <x v="0"/>
    <x v="0"/>
    <s v=""/>
    <x v="1"/>
    <x v="1"/>
    <m/>
    <x v="0"/>
    <x v="0"/>
    <x v="2"/>
    <x v="0"/>
    <x v="0"/>
    <x v="2"/>
    <x v="2"/>
    <s v="arun.anthic@hp.com"/>
    <x v="0"/>
  </r>
  <r>
    <x v="3"/>
    <s v="arun.anthic@hp.com"/>
    <x v="0"/>
    <x v="0"/>
    <s v="24075890"/>
    <x v="37"/>
    <s v="chaithra.venkatesh@hp.com"/>
    <s v="Anjum, Raheela"/>
    <s v="raheela.anjum@hp.com"/>
    <x v="3"/>
    <x v="4"/>
    <s v="SEA_PS_RA"/>
    <s v="arun.anthic@hp.com"/>
    <d v="2021-05-12T00:00:00"/>
    <x v="10"/>
    <s v="5065947776"/>
    <s v=""/>
    <s v="3"/>
    <x v="0"/>
    <s v="Driver Issue"/>
    <x v="0"/>
    <n v="2413"/>
    <x v="1"/>
    <s v=""/>
    <x v="1"/>
    <n v="100"/>
    <x v="5"/>
    <x v="2"/>
    <x v="0"/>
    <x v="0"/>
    <x v="0"/>
    <x v="0"/>
    <x v="0"/>
    <x v="1"/>
    <s v=""/>
    <x v="1"/>
    <x v="0"/>
    <x v="1"/>
    <x v="1"/>
    <x v="1"/>
    <x v="1"/>
    <s v=""/>
    <x v="2"/>
    <s v=""/>
    <x v="1"/>
    <s v=""/>
    <x v="1"/>
    <s v=""/>
    <x v="1"/>
    <x v="1"/>
    <x v="1"/>
    <x v="1"/>
    <x v="1"/>
    <s v=""/>
    <x v="1"/>
    <x v="0"/>
    <x v="0"/>
    <x v="1"/>
    <s v=""/>
    <x v="1"/>
    <x v="1"/>
    <x v="1"/>
    <x v="0"/>
    <x v="1"/>
    <s v=""/>
    <x v="0"/>
    <s v=""/>
    <x v="1"/>
    <s v=""/>
    <x v="2"/>
    <x v="1"/>
    <x v="1"/>
    <s v=""/>
    <x v="1"/>
    <s v=""/>
    <x v="1"/>
    <s v=""/>
    <x v="0"/>
    <s v=""/>
    <x v="1"/>
    <x v="1"/>
    <x v="1"/>
    <s v=""/>
    <x v="0"/>
    <x v="0"/>
    <x v="0"/>
    <x v="0"/>
    <x v="0"/>
    <s v=""/>
    <x v="1"/>
    <x v="1"/>
    <m/>
    <x v="0"/>
    <x v="0"/>
    <x v="1"/>
    <x v="0"/>
    <x v="0"/>
    <x v="1"/>
    <x v="2"/>
    <s v="arun.anthic@hp.com"/>
    <x v="0"/>
  </r>
  <r>
    <x v="3"/>
    <s v="arun.anthic@hp.com"/>
    <x v="0"/>
    <x v="0"/>
    <s v="24074840"/>
    <x v="38"/>
    <s v="stalin.dennis@hp.com"/>
    <s v="K N, Tanuja"/>
    <s v="tanuja.k-n@hp.com"/>
    <x v="3"/>
    <x v="4"/>
    <s v="ANZ_PS_RA"/>
    <s v="arun.anthic@hp.com"/>
    <d v="2021-05-07T00:00:00"/>
    <x v="14"/>
    <s v="5065405094"/>
    <s v=""/>
    <s v="4"/>
    <x v="0"/>
    <s v="Information Call"/>
    <x v="0"/>
    <n v="2273"/>
    <x v="1"/>
    <s v=""/>
    <x v="1"/>
    <n v="100"/>
    <x v="5"/>
    <x v="2"/>
    <x v="0"/>
    <x v="0"/>
    <x v="0"/>
    <x v="0"/>
    <x v="0"/>
    <x v="1"/>
    <s v=""/>
    <x v="1"/>
    <x v="0"/>
    <x v="1"/>
    <x v="1"/>
    <x v="1"/>
    <x v="1"/>
    <s v=""/>
    <x v="1"/>
    <s v=""/>
    <x v="0"/>
    <s v=""/>
    <x v="1"/>
    <s v=""/>
    <x v="1"/>
    <x v="1"/>
    <x v="1"/>
    <x v="1"/>
    <x v="1"/>
    <s v=""/>
    <x v="1"/>
    <x v="0"/>
    <x v="0"/>
    <x v="1"/>
    <s v=""/>
    <x v="1"/>
    <x v="1"/>
    <x v="1"/>
    <x v="0"/>
    <x v="1"/>
    <s v=""/>
    <x v="0"/>
    <s v=""/>
    <x v="2"/>
    <s v=""/>
    <x v="2"/>
    <x v="1"/>
    <x v="1"/>
    <s v=""/>
    <x v="1"/>
    <s v=""/>
    <x v="0"/>
    <s v=""/>
    <x v="1"/>
    <s v=""/>
    <x v="1"/>
    <x v="1"/>
    <x v="1"/>
    <s v=""/>
    <x v="0"/>
    <x v="0"/>
    <x v="0"/>
    <x v="0"/>
    <x v="0"/>
    <s v=""/>
    <x v="1"/>
    <x v="1"/>
    <m/>
    <x v="0"/>
    <x v="0"/>
    <x v="1"/>
    <x v="0"/>
    <x v="0"/>
    <x v="1"/>
    <x v="2"/>
    <s v="arun.anthic@hp.com"/>
    <x v="0"/>
  </r>
  <r>
    <x v="3"/>
    <s v="arun.anthic@hp.com"/>
    <x v="0"/>
    <x v="0"/>
    <s v="24075892"/>
    <x v="39"/>
    <s v="pritika.rajbanshi@hp.com"/>
    <s v="Anjum, Raheela"/>
    <s v="raheela.anjum@hp.com"/>
    <x v="3"/>
    <x v="4"/>
    <s v="SEA_PS_RA"/>
    <s v=""/>
    <d v="2021-05-21T00:00:00"/>
    <x v="12"/>
    <s v="5066395350"/>
    <s v=""/>
    <s v="4"/>
    <x v="0"/>
    <s v="Information Call"/>
    <x v="0"/>
    <n v="2654"/>
    <x v="1"/>
    <s v=""/>
    <x v="1"/>
    <n v="100"/>
    <x v="5"/>
    <x v="2"/>
    <x v="0"/>
    <x v="0"/>
    <x v="0"/>
    <x v="0"/>
    <x v="0"/>
    <x v="1"/>
    <s v=""/>
    <x v="1"/>
    <x v="0"/>
    <x v="1"/>
    <x v="1"/>
    <x v="1"/>
    <x v="1"/>
    <s v=""/>
    <x v="2"/>
    <s v=""/>
    <x v="1"/>
    <s v=""/>
    <x v="2"/>
    <s v=""/>
    <x v="1"/>
    <x v="1"/>
    <x v="1"/>
    <x v="1"/>
    <x v="1"/>
    <s v=""/>
    <x v="1"/>
    <x v="0"/>
    <x v="0"/>
    <x v="1"/>
    <s v=""/>
    <x v="1"/>
    <x v="1"/>
    <x v="1"/>
    <x v="0"/>
    <x v="1"/>
    <s v=""/>
    <x v="0"/>
    <s v=""/>
    <x v="2"/>
    <s v=""/>
    <x v="2"/>
    <x v="1"/>
    <x v="1"/>
    <s v=""/>
    <x v="1"/>
    <s v=""/>
    <x v="0"/>
    <s v=""/>
    <x v="0"/>
    <s v=""/>
    <x v="0"/>
    <x v="0"/>
    <x v="0"/>
    <s v=""/>
    <x v="0"/>
    <x v="0"/>
    <x v="0"/>
    <x v="0"/>
    <x v="0"/>
    <s v=""/>
    <x v="1"/>
    <x v="1"/>
    <m/>
    <x v="0"/>
    <x v="0"/>
    <x v="2"/>
    <x v="0"/>
    <x v="0"/>
    <x v="2"/>
    <x v="2"/>
    <s v="arun.anthic@hp.com"/>
    <x v="0"/>
  </r>
  <r>
    <x v="4"/>
    <s v="asha.n@hp.com"/>
    <x v="1"/>
    <x v="0"/>
    <s v="21877151"/>
    <x v="40"/>
    <s v="sushma.shankar@hp.com"/>
    <s v="Mathew, Sam"/>
    <s v="sam.mathew@hp.com"/>
    <x v="4"/>
    <x v="5"/>
    <s v="GA_IP_Comm_CE Assist"/>
    <s v="varun.kumar@hp.com_x000d__x000a_"/>
    <d v="2021-05-07T00:00:00"/>
    <x v="1"/>
    <s v="5065478392"/>
    <s v="01BGQ56NUSFPJ7TA2V46M2LAES00E75R"/>
    <s v="11"/>
    <x v="3"/>
    <s v="CPMD"/>
    <x v="0"/>
    <n v="2165"/>
    <x v="1"/>
    <s v=""/>
    <x v="1"/>
    <n v="100"/>
    <x v="5"/>
    <x v="2"/>
    <x v="0"/>
    <x v="0"/>
    <x v="0"/>
    <x v="0"/>
    <x v="0"/>
    <x v="1"/>
    <s v=""/>
    <x v="1"/>
    <x v="0"/>
    <x v="1"/>
    <x v="1"/>
    <x v="1"/>
    <x v="1"/>
    <s v=""/>
    <x v="2"/>
    <s v=""/>
    <x v="1"/>
    <s v=""/>
    <x v="1"/>
    <s v=""/>
    <x v="1"/>
    <x v="1"/>
    <x v="1"/>
    <x v="1"/>
    <x v="1"/>
    <s v=""/>
    <x v="1"/>
    <x v="0"/>
    <x v="0"/>
    <x v="1"/>
    <s v=""/>
    <x v="1"/>
    <x v="1"/>
    <x v="1"/>
    <x v="0"/>
    <x v="1"/>
    <s v=""/>
    <x v="0"/>
    <s v=""/>
    <x v="2"/>
    <s v=""/>
    <x v="2"/>
    <x v="1"/>
    <x v="1"/>
    <s v=""/>
    <x v="1"/>
    <s v=""/>
    <x v="1"/>
    <s v=""/>
    <x v="1"/>
    <s v=""/>
    <x v="1"/>
    <x v="0"/>
    <x v="0"/>
    <s v=""/>
    <x v="1"/>
    <x v="0"/>
    <x v="0"/>
    <x v="0"/>
    <x v="1"/>
    <s v=""/>
    <x v="1"/>
    <x v="1"/>
    <m/>
    <x v="0"/>
    <x v="0"/>
    <x v="1"/>
    <x v="0"/>
    <x v="0"/>
    <x v="1"/>
    <x v="2"/>
    <s v="asha.n@hp.com"/>
    <x v="2"/>
  </r>
  <r>
    <x v="4"/>
    <s v="asha.n@hp.com"/>
    <x v="1"/>
    <x v="0"/>
    <s v="22016112"/>
    <x v="41"/>
    <s v="shashank.hegde-y@hp.com"/>
    <s v="S, Neha"/>
    <s v="neha.s2@hp.com"/>
    <x v="4"/>
    <x v="5"/>
    <s v="GA_IP_Comm CE Assist"/>
    <s v="varun.kumar@hp.com"/>
    <d v="2021-05-03T00:00:00"/>
    <x v="11"/>
    <s v="5065280616"/>
    <s v="019VPUMNUSFPJ7TA2V46M2LAES00F8DT"/>
    <s v="10"/>
    <x v="3"/>
    <s v="CPMD"/>
    <x v="0"/>
    <n v="2083"/>
    <x v="1"/>
    <s v=""/>
    <x v="1"/>
    <n v="80"/>
    <x v="9"/>
    <x v="2"/>
    <x v="0"/>
    <x v="0"/>
    <x v="0"/>
    <x v="0"/>
    <x v="0"/>
    <x v="1"/>
    <s v=""/>
    <x v="1"/>
    <x v="0"/>
    <x v="1"/>
    <x v="1"/>
    <x v="1"/>
    <x v="1"/>
    <s v=""/>
    <x v="2"/>
    <s v=""/>
    <x v="1"/>
    <s v=""/>
    <x v="1"/>
    <s v=""/>
    <x v="1"/>
    <x v="1"/>
    <x v="1"/>
    <x v="0"/>
    <x v="1"/>
    <s v="Eng sounds harsh on call when CE asked how to do manual sensor test._x000d__x000a__x000d__x000a_You must give complete info on the TS steps to be performed clearly."/>
    <x v="0"/>
    <x v="0"/>
    <x v="1"/>
    <x v="1"/>
    <s v="Eng has a very laid back attitude on call. Has a curt tone. _x000d__x000a_"/>
    <x v="1"/>
    <x v="1"/>
    <x v="1"/>
    <x v="0"/>
    <x v="1"/>
    <s v=""/>
    <x v="0"/>
    <s v="Do not rush to close the call until complete resolution is given even if there is another call in the queue. You must assist completely."/>
    <x v="2"/>
    <s v=""/>
    <x v="2"/>
    <x v="1"/>
    <x v="1"/>
    <s v=""/>
    <x v="1"/>
    <s v=""/>
    <x v="1"/>
    <s v=""/>
    <x v="1"/>
    <s v=""/>
    <x v="1"/>
    <x v="0"/>
    <x v="0"/>
    <s v=""/>
    <x v="1"/>
    <x v="0"/>
    <x v="0"/>
    <x v="0"/>
    <x v="1"/>
    <s v=""/>
    <x v="0"/>
    <x v="0"/>
    <m/>
    <x v="0"/>
    <x v="0"/>
    <x v="3"/>
    <x v="0"/>
    <x v="0"/>
    <x v="3"/>
    <x v="2"/>
    <s v="asha.n@hp.com"/>
    <x v="2"/>
  </r>
  <r>
    <x v="4"/>
    <s v="asha.n@hp.com"/>
    <x v="1"/>
    <x v="0"/>
    <s v="21748344"/>
    <x v="42"/>
    <s v="manjunath-krishna.rajput@hp.com"/>
    <s v="Mathew, Sam"/>
    <s v="sam.mathew@hp.com"/>
    <x v="4"/>
    <x v="5"/>
    <s v="GA_IP_Comm_CE Assist"/>
    <s v="varun.kumar@hp.com_x000d__x000a_"/>
    <d v="2021-05-07T00:00:00"/>
    <x v="1"/>
    <s v="5065714555"/>
    <s v="01AECJ6NUSFPJ7TA2V46M2LAES00E3PE"/>
    <s v="10"/>
    <x v="3"/>
    <s v="Scanning"/>
    <x v="0"/>
    <n v="2168"/>
    <x v="1"/>
    <s v=""/>
    <x v="1"/>
    <n v="95"/>
    <x v="5"/>
    <x v="2"/>
    <x v="0"/>
    <x v="0"/>
    <x v="0"/>
    <x v="1"/>
    <x v="0"/>
    <x v="1"/>
    <s v="Must use the approved script for call opening. State your name &amp; team name &amp; must brand HP."/>
    <x v="1"/>
    <x v="0"/>
    <x v="1"/>
    <x v="1"/>
    <x v="1"/>
    <x v="1"/>
    <s v=""/>
    <x v="2"/>
    <s v=""/>
    <x v="1"/>
    <s v=""/>
    <x v="1"/>
    <s v=""/>
    <x v="1"/>
    <x v="1"/>
    <x v="1"/>
    <x v="1"/>
    <x v="1"/>
    <s v=""/>
    <x v="1"/>
    <x v="0"/>
    <x v="0"/>
    <x v="1"/>
    <s v=""/>
    <x v="1"/>
    <x v="1"/>
    <x v="1"/>
    <x v="0"/>
    <x v="1"/>
    <s v=""/>
    <x v="0"/>
    <s v=""/>
    <x v="2"/>
    <s v=""/>
    <x v="2"/>
    <x v="1"/>
    <x v="1"/>
    <s v=""/>
    <x v="1"/>
    <s v=""/>
    <x v="1"/>
    <s v=""/>
    <x v="1"/>
    <s v=""/>
    <x v="1"/>
    <x v="0"/>
    <x v="0"/>
    <s v=""/>
    <x v="1"/>
    <x v="0"/>
    <x v="0"/>
    <x v="0"/>
    <x v="1"/>
    <s v=""/>
    <x v="1"/>
    <x v="1"/>
    <m/>
    <x v="0"/>
    <x v="0"/>
    <x v="1"/>
    <x v="0"/>
    <x v="0"/>
    <x v="1"/>
    <x v="2"/>
    <s v="asha.n@hp.com"/>
    <x v="2"/>
  </r>
  <r>
    <x v="4"/>
    <s v="asha.n@hp.com"/>
    <x v="1"/>
    <x v="0"/>
    <s v="20306824"/>
    <x v="43"/>
    <s v="probal.sengupta@hp.com"/>
    <s v="Chandran, Vijay"/>
    <s v="vijay.chandran@hp.com"/>
    <x v="4"/>
    <x v="5"/>
    <s v="GA_IP_Comm PL30"/>
    <s v="sam.mathew@hp.com_x000d__x000a_"/>
    <d v="2021-05-04T00:00:00"/>
    <x v="1"/>
    <s v="5065548773"/>
    <s v="019F9LMNUSFPJ7TA2V46M2LAES00E967"/>
    <s v="11"/>
    <x v="3"/>
    <s v="Paper Jam"/>
    <x v="0"/>
    <n v="2173"/>
    <x v="1"/>
    <s v=""/>
    <x v="1"/>
    <n v="85"/>
    <x v="2"/>
    <x v="2"/>
    <x v="0"/>
    <x v="0"/>
    <x v="0"/>
    <x v="1"/>
    <x v="0"/>
    <x v="1"/>
    <s v="Call opening must have your name, team name &amp; must brand HP."/>
    <x v="1"/>
    <x v="0"/>
    <x v="1"/>
    <x v="1"/>
    <x v="1"/>
    <x v="1"/>
    <s v=""/>
    <x v="2"/>
    <s v=""/>
    <x v="1"/>
    <s v=""/>
    <x v="1"/>
    <s v=""/>
    <x v="1"/>
    <x v="1"/>
    <x v="1"/>
    <x v="1"/>
    <x v="1"/>
    <s v=""/>
    <x v="1"/>
    <x v="0"/>
    <x v="0"/>
    <x v="1"/>
    <s v=""/>
    <x v="0"/>
    <x v="1"/>
    <x v="1"/>
    <x v="0"/>
    <x v="1"/>
    <s v=""/>
    <x v="0"/>
    <s v=""/>
    <x v="2"/>
    <s v=""/>
    <x v="2"/>
    <x v="1"/>
    <x v="1"/>
    <s v=""/>
    <x v="1"/>
    <s v=""/>
    <x v="1"/>
    <s v=""/>
    <x v="1"/>
    <s v=""/>
    <x v="1"/>
    <x v="0"/>
    <x v="0"/>
    <s v=""/>
    <x v="1"/>
    <x v="0"/>
    <x v="0"/>
    <x v="0"/>
    <x v="1"/>
    <s v=""/>
    <x v="0"/>
    <x v="1"/>
    <m/>
    <x v="0"/>
    <x v="0"/>
    <x v="1"/>
    <x v="0"/>
    <x v="0"/>
    <x v="1"/>
    <x v="2"/>
    <s v="asha.n@hp.com"/>
    <x v="2"/>
  </r>
  <r>
    <x v="4"/>
    <s v="asha.n@hp.com"/>
    <x v="1"/>
    <x v="0"/>
    <s v="21634188"/>
    <x v="44"/>
    <s v="surya-prakash.c@hp.com"/>
    <s v="Mathew, Sam"/>
    <s v="sam.mathew@hp.com"/>
    <x v="4"/>
    <x v="5"/>
    <s v="GA_IP_Comm_CE Assist"/>
    <s v="varun.kumar@hp.com_x000d__x000a_"/>
    <d v="2021-05-06T00:00:00"/>
    <x v="1"/>
    <s v="5065541707"/>
    <s v="01B08K6NUSFPJ7TA2V46M2LAES00DBKO"/>
    <s v="11"/>
    <x v="3"/>
    <s v="Paper Jam"/>
    <x v="0"/>
    <n v="2167"/>
    <x v="1"/>
    <s v=""/>
    <x v="1"/>
    <n v="85"/>
    <x v="2"/>
    <x v="1"/>
    <x v="0"/>
    <x v="0"/>
    <x v="0"/>
    <x v="0"/>
    <x v="0"/>
    <x v="1"/>
    <s v=""/>
    <x v="1"/>
    <x v="0"/>
    <x v="1"/>
    <x v="1"/>
    <x v="1"/>
    <x v="1"/>
    <s v=""/>
    <x v="2"/>
    <s v=""/>
    <x v="1"/>
    <s v=""/>
    <x v="1"/>
    <s v=""/>
    <x v="1"/>
    <x v="1"/>
    <x v="1"/>
    <x v="1"/>
    <x v="1"/>
    <s v=""/>
    <x v="1"/>
    <x v="0"/>
    <x v="1"/>
    <x v="1"/>
    <s v="Although engineer is helpful on the call, has very low and Flat tone throughout the call._x000d__x000a_Engineer must make a conscious effort to speak in energetic &amp; enthusiastic tone to sound genuinely interested to help._x000d__x000a_"/>
    <x v="1"/>
    <x v="1"/>
    <x v="1"/>
    <x v="0"/>
    <x v="1"/>
    <s v=""/>
    <x v="0"/>
    <s v=""/>
    <x v="2"/>
    <s v="01B08K6NUSFPJ7TA2V46M2LAES00DBT2_2021"/>
    <x v="2"/>
    <x v="1"/>
    <x v="1"/>
    <s v=""/>
    <x v="4"/>
    <s v="Inbound call is disconnected &amp; eng has cld back CCE &amp; reached VM. The same is not documented in case."/>
    <x v="1"/>
    <s v=""/>
    <x v="1"/>
    <s v=""/>
    <x v="1"/>
    <x v="0"/>
    <x v="0"/>
    <s v=""/>
    <x v="1"/>
    <x v="0"/>
    <x v="0"/>
    <x v="0"/>
    <x v="1"/>
    <s v=""/>
    <x v="2"/>
    <x v="1"/>
    <m/>
    <x v="0"/>
    <x v="0"/>
    <x v="1"/>
    <x v="0"/>
    <x v="0"/>
    <x v="1"/>
    <x v="2"/>
    <s v="asha.n@hp.com"/>
    <x v="2"/>
  </r>
  <r>
    <x v="4"/>
    <s v="asha.n@hp.com"/>
    <x v="1"/>
    <x v="0"/>
    <s v="20420033"/>
    <x v="45"/>
    <s v="madan.kumar2@hp.com"/>
    <s v="Mathew, Sam"/>
    <s v="sam.mathew@hp.com"/>
    <x v="4"/>
    <x v="5"/>
    <s v="GA_IP_Comm PL30"/>
    <s v="vijay.chandran@hp.com_x000d__x000a_"/>
    <d v="2021-05-07T00:00:00"/>
    <x v="1"/>
    <s v="5065716885"/>
    <s v="01AHI7MNUSFPJ7TA2V46M2LAES00DI8P"/>
    <s v="9"/>
    <x v="5"/>
    <s v="Cartridges / Ink heads"/>
    <x v="0"/>
    <n v="2175"/>
    <x v="1"/>
    <s v=""/>
    <x v="1"/>
    <n v="90"/>
    <x v="2"/>
    <x v="2"/>
    <x v="0"/>
    <x v="0"/>
    <x v="0"/>
    <x v="0"/>
    <x v="0"/>
    <x v="1"/>
    <s v=""/>
    <x v="1"/>
    <x v="0"/>
    <x v="1"/>
    <x v="1"/>
    <x v="1"/>
    <x v="1"/>
    <s v=""/>
    <x v="2"/>
    <s v=""/>
    <x v="1"/>
    <s v=""/>
    <x v="1"/>
    <s v=""/>
    <x v="1"/>
    <x v="1"/>
    <x v="1"/>
    <x v="1"/>
    <x v="1"/>
    <s v=""/>
    <x v="1"/>
    <x v="0"/>
    <x v="0"/>
    <x v="1"/>
    <s v=""/>
    <x v="0"/>
    <x v="1"/>
    <x v="1"/>
    <x v="0"/>
    <x v="1"/>
    <s v=""/>
    <x v="0"/>
    <s v=""/>
    <x v="2"/>
    <s v=""/>
    <x v="2"/>
    <x v="1"/>
    <x v="1"/>
    <s v=""/>
    <x v="1"/>
    <s v=""/>
    <x v="1"/>
    <s v=""/>
    <x v="1"/>
    <s v=""/>
    <x v="1"/>
    <x v="0"/>
    <x v="0"/>
    <s v=""/>
    <x v="1"/>
    <x v="0"/>
    <x v="0"/>
    <x v="0"/>
    <x v="1"/>
    <s v=""/>
    <x v="1"/>
    <x v="1"/>
    <m/>
    <x v="0"/>
    <x v="0"/>
    <x v="1"/>
    <x v="0"/>
    <x v="0"/>
    <x v="1"/>
    <x v="2"/>
    <s v="asha.n@hp.com"/>
    <x v="2"/>
  </r>
  <r>
    <x v="4"/>
    <s v="asha.n@hp.com"/>
    <x v="1"/>
    <x v="0"/>
    <s v="20297040"/>
    <x v="46"/>
    <s v="rao.j-v@hp.com"/>
    <s v="Chandran, Vijay"/>
    <s v="vijay.chandran@hp.com"/>
    <x v="4"/>
    <x v="5"/>
    <s v="GA_IP_Comm PL30"/>
    <s v="vijay.chandran@hp.com_x000d__x000a_"/>
    <d v="2021-05-05T00:00:00"/>
    <x v="1"/>
    <s v="1234567890"/>
    <s v="01B08K6NUSFPJ7TA2V46M2LAES00D9NQ"/>
    <s v="11"/>
    <x v="1"/>
    <s v="Hardware Issue"/>
    <x v="0"/>
    <n v="2174"/>
    <x v="1"/>
    <s v=""/>
    <x v="1"/>
    <n v="95"/>
    <x v="5"/>
    <x v="2"/>
    <x v="0"/>
    <x v="0"/>
    <x v="0"/>
    <x v="0"/>
    <x v="0"/>
    <x v="1"/>
    <s v=""/>
    <x v="1"/>
    <x v="0"/>
    <x v="1"/>
    <x v="1"/>
    <x v="1"/>
    <x v="1"/>
    <s v=""/>
    <x v="2"/>
    <s v=""/>
    <x v="1"/>
    <s v=""/>
    <x v="1"/>
    <s v=""/>
    <x v="1"/>
    <x v="1"/>
    <x v="1"/>
    <x v="1"/>
    <x v="1"/>
    <s v=""/>
    <x v="1"/>
    <x v="0"/>
    <x v="0"/>
    <x v="1"/>
    <s v=""/>
    <x v="1"/>
    <x v="1"/>
    <x v="1"/>
    <x v="0"/>
    <x v="1"/>
    <s v=""/>
    <x v="0"/>
    <s v=""/>
    <x v="2"/>
    <s v=""/>
    <x v="2"/>
    <x v="1"/>
    <x v="1"/>
    <s v=""/>
    <x v="1"/>
    <s v=""/>
    <x v="1"/>
    <s v=""/>
    <x v="1"/>
    <s v=""/>
    <x v="1"/>
    <x v="1"/>
    <x v="1"/>
    <s v=""/>
    <x v="1"/>
    <x v="0"/>
    <x v="0"/>
    <x v="0"/>
    <x v="1"/>
    <s v=""/>
    <x v="2"/>
    <x v="1"/>
    <m/>
    <x v="0"/>
    <x v="0"/>
    <x v="1"/>
    <x v="0"/>
    <x v="0"/>
    <x v="1"/>
    <x v="2"/>
    <s v="asha.n@hp.com"/>
    <x v="2"/>
  </r>
  <r>
    <x v="4"/>
    <s v="asha.n@hp.com"/>
    <x v="1"/>
    <x v="0"/>
    <s v="20276178"/>
    <x v="47"/>
    <s v="mathew.sebastian-a@hp.com"/>
    <s v="Mathew, Sam"/>
    <s v="sam.mathew@hp.com"/>
    <x v="4"/>
    <x v="5"/>
    <s v="GA_IP_Comm_CE Assist"/>
    <s v="varun.kumar@hp.com_x000d__x000a_"/>
    <d v="2021-05-05T00:00:00"/>
    <x v="1"/>
    <s v="5065599017"/>
    <s v="019VPUMNUSFPJ7TA2V46M2LAES00FBR7"/>
    <s v="14"/>
    <x v="3"/>
    <s v="Print / Scan Quality"/>
    <x v="0"/>
    <n v="2170"/>
    <x v="1"/>
    <s v=""/>
    <x v="1"/>
    <n v="95"/>
    <x v="5"/>
    <x v="2"/>
    <x v="0"/>
    <x v="0"/>
    <x v="0"/>
    <x v="1"/>
    <x v="0"/>
    <x v="1"/>
    <s v="You must state your name &amp; team name in the Call opening."/>
    <x v="1"/>
    <x v="0"/>
    <x v="1"/>
    <x v="1"/>
    <x v="1"/>
    <x v="1"/>
    <s v=""/>
    <x v="2"/>
    <s v=""/>
    <x v="1"/>
    <s v=""/>
    <x v="1"/>
    <s v=""/>
    <x v="1"/>
    <x v="1"/>
    <x v="1"/>
    <x v="1"/>
    <x v="1"/>
    <s v=""/>
    <x v="1"/>
    <x v="0"/>
    <x v="0"/>
    <x v="1"/>
    <s v=""/>
    <x v="1"/>
    <x v="1"/>
    <x v="1"/>
    <x v="0"/>
    <x v="1"/>
    <s v=""/>
    <x v="0"/>
    <s v=""/>
    <x v="2"/>
    <s v=""/>
    <x v="2"/>
    <x v="1"/>
    <x v="1"/>
    <s v=""/>
    <x v="1"/>
    <s v=""/>
    <x v="1"/>
    <s v=""/>
    <x v="1"/>
    <s v=""/>
    <x v="1"/>
    <x v="0"/>
    <x v="0"/>
    <s v=""/>
    <x v="1"/>
    <x v="0"/>
    <x v="0"/>
    <x v="0"/>
    <x v="1"/>
    <s v=""/>
    <x v="1"/>
    <x v="1"/>
    <m/>
    <x v="0"/>
    <x v="0"/>
    <x v="1"/>
    <x v="0"/>
    <x v="0"/>
    <x v="1"/>
    <x v="2"/>
    <s v="asha.n@hp.com"/>
    <x v="2"/>
  </r>
  <r>
    <x v="4"/>
    <s v="asha.n@hp.com"/>
    <x v="1"/>
    <x v="0"/>
    <s v="20219644"/>
    <x v="48"/>
    <s v="raghunandank@hp.com"/>
    <s v="Chandran, Vijay"/>
    <s v="vijay.chandran@hp.com"/>
    <x v="4"/>
    <x v="5"/>
    <s v="GA_IP_Comm PL30"/>
    <s v="vijay.chandran@hp.com"/>
    <d v="2021-05-06T00:00:00"/>
    <x v="1"/>
    <s v="5065665123"/>
    <s v="01988BMNUSFPJ7TA2V46M2LAES00E805"/>
    <s v="11"/>
    <x v="7"/>
    <s v="Hardware Issue"/>
    <x v="0"/>
    <n v="2172"/>
    <x v="1"/>
    <s v=""/>
    <x v="1"/>
    <n v="90"/>
    <x v="2"/>
    <x v="2"/>
    <x v="0"/>
    <x v="0"/>
    <x v="0"/>
    <x v="0"/>
    <x v="0"/>
    <x v="1"/>
    <s v=""/>
    <x v="1"/>
    <x v="0"/>
    <x v="1"/>
    <x v="1"/>
    <x v="1"/>
    <x v="1"/>
    <s v=""/>
    <x v="2"/>
    <s v=""/>
    <x v="1"/>
    <s v=""/>
    <x v="1"/>
    <s v=""/>
    <x v="1"/>
    <x v="1"/>
    <x v="1"/>
    <x v="1"/>
    <x v="1"/>
    <s v=""/>
    <x v="1"/>
    <x v="0"/>
    <x v="1"/>
    <x v="1"/>
    <s v="Although engineer is helpful on the call, has very low and Flat tone throughout the call._x000d__x000a_Engineer must make a conscious effort to speak in energetic &amp; enthusiastic tone to sound genuinely interested to help._x000d__x000a_"/>
    <x v="1"/>
    <x v="1"/>
    <x v="1"/>
    <x v="0"/>
    <x v="1"/>
    <s v=""/>
    <x v="0"/>
    <s v=""/>
    <x v="2"/>
    <s v=""/>
    <x v="2"/>
    <x v="1"/>
    <x v="1"/>
    <s v=""/>
    <x v="1"/>
    <s v=""/>
    <x v="1"/>
    <s v=""/>
    <x v="1"/>
    <s v=""/>
    <x v="1"/>
    <x v="0"/>
    <x v="0"/>
    <s v=""/>
    <x v="1"/>
    <x v="0"/>
    <x v="0"/>
    <x v="0"/>
    <x v="1"/>
    <s v=""/>
    <x v="1"/>
    <x v="1"/>
    <m/>
    <x v="0"/>
    <x v="0"/>
    <x v="1"/>
    <x v="0"/>
    <x v="0"/>
    <x v="1"/>
    <x v="2"/>
    <s v="asha.n@hp.com"/>
    <x v="2"/>
  </r>
  <r>
    <x v="4"/>
    <s v="asha.n@hp.com"/>
    <x v="1"/>
    <x v="0"/>
    <s v="60036696"/>
    <x v="49"/>
    <s v="nirmith.v-r@hp.com"/>
    <s v="Mathew, Sam"/>
    <s v="sam.mathew@hp.com"/>
    <x v="4"/>
    <x v="5"/>
    <s v="GA_IP_Comm_CE Assist"/>
    <s v="varun.kumar@hp.com_x000d__x000a_"/>
    <d v="2021-05-06T00:00:00"/>
    <x v="1"/>
    <s v="123456789"/>
    <s v="019N5U6NUSFPJ7TA2V46M2LAES00EH7H"/>
    <s v="10"/>
    <x v="3"/>
    <s v="CPMD"/>
    <x v="0"/>
    <n v="2164"/>
    <x v="1"/>
    <s v=""/>
    <x v="1"/>
    <n v="100"/>
    <x v="5"/>
    <x v="2"/>
    <x v="0"/>
    <x v="0"/>
    <x v="0"/>
    <x v="0"/>
    <x v="0"/>
    <x v="1"/>
    <s v=""/>
    <x v="1"/>
    <x v="0"/>
    <x v="1"/>
    <x v="1"/>
    <x v="1"/>
    <x v="1"/>
    <s v=""/>
    <x v="2"/>
    <s v=""/>
    <x v="1"/>
    <s v=""/>
    <x v="1"/>
    <s v=""/>
    <x v="1"/>
    <x v="1"/>
    <x v="1"/>
    <x v="1"/>
    <x v="1"/>
    <s v=""/>
    <x v="1"/>
    <x v="0"/>
    <x v="0"/>
    <x v="1"/>
    <s v=""/>
    <x v="1"/>
    <x v="1"/>
    <x v="1"/>
    <x v="0"/>
    <x v="1"/>
    <s v=""/>
    <x v="0"/>
    <s v=""/>
    <x v="2"/>
    <s v=""/>
    <x v="2"/>
    <x v="1"/>
    <x v="1"/>
    <s v=""/>
    <x v="1"/>
    <s v=""/>
    <x v="1"/>
    <s v=""/>
    <x v="1"/>
    <s v=""/>
    <x v="1"/>
    <x v="0"/>
    <x v="0"/>
    <s v=""/>
    <x v="1"/>
    <x v="0"/>
    <x v="0"/>
    <x v="0"/>
    <x v="1"/>
    <s v=""/>
    <x v="1"/>
    <x v="1"/>
    <m/>
    <x v="0"/>
    <x v="0"/>
    <x v="1"/>
    <x v="0"/>
    <x v="0"/>
    <x v="1"/>
    <x v="2"/>
    <s v="asha.n@hp.com"/>
    <x v="2"/>
  </r>
  <r>
    <x v="5"/>
    <s v="balaji.krishnam.raju@hp.com"/>
    <x v="1"/>
    <x v="0"/>
    <s v="60044031"/>
    <x v="50"/>
    <s v="basha-m@hp.com"/>
    <s v="S, Neha"/>
    <s v="neha.s2@hp.com"/>
    <x v="4"/>
    <x v="5"/>
    <s v="SEA_IP_Comm Voice"/>
    <s v="basha-m@hp.com"/>
    <d v="2021-05-07T00:00:00"/>
    <x v="1"/>
    <s v="5000000000"/>
    <s v="01AH7R6NUSFPJ7TA2V46M2LAES00DRDO"/>
    <s v="12"/>
    <x v="0"/>
    <s v="ADF Issue"/>
    <x v="0"/>
    <n v="2182"/>
    <x v="1"/>
    <s v=""/>
    <x v="1"/>
    <n v="90"/>
    <x v="2"/>
    <x v="2"/>
    <x v="0"/>
    <x v="0"/>
    <x v="0"/>
    <x v="0"/>
    <x v="0"/>
    <x v="1"/>
    <s v=""/>
    <x v="1"/>
    <x v="0"/>
    <x v="1"/>
    <x v="1"/>
    <x v="1"/>
    <x v="1"/>
    <s v=""/>
    <x v="2"/>
    <s v=""/>
    <x v="1"/>
    <s v=""/>
    <x v="1"/>
    <s v=""/>
    <x v="1"/>
    <x v="0"/>
    <x v="0"/>
    <x v="1"/>
    <x v="1"/>
    <s v=""/>
    <x v="1"/>
    <x v="0"/>
    <x v="0"/>
    <x v="1"/>
    <s v=""/>
    <x v="1"/>
    <x v="1"/>
    <x v="1"/>
    <x v="0"/>
    <x v="1"/>
    <s v=""/>
    <x v="0"/>
    <s v=""/>
    <x v="2"/>
    <s v=""/>
    <x v="2"/>
    <x v="1"/>
    <x v="1"/>
    <s v=""/>
    <x v="1"/>
    <s v=""/>
    <x v="1"/>
    <s v=""/>
    <x v="1"/>
    <s v=""/>
    <x v="1"/>
    <x v="0"/>
    <x v="0"/>
    <s v=""/>
    <x v="1"/>
    <x v="0"/>
    <x v="0"/>
    <x v="0"/>
    <x v="1"/>
    <s v=""/>
    <x v="2"/>
    <x v="1"/>
    <m/>
    <x v="0"/>
    <x v="0"/>
    <x v="1"/>
    <x v="0"/>
    <x v="0"/>
    <x v="1"/>
    <x v="2"/>
    <s v="balaji.krishnam.raju@hp.com"/>
    <x v="0"/>
  </r>
  <r>
    <x v="5"/>
    <s v="balaji.krishnam.raju@hp.com"/>
    <x v="1"/>
    <x v="0"/>
    <s v="60044031"/>
    <x v="50"/>
    <s v="basha-m@hp.com"/>
    <s v="S, Neha"/>
    <s v="neha.s2@hp.com"/>
    <x v="4"/>
    <x v="5"/>
    <s v="SEA_IP_Comm Voice"/>
    <s v="basha-m@hp.com_x000d__x000a_"/>
    <d v="2021-05-07T00:00:00"/>
    <x v="1"/>
    <s v="5000000001"/>
    <s v="019F9LMNUSFPJ7TA2V46M2LAES00ECH8"/>
    <s v="6"/>
    <x v="1"/>
    <s v="ADF Issue"/>
    <x v="0"/>
    <n v="2183"/>
    <x v="1"/>
    <s v=""/>
    <x v="1"/>
    <n v="100"/>
    <x v="5"/>
    <x v="2"/>
    <x v="0"/>
    <x v="0"/>
    <x v="0"/>
    <x v="0"/>
    <x v="0"/>
    <x v="1"/>
    <s v=""/>
    <x v="1"/>
    <x v="0"/>
    <x v="1"/>
    <x v="1"/>
    <x v="1"/>
    <x v="1"/>
    <s v=""/>
    <x v="2"/>
    <s v=""/>
    <x v="1"/>
    <s v=""/>
    <x v="1"/>
    <s v=""/>
    <x v="1"/>
    <x v="1"/>
    <x v="1"/>
    <x v="1"/>
    <x v="1"/>
    <s v=""/>
    <x v="1"/>
    <x v="0"/>
    <x v="0"/>
    <x v="1"/>
    <s v=""/>
    <x v="1"/>
    <x v="1"/>
    <x v="1"/>
    <x v="0"/>
    <x v="1"/>
    <s v=""/>
    <x v="0"/>
    <s v=""/>
    <x v="2"/>
    <s v=""/>
    <x v="2"/>
    <x v="1"/>
    <x v="1"/>
    <s v=""/>
    <x v="1"/>
    <s v=""/>
    <x v="1"/>
    <s v=""/>
    <x v="1"/>
    <s v=""/>
    <x v="1"/>
    <x v="0"/>
    <x v="0"/>
    <s v=""/>
    <x v="1"/>
    <x v="0"/>
    <x v="0"/>
    <x v="0"/>
    <x v="1"/>
    <s v="Customer called in to purchase new printer, Engineer provided PH sales team number to purchase the printer."/>
    <x v="2"/>
    <x v="1"/>
    <m/>
    <x v="0"/>
    <x v="0"/>
    <x v="1"/>
    <x v="0"/>
    <x v="0"/>
    <x v="1"/>
    <x v="2"/>
    <s v="balaji.krishnam.raju@hp.com"/>
    <x v="0"/>
  </r>
  <r>
    <x v="5"/>
    <s v="balaji.krishnam.raju@hp.com"/>
    <x v="1"/>
    <x v="0"/>
    <s v="60044031"/>
    <x v="50"/>
    <s v="basha-m@hp.com"/>
    <s v="S, Neha"/>
    <s v="neha.s2@hp.com"/>
    <x v="4"/>
    <x v="5"/>
    <s v="SEA_IP_Comm Voice"/>
    <s v="basha-m@hp.com"/>
    <d v="2021-05-07T00:00:00"/>
    <x v="1"/>
    <s v="5000000002"/>
    <s v="01988BMNUSFPJ7TA2V46M2LAES00E7H3"/>
    <s v="8"/>
    <x v="1"/>
    <s v="ADF Issue"/>
    <x v="0"/>
    <n v="2184"/>
    <x v="1"/>
    <s v=""/>
    <x v="1"/>
    <n v="100"/>
    <x v="5"/>
    <x v="2"/>
    <x v="0"/>
    <x v="0"/>
    <x v="0"/>
    <x v="0"/>
    <x v="0"/>
    <x v="1"/>
    <s v=""/>
    <x v="1"/>
    <x v="0"/>
    <x v="1"/>
    <x v="1"/>
    <x v="1"/>
    <x v="1"/>
    <s v=""/>
    <x v="2"/>
    <s v=""/>
    <x v="1"/>
    <s v=""/>
    <x v="1"/>
    <s v=""/>
    <x v="1"/>
    <x v="1"/>
    <x v="1"/>
    <x v="1"/>
    <x v="1"/>
    <s v=""/>
    <x v="1"/>
    <x v="0"/>
    <x v="0"/>
    <x v="1"/>
    <s v=""/>
    <x v="1"/>
    <x v="1"/>
    <x v="1"/>
    <x v="0"/>
    <x v="1"/>
    <s v=""/>
    <x v="0"/>
    <s v=""/>
    <x v="2"/>
    <s v=""/>
    <x v="2"/>
    <x v="1"/>
    <x v="1"/>
    <s v=""/>
    <x v="1"/>
    <s v=""/>
    <x v="1"/>
    <s v=""/>
    <x v="1"/>
    <s v=""/>
    <x v="1"/>
    <x v="0"/>
    <x v="0"/>
    <s v=""/>
    <x v="1"/>
    <x v="0"/>
    <x v="0"/>
    <x v="0"/>
    <x v="1"/>
    <s v="Customer wanted to know the cost of Service for Service/Maintenance_x000d__x000a_Customer was not in front of the unit_x000d__x000a_Samsung Printer_x000d__x000a_Informed it is not under HP. Need to refrain from such statements_x000d__x000a_Should always deal it as  HP unit and provide service options"/>
    <x v="2"/>
    <x v="1"/>
    <m/>
    <x v="0"/>
    <x v="0"/>
    <x v="1"/>
    <x v="0"/>
    <x v="0"/>
    <x v="1"/>
    <x v="2"/>
    <s v="balaji.krishnam.raju@hp.com"/>
    <x v="0"/>
  </r>
  <r>
    <x v="5"/>
    <s v="balaji.krishnam.raju@hp.com"/>
    <x v="1"/>
    <x v="0"/>
    <s v="90012199"/>
    <x v="51"/>
    <s v="adhiti.dm@hp.com"/>
    <s v="Mathew, Sam"/>
    <s v="sam.mathew@hp.com"/>
    <x v="4"/>
    <x v="5"/>
    <s v="ANZ_IP_Comm_Voice"/>
    <s v="adhiti.dm@hp.com"/>
    <d v="2021-05-21T00:00:00"/>
    <x v="0"/>
    <s v="5066394803"/>
    <s v="019P33MNUSFPJ7TA2V46M2LAES00F8T2"/>
    <s v="7"/>
    <x v="3"/>
    <s v="ADF Issue"/>
    <x v="0"/>
    <n v="2757"/>
    <x v="1"/>
    <s v=""/>
    <x v="1"/>
    <n v="90"/>
    <x v="2"/>
    <x v="2"/>
    <x v="0"/>
    <x v="0"/>
    <x v="0"/>
    <x v="0"/>
    <x v="0"/>
    <x v="1"/>
    <s v=""/>
    <x v="1"/>
    <x v="0"/>
    <x v="1"/>
    <x v="1"/>
    <x v="1"/>
    <x v="1"/>
    <s v=""/>
    <x v="2"/>
    <s v=""/>
    <x v="1"/>
    <s v=""/>
    <x v="1"/>
    <s v=""/>
    <x v="1"/>
    <x v="1"/>
    <x v="1"/>
    <x v="1"/>
    <x v="0"/>
    <s v=""/>
    <x v="1"/>
    <x v="0"/>
    <x v="0"/>
    <x v="1"/>
    <s v=""/>
    <x v="1"/>
    <x v="1"/>
    <x v="1"/>
    <x v="0"/>
    <x v="1"/>
    <s v=""/>
    <x v="0"/>
    <s v=""/>
    <x v="2"/>
    <s v=""/>
    <x v="2"/>
    <x v="1"/>
    <x v="1"/>
    <s v=""/>
    <x v="1"/>
    <s v=""/>
    <x v="1"/>
    <s v=""/>
    <x v="1"/>
    <s v=""/>
    <x v="0"/>
    <x v="0"/>
    <x v="0"/>
    <s v=""/>
    <x v="0"/>
    <x v="0"/>
    <x v="0"/>
    <x v="0"/>
    <x v="1"/>
    <s v="Tray 2 not working for one of Customer's printer, Not picking the paper_x000d__x000a_Confirmed the Paper used is the right one_x000d__x000a_Reseller calling on behalf_x000d__x000a_Caller not in front of the printer_x000d__x000a_collected all the requisite details and set up the service."/>
    <x v="0"/>
    <x v="1"/>
    <m/>
    <x v="0"/>
    <x v="0"/>
    <x v="0"/>
    <x v="0"/>
    <x v="0"/>
    <x v="0"/>
    <x v="2"/>
    <s v="balaji.krishnam.raju@hp.com"/>
    <x v="0"/>
  </r>
  <r>
    <x v="5"/>
    <s v="balaji.krishnam.raju@hp.com"/>
    <x v="1"/>
    <x v="0"/>
    <s v="90012199"/>
    <x v="51"/>
    <s v="adhiti.dm@hp.com"/>
    <s v="Mathew, Sam"/>
    <s v="sam.mathew@hp.com"/>
    <x v="4"/>
    <x v="5"/>
    <s v="ANZ_IP_Comm_Voice"/>
    <s v="adhiti.dm@hp.com"/>
    <d v="2021-05-21T00:00:00"/>
    <x v="0"/>
    <s v="5066399195"/>
    <s v="01AG9JMNUSFPJ7TA2V46M2LAES00FUOV"/>
    <s v="13"/>
    <x v="3"/>
    <s v="Printing Issue"/>
    <x v="0"/>
    <n v="2756"/>
    <x v="1"/>
    <s v=""/>
    <x v="1"/>
    <n v="90"/>
    <x v="2"/>
    <x v="2"/>
    <x v="0"/>
    <x v="0"/>
    <x v="0"/>
    <x v="0"/>
    <x v="0"/>
    <x v="1"/>
    <s v=""/>
    <x v="1"/>
    <x v="0"/>
    <x v="1"/>
    <x v="1"/>
    <x v="1"/>
    <x v="1"/>
    <s v=""/>
    <x v="2"/>
    <s v=""/>
    <x v="1"/>
    <s v=""/>
    <x v="1"/>
    <s v=""/>
    <x v="0"/>
    <x v="1"/>
    <x v="1"/>
    <x v="1"/>
    <x v="1"/>
    <s v=""/>
    <x v="1"/>
    <x v="0"/>
    <x v="0"/>
    <x v="1"/>
    <s v=""/>
    <x v="1"/>
    <x v="1"/>
    <x v="1"/>
    <x v="0"/>
    <x v="1"/>
    <s v=""/>
    <x v="0"/>
    <s v=""/>
    <x v="2"/>
    <s v=""/>
    <x v="2"/>
    <x v="1"/>
    <x v="1"/>
    <s v=""/>
    <x v="1"/>
    <s v=""/>
    <x v="1"/>
    <s v=""/>
    <x v="1"/>
    <s v=""/>
    <x v="0"/>
    <x v="0"/>
    <x v="0"/>
    <s v=""/>
    <x v="0"/>
    <x v="0"/>
    <x v="0"/>
    <x v="0"/>
    <x v="1"/>
    <s v="Caller calling in to arrange service for a customers unit_x000d__x000a_Printer seems to be printing but doesnt_x000d__x000a_Drivers reinstalled already_x000d__x000a_not printing internal reports either_x000d__x000a_Checked all the details and set up service_x000d__x000a_good Quick resolution provided"/>
    <x v="0"/>
    <x v="1"/>
    <m/>
    <x v="0"/>
    <x v="0"/>
    <x v="0"/>
    <x v="0"/>
    <x v="0"/>
    <x v="0"/>
    <x v="2"/>
    <s v="balaji.krishnam.raju@hp.com"/>
    <x v="0"/>
  </r>
  <r>
    <x v="5"/>
    <s v="balaji.krishnam.raju@hp.com"/>
    <x v="1"/>
    <x v="0"/>
    <s v="90020873"/>
    <x v="52"/>
    <s v="abhilash.gowda.t.r1@hp.com"/>
    <s v="Kumar, Varun"/>
    <s v="varun.kumar@hp.com"/>
    <x v="4"/>
    <x v="5"/>
    <s v="SEA_IP_Cons_Voice"/>
    <s v="abhilash.gowda.t.r1@hp.com_x000d__x000a_"/>
    <d v="2021-05-21T00:00:00"/>
    <x v="0"/>
    <s v="5000000010"/>
    <s v="01AECJ6NUSFPJ7TA2V46M2LAES00F6C3"/>
    <s v="16"/>
    <x v="4"/>
    <s v="Power related"/>
    <x v="0"/>
    <n v="2753"/>
    <x v="1"/>
    <s v=""/>
    <x v="1"/>
    <n v="90"/>
    <x v="2"/>
    <x v="2"/>
    <x v="0"/>
    <x v="0"/>
    <x v="0"/>
    <x v="0"/>
    <x v="0"/>
    <x v="1"/>
    <s v=""/>
    <x v="1"/>
    <x v="0"/>
    <x v="1"/>
    <x v="1"/>
    <x v="1"/>
    <x v="1"/>
    <s v=""/>
    <x v="2"/>
    <s v=""/>
    <x v="1"/>
    <s v=""/>
    <x v="1"/>
    <s v=""/>
    <x v="1"/>
    <x v="1"/>
    <x v="1"/>
    <x v="1"/>
    <x v="1"/>
    <s v=""/>
    <x v="1"/>
    <x v="0"/>
    <x v="0"/>
    <x v="0"/>
    <s v=""/>
    <x v="1"/>
    <x v="1"/>
    <x v="1"/>
    <x v="0"/>
    <x v="1"/>
    <s v=""/>
    <x v="0"/>
    <s v=""/>
    <x v="2"/>
    <s v=""/>
    <x v="2"/>
    <x v="1"/>
    <x v="1"/>
    <s v=""/>
    <x v="1"/>
    <s v=""/>
    <x v="1"/>
    <s v=""/>
    <x v="1"/>
    <s v=""/>
    <x v="0"/>
    <x v="0"/>
    <x v="2"/>
    <s v=""/>
    <x v="1"/>
    <x v="0"/>
    <x v="1"/>
    <x v="0"/>
    <x v="1"/>
    <s v="Customer called regarding a Deskjet Printer for No power issue_x000d__x000a_customer was through TS_x000d__x000a_Checked the details of the Invoice and initiated the WUR_x000d__x000a_During conversation Customer said he was looking forward to buy another printer of same model_x000d__x000a_Informed that the In-house sales team can help with a new Model with good discount_x000d__x000a_Good use of available opportunity_x000d__x000a_Overall a good CAll"/>
    <x v="0"/>
    <x v="1"/>
    <m/>
    <x v="0"/>
    <x v="0"/>
    <x v="0"/>
    <x v="0"/>
    <x v="0"/>
    <x v="0"/>
    <x v="2"/>
    <s v="balaji.krishnam.raju@hp.com"/>
    <x v="0"/>
  </r>
  <r>
    <x v="5"/>
    <s v="balaji.krishnam.raju@hp.com"/>
    <x v="1"/>
    <x v="0"/>
    <s v="90020873"/>
    <x v="52"/>
    <s v="abhilash.gowda.t.r1@hp.com"/>
    <s v="Kumar, Varun"/>
    <s v="varun.kumar@hp.com"/>
    <x v="4"/>
    <x v="5"/>
    <s v="SEA_IP_Cons_Voice"/>
    <s v="abhilash.gowda.t.r1@hp.com"/>
    <d v="2021-05-21T00:00:00"/>
    <x v="0"/>
    <s v="&quot;NA&quot;"/>
    <s v="019A25MNUSFPJ7TA2V46M2LAES00FME9"/>
    <s v="3"/>
    <x v="5"/>
    <s v="ADF Issue"/>
    <x v="0"/>
    <n v="2755"/>
    <x v="1"/>
    <s v=""/>
    <x v="1"/>
    <n v="100"/>
    <x v="5"/>
    <x v="2"/>
    <x v="0"/>
    <x v="0"/>
    <x v="0"/>
    <x v="0"/>
    <x v="0"/>
    <x v="1"/>
    <s v=""/>
    <x v="1"/>
    <x v="0"/>
    <x v="1"/>
    <x v="1"/>
    <x v="1"/>
    <x v="1"/>
    <s v=""/>
    <x v="2"/>
    <s v=""/>
    <x v="1"/>
    <s v=""/>
    <x v="1"/>
    <s v=""/>
    <x v="1"/>
    <x v="1"/>
    <x v="1"/>
    <x v="1"/>
    <x v="1"/>
    <s v=""/>
    <x v="1"/>
    <x v="0"/>
    <x v="0"/>
    <x v="1"/>
    <s v=""/>
    <x v="1"/>
    <x v="1"/>
    <x v="1"/>
    <x v="0"/>
    <x v="1"/>
    <s v=""/>
    <x v="0"/>
    <s v=""/>
    <x v="2"/>
    <s v=""/>
    <x v="2"/>
    <x v="1"/>
    <x v="1"/>
    <s v=""/>
    <x v="1"/>
    <s v=""/>
    <x v="1"/>
    <s v=""/>
    <x v="1"/>
    <s v=""/>
    <x v="0"/>
    <x v="0"/>
    <x v="0"/>
    <s v=""/>
    <x v="0"/>
    <x v="0"/>
    <x v="0"/>
    <x v="0"/>
    <x v="0"/>
    <s v="After providing the details of the unit, the call got disconnected. Customer could be heard but engineer could not be heard_x000d__x000a_Engineer called back within 10 mins_x000d__x000a_apologized for the issue and Provided Assistance._x000d__x000a_Excellent ownership exhibited"/>
    <x v="0"/>
    <x v="1"/>
    <m/>
    <x v="0"/>
    <x v="0"/>
    <x v="0"/>
    <x v="0"/>
    <x v="0"/>
    <x v="0"/>
    <x v="2"/>
    <s v="balaji.krishnam.raju@hp.com"/>
    <x v="0"/>
  </r>
  <r>
    <x v="5"/>
    <s v="balaji.krishnam.raju@hp.com"/>
    <x v="1"/>
    <x v="0"/>
    <s v="90020873"/>
    <x v="52"/>
    <s v="abhilash.gowda.t.r1@hp.com"/>
    <s v="Kumar, Varun"/>
    <s v="varun.kumar@hp.com"/>
    <x v="4"/>
    <x v="5"/>
    <s v="SEA_IP_Cons_Voice"/>
    <s v="abhilash.gowda.t.r1@hp.com"/>
    <d v="2021-05-21T00:00:00"/>
    <x v="0"/>
    <s v="&quot;NA&quot;"/>
    <s v="01AR4UMNUSFPJ7TA2V46M2LAES00FQFD"/>
    <s v="8"/>
    <x v="7"/>
    <s v="ADF Issue"/>
    <x v="0"/>
    <n v="2754"/>
    <x v="1"/>
    <s v=""/>
    <x v="1"/>
    <n v="90"/>
    <x v="2"/>
    <x v="2"/>
    <x v="0"/>
    <x v="0"/>
    <x v="0"/>
    <x v="0"/>
    <x v="0"/>
    <x v="1"/>
    <s v=""/>
    <x v="1"/>
    <x v="0"/>
    <x v="1"/>
    <x v="1"/>
    <x v="1"/>
    <x v="1"/>
    <s v=""/>
    <x v="2"/>
    <s v=""/>
    <x v="1"/>
    <s v=""/>
    <x v="1"/>
    <s v=""/>
    <x v="1"/>
    <x v="1"/>
    <x v="1"/>
    <x v="1"/>
    <x v="1"/>
    <s v=""/>
    <x v="1"/>
    <x v="0"/>
    <x v="1"/>
    <x v="0"/>
    <s v=""/>
    <x v="1"/>
    <x v="1"/>
    <x v="1"/>
    <x v="0"/>
    <x v="1"/>
    <s v=""/>
    <x v="0"/>
    <s v=""/>
    <x v="2"/>
    <s v=""/>
    <x v="2"/>
    <x v="1"/>
    <x v="1"/>
    <s v=""/>
    <x v="1"/>
    <s v=""/>
    <x v="1"/>
    <s v=""/>
    <x v="1"/>
    <s v=""/>
    <x v="0"/>
    <x v="0"/>
    <x v="2"/>
    <s v=""/>
    <x v="1"/>
    <x v="0"/>
    <x v="1"/>
    <x v="0"/>
    <x v="0"/>
    <s v="Customer called to check back on a Quotation_x000d__x000a_Customer has received the quotation and is unable to make the payment_x000d__x000a_Customer while trying to make the payment was getting wrong amount_x000d__x000a_Engineer offered to send the new quotation and callback"/>
    <x v="0"/>
    <x v="1"/>
    <m/>
    <x v="0"/>
    <x v="0"/>
    <x v="0"/>
    <x v="0"/>
    <x v="0"/>
    <x v="0"/>
    <x v="2"/>
    <s v="balaji.krishnam.raju@hp.com"/>
    <x v="0"/>
  </r>
  <r>
    <x v="5"/>
    <s v="balaji.krishnam.raju@hp.com"/>
    <x v="1"/>
    <x v="0"/>
    <s v="90024809"/>
    <x v="53"/>
    <s v="macven.chamroy1@hp.com"/>
    <s v="S, Neha"/>
    <s v="neha.s2@hp.com"/>
    <x v="4"/>
    <x v="5"/>
    <s v="SEA_IP_Comm Voice"/>
    <s v="balaji.krishnam.raju@hp.com"/>
    <d v="2021-05-14T00:00:00"/>
    <x v="2"/>
    <s v="5065947292"/>
    <s v="01ADGA6NUSFPJ7TA2V46M2LAES00EMML"/>
    <s v="10"/>
    <x v="0"/>
    <s v="Duplexer"/>
    <x v="0"/>
    <n v="2476"/>
    <x v="1"/>
    <s v=""/>
    <x v="1"/>
    <n v="73"/>
    <x v="2"/>
    <x v="5"/>
    <x v="0"/>
    <x v="0"/>
    <x v="0"/>
    <x v="0"/>
    <x v="0"/>
    <x v="1"/>
    <s v=""/>
    <x v="1"/>
    <x v="0"/>
    <x v="1"/>
    <x v="1"/>
    <x v="1"/>
    <x v="0"/>
    <s v=""/>
    <x v="2"/>
    <s v=""/>
    <x v="2"/>
    <s v=""/>
    <x v="2"/>
    <s v=""/>
    <x v="1"/>
    <x v="1"/>
    <x v="1"/>
    <x v="1"/>
    <x v="1"/>
    <s v=""/>
    <x v="1"/>
    <x v="0"/>
    <x v="0"/>
    <x v="1"/>
    <s v=""/>
    <x v="1"/>
    <x v="0"/>
    <x v="1"/>
    <x v="0"/>
    <x v="1"/>
    <s v=""/>
    <x v="0"/>
    <s v=""/>
    <x v="2"/>
    <s v=""/>
    <x v="2"/>
    <x v="1"/>
    <x v="1"/>
    <s v=""/>
    <x v="1"/>
    <s v=""/>
    <x v="2"/>
    <s v=""/>
    <x v="1"/>
    <s v=""/>
    <x v="0"/>
    <x v="0"/>
    <x v="0"/>
    <s v=""/>
    <x v="0"/>
    <x v="0"/>
    <x v="0"/>
    <x v="0"/>
    <x v="2"/>
    <s v="Customer had called earlier regarding duplex printing_x000d__x000a_Engineer was supposed to call back but had not called back_x000d__x000a_Engineer informed the printer does not come with Duplex printing_x000d__x000a_Should have set right expectations in the first call about the specifications"/>
    <x v="0"/>
    <x v="0"/>
    <m/>
    <x v="0"/>
    <x v="0"/>
    <x v="2"/>
    <x v="0"/>
    <x v="0"/>
    <x v="2"/>
    <x v="2"/>
    <s v="balaji.krishnam.raju@hp.com"/>
    <x v="0"/>
  </r>
  <r>
    <x v="5"/>
    <s v="balaji.krishnam.raju@hp.com"/>
    <x v="1"/>
    <x v="0"/>
    <s v="90024809"/>
    <x v="53"/>
    <s v="macven.chamroy1@hp.com"/>
    <s v="S, Neha"/>
    <s v="neha.s2@hp.com"/>
    <x v="4"/>
    <x v="5"/>
    <s v="SEA_IP_Comm Voice"/>
    <s v="balaji.krishnam.raju@hp.com"/>
    <d v="2021-05-14T00:00:00"/>
    <x v="2"/>
    <s v="5066062614"/>
    <s v="01AGFMMNUSFPJ7TA2V46M2LAES00ED1I"/>
    <s v="15"/>
    <x v="0"/>
    <s v="ADF Issue"/>
    <x v="0"/>
    <n v="2475"/>
    <x v="1"/>
    <s v=""/>
    <x v="1"/>
    <n v="85"/>
    <x v="2"/>
    <x v="1"/>
    <x v="0"/>
    <x v="0"/>
    <x v="0"/>
    <x v="0"/>
    <x v="0"/>
    <x v="1"/>
    <s v=""/>
    <x v="1"/>
    <x v="0"/>
    <x v="1"/>
    <x v="1"/>
    <x v="1"/>
    <x v="1"/>
    <s v=""/>
    <x v="2"/>
    <s v=""/>
    <x v="1"/>
    <s v=""/>
    <x v="2"/>
    <s v=""/>
    <x v="1"/>
    <x v="1"/>
    <x v="1"/>
    <x v="1"/>
    <x v="1"/>
    <s v=""/>
    <x v="0"/>
    <x v="0"/>
    <x v="0"/>
    <x v="1"/>
    <s v=""/>
    <x v="1"/>
    <x v="1"/>
    <x v="1"/>
    <x v="0"/>
    <x v="1"/>
    <s v=""/>
    <x v="3"/>
    <s v=""/>
    <x v="2"/>
    <s v=""/>
    <x v="2"/>
    <x v="1"/>
    <x v="1"/>
    <s v=""/>
    <x v="1"/>
    <s v=""/>
    <x v="1"/>
    <s v=""/>
    <x v="1"/>
    <s v=""/>
    <x v="0"/>
    <x v="0"/>
    <x v="0"/>
    <s v=""/>
    <x v="0"/>
    <x v="0"/>
    <x v="0"/>
    <x v="0"/>
    <x v="1"/>
    <s v="Samsung Printer_x000d__x000a_Toner Error-Install Toner_x000d__x000a_When printed Test page after brief TS, the issue did not occur_x000d__x000a_Call got disconnected, called back the customer_x000d__x000a_Customer using Mac_x000d__x000a_Reinstalled drivers and updated the firmware_x000d__x000a_issue persisted and customer wants a call back next week_x000d__x000a_provided case ID._x000d__x000a_Good Ownership exhibited"/>
    <x v="0"/>
    <x v="1"/>
    <m/>
    <x v="0"/>
    <x v="0"/>
    <x v="2"/>
    <x v="0"/>
    <x v="0"/>
    <x v="2"/>
    <x v="2"/>
    <s v="balaji.krishnam.raju@hp.com"/>
    <x v="0"/>
  </r>
  <r>
    <x v="5"/>
    <s v="balaji.krishnam.raju@hp.com"/>
    <x v="1"/>
    <x v="0"/>
    <s v="24076127"/>
    <x v="54"/>
    <s v="yogesh.cs@hp.com"/>
    <s v="Mathew, Sam"/>
    <s v="sam.mathew@hp.com"/>
    <x v="4"/>
    <x v="5"/>
    <s v="ANZ_IP_Comm_Voice"/>
    <s v="balaji.krishnam.raju@hp.com"/>
    <d v="2021-05-14T00:00:00"/>
    <x v="2"/>
    <s v="50000000009"/>
    <s v="01BGQ56NUSFPJ7TA2V46M2LAES00EPCD"/>
    <s v="8"/>
    <x v="1"/>
    <s v="Tray Settings"/>
    <x v="0"/>
    <n v="2471"/>
    <x v="1"/>
    <s v=""/>
    <x v="1"/>
    <n v="82"/>
    <x v="10"/>
    <x v="2"/>
    <x v="0"/>
    <x v="0"/>
    <x v="0"/>
    <x v="0"/>
    <x v="0"/>
    <x v="1"/>
    <s v=""/>
    <x v="1"/>
    <x v="0"/>
    <x v="1"/>
    <x v="1"/>
    <x v="1"/>
    <x v="1"/>
    <s v=""/>
    <x v="0"/>
    <s v=""/>
    <x v="1"/>
    <s v=""/>
    <x v="1"/>
    <s v=""/>
    <x v="1"/>
    <x v="1"/>
    <x v="1"/>
    <x v="1"/>
    <x v="1"/>
    <s v=""/>
    <x v="1"/>
    <x v="0"/>
    <x v="0"/>
    <x v="1"/>
    <s v=""/>
    <x v="1"/>
    <x v="0"/>
    <x v="1"/>
    <x v="0"/>
    <x v="1"/>
    <s v=""/>
    <x v="0"/>
    <s v=""/>
    <x v="1"/>
    <s v=""/>
    <x v="2"/>
    <x v="1"/>
    <x v="1"/>
    <s v=""/>
    <x v="1"/>
    <s v=""/>
    <x v="1"/>
    <s v=""/>
    <x v="1"/>
    <s v=""/>
    <x v="0"/>
    <x v="0"/>
    <x v="0"/>
    <s v=""/>
    <x v="0"/>
    <x v="0"/>
    <x v="0"/>
    <x v="0"/>
    <x v="1"/>
    <s v="Caller wanted to book a service for a faulty unit(Tray-2 empty)_x000d__x000a_Engineer informed the unit is OOW and will be charged_x000d__x000a_The caller said will check with the end user and get back._x000d__x000a_Good overall handling of the call._x000d__x000a_"/>
    <x v="0"/>
    <x v="0"/>
    <m/>
    <x v="0"/>
    <x v="0"/>
    <x v="2"/>
    <x v="0"/>
    <x v="0"/>
    <x v="2"/>
    <x v="2"/>
    <s v="balaji.krishnam.raju@hp.com"/>
    <x v="0"/>
  </r>
  <r>
    <x v="5"/>
    <s v="balaji.krishnam.raju@hp.com"/>
    <x v="1"/>
    <x v="0"/>
    <s v="24076127"/>
    <x v="54"/>
    <s v="yogesh.cs@hp.com"/>
    <s v="Mathew, Sam"/>
    <s v="sam.mathew@hp.com"/>
    <x v="4"/>
    <x v="5"/>
    <s v="ANZ_IP_Comm_Voice"/>
    <s v="balaji.krishnam.raju@hp.com"/>
    <d v="2021-05-14T00:00:00"/>
    <x v="2"/>
    <s v="5066050658"/>
    <s v="019N5U6NUSFPJ7TA2V46M2LAES00F51D"/>
    <s v="14"/>
    <x v="0"/>
    <s v="TC / PH / Ink"/>
    <x v="0"/>
    <n v="2472"/>
    <x v="1"/>
    <s v=""/>
    <x v="1"/>
    <n v="90"/>
    <x v="2"/>
    <x v="2"/>
    <x v="0"/>
    <x v="0"/>
    <x v="0"/>
    <x v="0"/>
    <x v="0"/>
    <x v="1"/>
    <s v=""/>
    <x v="1"/>
    <x v="0"/>
    <x v="1"/>
    <x v="1"/>
    <x v="1"/>
    <x v="1"/>
    <s v=""/>
    <x v="2"/>
    <s v=""/>
    <x v="1"/>
    <s v=""/>
    <x v="1"/>
    <s v=""/>
    <x v="1"/>
    <x v="1"/>
    <x v="1"/>
    <x v="1"/>
    <x v="1"/>
    <s v=""/>
    <x v="0"/>
    <x v="0"/>
    <x v="0"/>
    <x v="0"/>
    <s v=""/>
    <x v="1"/>
    <x v="1"/>
    <x v="1"/>
    <x v="0"/>
    <x v="1"/>
    <s v=""/>
    <x v="0"/>
    <s v=""/>
    <x v="2"/>
    <s v=""/>
    <x v="2"/>
    <x v="1"/>
    <x v="1"/>
    <s v=""/>
    <x v="1"/>
    <s v=""/>
    <x v="1"/>
    <s v=""/>
    <x v="0"/>
    <s v=""/>
    <x v="0"/>
    <x v="0"/>
    <x v="0"/>
    <s v=""/>
    <x v="0"/>
    <x v="0"/>
    <x v="0"/>
    <x v="0"/>
    <x v="0"/>
    <s v=""/>
    <x v="0"/>
    <x v="1"/>
    <m/>
    <x v="0"/>
    <x v="0"/>
    <x v="2"/>
    <x v="0"/>
    <x v="0"/>
    <x v="2"/>
    <x v="2"/>
    <s v="balaji.krishnam.raju@hp.com"/>
    <x v="0"/>
  </r>
  <r>
    <x v="5"/>
    <s v="balaji.krishnam.raju@hp.com"/>
    <x v="1"/>
    <x v="0"/>
    <s v="24076127"/>
    <x v="54"/>
    <s v="yogesh.cs@hp.com"/>
    <s v="Mathew, Sam"/>
    <s v="sam.mathew@hp.com"/>
    <x v="4"/>
    <x v="5"/>
    <s v="ANZ_IP_Comm_Voice"/>
    <s v="balaji.krishnam.raju@hp.com"/>
    <d v="2021-05-14T00:00:00"/>
    <x v="2"/>
    <s v="5066046111"/>
    <s v="019P33MNUSFPJ7TA2V46M2LAES00EOME"/>
    <s v="13"/>
    <x v="7"/>
    <s v="ADF Issue"/>
    <x v="0"/>
    <n v="2473"/>
    <x v="1"/>
    <s v=""/>
    <x v="1"/>
    <n v="100"/>
    <x v="5"/>
    <x v="2"/>
    <x v="0"/>
    <x v="0"/>
    <x v="0"/>
    <x v="0"/>
    <x v="0"/>
    <x v="1"/>
    <s v=""/>
    <x v="1"/>
    <x v="0"/>
    <x v="1"/>
    <x v="1"/>
    <x v="1"/>
    <x v="1"/>
    <s v=""/>
    <x v="2"/>
    <s v=""/>
    <x v="1"/>
    <s v=""/>
    <x v="1"/>
    <s v=""/>
    <x v="1"/>
    <x v="1"/>
    <x v="1"/>
    <x v="1"/>
    <x v="1"/>
    <s v=""/>
    <x v="1"/>
    <x v="0"/>
    <x v="0"/>
    <x v="1"/>
    <s v=""/>
    <x v="1"/>
    <x v="1"/>
    <x v="1"/>
    <x v="0"/>
    <x v="1"/>
    <s v=""/>
    <x v="0"/>
    <s v=""/>
    <x v="2"/>
    <s v=""/>
    <x v="2"/>
    <x v="1"/>
    <x v="1"/>
    <s v=""/>
    <x v="1"/>
    <s v=""/>
    <x v="1"/>
    <s v=""/>
    <x v="1"/>
    <s v=""/>
    <x v="0"/>
    <x v="0"/>
    <x v="0"/>
    <s v=""/>
    <x v="0"/>
    <x v="0"/>
    <x v="0"/>
    <x v="0"/>
    <x v="1"/>
    <s v="Caller informed the unit needed a Service_x000d__x000a_Informed it would be at a cost_x000d__x000a_Gave the ticket number and informed will call the end user to look into the quote process"/>
    <x v="0"/>
    <x v="1"/>
    <m/>
    <x v="0"/>
    <x v="0"/>
    <x v="2"/>
    <x v="0"/>
    <x v="0"/>
    <x v="2"/>
    <x v="2"/>
    <s v="balaji.krishnam.raju@hp.com"/>
    <x v="0"/>
  </r>
  <r>
    <x v="5"/>
    <s v="balaji.krishnam.raju@hp.com"/>
    <x v="1"/>
    <x v="0"/>
    <s v="24088350"/>
    <x v="55"/>
    <s v="monika.s@hp.com"/>
    <s v="Kumar, Varun"/>
    <s v="varun.kumar@hp.com"/>
    <x v="4"/>
    <x v="5"/>
    <s v="SEA_IP_Cons_Voice"/>
    <s v="monika.s@hp.com"/>
    <d v="2021-05-07T00:00:00"/>
    <x v="1"/>
    <s v="5000000004"/>
    <s v="019VPUMNUSFPJ7TA2V46M2LAES00FIAS"/>
    <s v="7"/>
    <x v="1"/>
    <s v="Hardware Issue"/>
    <x v="0"/>
    <n v="2186"/>
    <x v="1"/>
    <s v=""/>
    <x v="1"/>
    <n v="100"/>
    <x v="5"/>
    <x v="2"/>
    <x v="0"/>
    <x v="0"/>
    <x v="0"/>
    <x v="0"/>
    <x v="0"/>
    <x v="1"/>
    <s v=""/>
    <x v="1"/>
    <x v="0"/>
    <x v="1"/>
    <x v="1"/>
    <x v="1"/>
    <x v="1"/>
    <s v=""/>
    <x v="2"/>
    <s v=""/>
    <x v="1"/>
    <s v=""/>
    <x v="1"/>
    <s v=""/>
    <x v="1"/>
    <x v="1"/>
    <x v="1"/>
    <x v="1"/>
    <x v="1"/>
    <s v=""/>
    <x v="1"/>
    <x v="0"/>
    <x v="0"/>
    <x v="1"/>
    <s v=""/>
    <x v="1"/>
    <x v="1"/>
    <x v="1"/>
    <x v="0"/>
    <x v="1"/>
    <s v=""/>
    <x v="0"/>
    <s v=""/>
    <x v="2"/>
    <s v=""/>
    <x v="2"/>
    <x v="1"/>
    <x v="1"/>
    <s v=""/>
    <x v="1"/>
    <s v=""/>
    <x v="1"/>
    <s v=""/>
    <x v="1"/>
    <s v=""/>
    <x v="1"/>
    <x v="0"/>
    <x v="0"/>
    <s v=""/>
    <x v="1"/>
    <x v="0"/>
    <x v="0"/>
    <x v="0"/>
    <x v="1"/>
    <s v="Caller wanted to log a case for recurring issue_x000d__x000a_Commercial Misroute_x000d__x000a_Took contact details and transferred to Commercial Team."/>
    <x v="0"/>
    <x v="1"/>
    <m/>
    <x v="0"/>
    <x v="0"/>
    <x v="1"/>
    <x v="0"/>
    <x v="0"/>
    <x v="1"/>
    <x v="2"/>
    <s v="balaji.krishnam.raju@hp.com"/>
    <x v="0"/>
  </r>
  <r>
    <x v="5"/>
    <s v="balaji.krishnam.raju@hp.com"/>
    <x v="1"/>
    <x v="0"/>
    <s v="24088350"/>
    <x v="55"/>
    <s v="monika.s@hp.com"/>
    <s v="Kumar, Varun"/>
    <s v="varun.kumar@hp.com"/>
    <x v="4"/>
    <x v="5"/>
    <s v="SEA_IP_Cons_Voice"/>
    <s v="monika.s@hp.com"/>
    <d v="2021-05-07T00:00:00"/>
    <x v="1"/>
    <s v="5000000003"/>
    <s v="019VPUMNUSFPJ7TA2V46M2LAES00FIAS"/>
    <s v="36"/>
    <x v="0"/>
    <s v="Communication"/>
    <x v="0"/>
    <n v="2185"/>
    <x v="1"/>
    <s v=""/>
    <x v="1"/>
    <n v="100"/>
    <x v="5"/>
    <x v="2"/>
    <x v="0"/>
    <x v="0"/>
    <x v="0"/>
    <x v="0"/>
    <x v="0"/>
    <x v="1"/>
    <s v=""/>
    <x v="1"/>
    <x v="0"/>
    <x v="1"/>
    <x v="1"/>
    <x v="1"/>
    <x v="1"/>
    <s v=""/>
    <x v="2"/>
    <s v=""/>
    <x v="1"/>
    <s v=""/>
    <x v="1"/>
    <s v=""/>
    <x v="1"/>
    <x v="1"/>
    <x v="1"/>
    <x v="1"/>
    <x v="1"/>
    <s v=""/>
    <x v="1"/>
    <x v="0"/>
    <x v="0"/>
    <x v="1"/>
    <s v=""/>
    <x v="1"/>
    <x v="1"/>
    <x v="1"/>
    <x v="0"/>
    <x v="1"/>
    <s v=""/>
    <x v="0"/>
    <s v=""/>
    <x v="2"/>
    <s v=""/>
    <x v="2"/>
    <x v="1"/>
    <x v="1"/>
    <s v=""/>
    <x v="1"/>
    <s v=""/>
    <x v="1"/>
    <s v=""/>
    <x v="1"/>
    <s v=""/>
    <x v="1"/>
    <x v="0"/>
    <x v="0"/>
    <s v=""/>
    <x v="1"/>
    <x v="0"/>
    <x v="0"/>
    <x v="0"/>
    <x v="1"/>
    <s v="Customer called in for service options_x000d__x000a_Deskjet 2634 AIO_x000d__x000a_Wireless light is blinking_x000d__x000a_offered to take remote and help,_x000d__x000a_Call got disconnected while creating case, called back and took care of the issue"/>
    <x v="0"/>
    <x v="1"/>
    <m/>
    <x v="0"/>
    <x v="0"/>
    <x v="1"/>
    <x v="0"/>
    <x v="0"/>
    <x v="1"/>
    <x v="2"/>
    <s v="balaji.krishnam.raju@hp.com"/>
    <x v="0"/>
  </r>
  <r>
    <x v="5"/>
    <s v="balaji.krishnam.raju@hp.com"/>
    <x v="1"/>
    <x v="0"/>
    <s v="24088350"/>
    <x v="55"/>
    <s v="monika.s@hp.com"/>
    <s v="Kumar, Varun"/>
    <s v="varun.kumar@hp.com"/>
    <x v="4"/>
    <x v="5"/>
    <s v="SEA_IP_Cons_Voice"/>
    <s v="monika.s@hp.com"/>
    <d v="2021-05-28T00:00:00"/>
    <x v="9"/>
    <s v="NAS"/>
    <s v="01ADGA6NUSFPJ7TA2V46M2LAES00FNAJ"/>
    <s v="7"/>
    <x v="1"/>
    <s v="ADF Issue"/>
    <x v="0"/>
    <n v="3425"/>
    <x v="1"/>
    <s v=""/>
    <x v="1"/>
    <n v="100"/>
    <x v="5"/>
    <x v="2"/>
    <x v="0"/>
    <x v="0"/>
    <x v="0"/>
    <x v="0"/>
    <x v="0"/>
    <x v="1"/>
    <s v=""/>
    <x v="1"/>
    <x v="0"/>
    <x v="1"/>
    <x v="1"/>
    <x v="1"/>
    <x v="1"/>
    <s v=""/>
    <x v="2"/>
    <s v=""/>
    <x v="1"/>
    <s v=""/>
    <x v="1"/>
    <s v=""/>
    <x v="1"/>
    <x v="1"/>
    <x v="1"/>
    <x v="1"/>
    <x v="1"/>
    <s v=""/>
    <x v="1"/>
    <x v="0"/>
    <x v="0"/>
    <x v="1"/>
    <s v=""/>
    <x v="1"/>
    <x v="1"/>
    <x v="1"/>
    <x v="0"/>
    <x v="1"/>
    <s v=""/>
    <x v="0"/>
    <s v=""/>
    <x v="2"/>
    <s v=""/>
    <x v="2"/>
    <x v="1"/>
    <x v="1"/>
    <s v=""/>
    <x v="1"/>
    <s v=""/>
    <x v="1"/>
    <s v=""/>
    <x v="1"/>
    <s v=""/>
    <x v="0"/>
    <x v="0"/>
    <x v="0"/>
    <s v=""/>
    <x v="0"/>
    <x v="0"/>
    <x v="0"/>
    <x v="0"/>
    <x v="0"/>
    <s v="Commercial Misroute, offered call back from concerned team as all the engineers were occupied on the call."/>
    <x v="2"/>
    <x v="1"/>
    <m/>
    <x v="0"/>
    <x v="0"/>
    <x v="4"/>
    <x v="0"/>
    <x v="0"/>
    <x v="4"/>
    <x v="2"/>
    <s v="balaji.krishnam.raju@hp.com"/>
    <x v="0"/>
  </r>
  <r>
    <x v="5"/>
    <s v="balaji.krishnam.raju@hp.com"/>
    <x v="1"/>
    <x v="0"/>
    <s v="24088350"/>
    <x v="55"/>
    <s v="monika.s@hp.com"/>
    <s v="Kumar, Varun"/>
    <s v="varun.kumar@hp.com"/>
    <x v="4"/>
    <x v="5"/>
    <s v="SEA_IP_Cons_Voice"/>
    <s v=""/>
    <d v="2021-05-28T00:00:00"/>
    <x v="9"/>
    <s v="5066559325"/>
    <s v="01AECJ6NUSFPJ7TA2V46M2LAES00FQH9"/>
    <s v="8"/>
    <x v="5"/>
    <s v="Scanning"/>
    <x v="0"/>
    <n v="3420"/>
    <x v="1"/>
    <s v=""/>
    <x v="1"/>
    <n v="100"/>
    <x v="5"/>
    <x v="2"/>
    <x v="0"/>
    <x v="0"/>
    <x v="0"/>
    <x v="0"/>
    <x v="0"/>
    <x v="1"/>
    <s v=""/>
    <x v="1"/>
    <x v="0"/>
    <x v="1"/>
    <x v="1"/>
    <x v="1"/>
    <x v="1"/>
    <s v=""/>
    <x v="2"/>
    <s v=""/>
    <x v="1"/>
    <s v=""/>
    <x v="1"/>
    <s v=""/>
    <x v="1"/>
    <x v="1"/>
    <x v="1"/>
    <x v="1"/>
    <x v="1"/>
    <s v=""/>
    <x v="1"/>
    <x v="0"/>
    <x v="0"/>
    <x v="1"/>
    <s v=""/>
    <x v="1"/>
    <x v="1"/>
    <x v="1"/>
    <x v="0"/>
    <x v="1"/>
    <s v=""/>
    <x v="0"/>
    <s v=""/>
    <x v="2"/>
    <s v=""/>
    <x v="2"/>
    <x v="1"/>
    <x v="1"/>
    <s v=""/>
    <x v="1"/>
    <s v=""/>
    <x v="1"/>
    <s v=""/>
    <x v="0"/>
    <s v=""/>
    <x v="0"/>
    <x v="0"/>
    <x v="0"/>
    <s v=""/>
    <x v="0"/>
    <x v="0"/>
    <x v="0"/>
    <x v="0"/>
    <x v="1"/>
    <s v="Customer had received a replacement printer and still having issues with the Copy function_x000d__x000a_Customer meanwhile got a call from her BOSS and was on call continuously for 5 minutes and then dropped the call."/>
    <x v="2"/>
    <x v="1"/>
    <m/>
    <x v="0"/>
    <x v="0"/>
    <x v="4"/>
    <x v="0"/>
    <x v="0"/>
    <x v="4"/>
    <x v="2"/>
    <s v="balaji.krishnam.raju@hp.com"/>
    <x v="0"/>
  </r>
  <r>
    <x v="5"/>
    <s v="balaji.krishnam.raju@hp.com"/>
    <x v="1"/>
    <x v="0"/>
    <s v="90031410 "/>
    <x v="56"/>
    <s v="tarun.kumar@hp.com"/>
    <s v="Mathew, Sam"/>
    <s v="sam.mathew@hp.com"/>
    <x v="4"/>
    <x v="5"/>
    <s v="SEA_IP_Cons_Voice"/>
    <s v="tarun.kumar@hp.com"/>
    <d v="2021-05-28T00:00:00"/>
    <x v="9"/>
    <s v="5000000013"/>
    <s v="01AECJ6NUSFPJ7TA2V46M2LAES00FN8V"/>
    <s v="7"/>
    <x v="8"/>
    <s v="ADF Issue"/>
    <x v="0"/>
    <n v="3417"/>
    <x v="1"/>
    <s v=""/>
    <x v="1"/>
    <n v="90"/>
    <x v="2"/>
    <x v="2"/>
    <x v="0"/>
    <x v="0"/>
    <x v="0"/>
    <x v="0"/>
    <x v="0"/>
    <x v="1"/>
    <s v=""/>
    <x v="1"/>
    <x v="0"/>
    <x v="1"/>
    <x v="1"/>
    <x v="1"/>
    <x v="1"/>
    <s v=""/>
    <x v="2"/>
    <s v=""/>
    <x v="1"/>
    <s v=""/>
    <x v="1"/>
    <s v=""/>
    <x v="1"/>
    <x v="1"/>
    <x v="1"/>
    <x v="1"/>
    <x v="1"/>
    <s v=""/>
    <x v="1"/>
    <x v="1"/>
    <x v="0"/>
    <x v="1"/>
    <s v=""/>
    <x v="1"/>
    <x v="1"/>
    <x v="1"/>
    <x v="0"/>
    <x v="1"/>
    <s v=""/>
    <x v="0"/>
    <s v=""/>
    <x v="2"/>
    <s v=""/>
    <x v="2"/>
    <x v="1"/>
    <x v="1"/>
    <s v=""/>
    <x v="1"/>
    <s v=""/>
    <x v="1"/>
    <s v=""/>
    <x v="1"/>
    <s v=""/>
    <x v="1"/>
    <x v="1"/>
    <x v="1"/>
    <s v=""/>
    <x v="0"/>
    <x v="0"/>
    <x v="0"/>
    <x v="0"/>
    <x v="1"/>
    <s v="Print Quality issue._x000d__x000a_Need to Tone down and refrain from raising the voice_x000d__x000a_Provided DOP address to check for cartridge replacement"/>
    <x v="2"/>
    <x v="1"/>
    <m/>
    <x v="0"/>
    <x v="0"/>
    <x v="4"/>
    <x v="0"/>
    <x v="0"/>
    <x v="4"/>
    <x v="2"/>
    <s v="balaji.krishnam.raju@hp.com"/>
    <x v="0"/>
  </r>
  <r>
    <x v="5"/>
    <s v="balaji.krishnam.raju@hp.com"/>
    <x v="1"/>
    <x v="0"/>
    <s v="90031410 "/>
    <x v="56"/>
    <s v="tarun.kumar@hp.com"/>
    <s v="Mathew, Sam"/>
    <s v="sam.mathew@hp.com"/>
    <x v="4"/>
    <x v="5"/>
    <s v="SEA_IP_Cons_Voice"/>
    <s v="tarun.kumar@hp.com"/>
    <d v="2021-05-28T00:00:00"/>
    <x v="9"/>
    <s v="5066737077"/>
    <s v="01AGFMMNUSFPJ7TA2V46M2LAES00FBU3"/>
    <s v="13"/>
    <x v="3"/>
    <s v="Paper Pick"/>
    <x v="0"/>
    <n v="3414"/>
    <x v="1"/>
    <s v=""/>
    <x v="1"/>
    <n v="90"/>
    <x v="2"/>
    <x v="2"/>
    <x v="0"/>
    <x v="0"/>
    <x v="0"/>
    <x v="0"/>
    <x v="0"/>
    <x v="1"/>
    <s v=""/>
    <x v="1"/>
    <x v="0"/>
    <x v="1"/>
    <x v="1"/>
    <x v="1"/>
    <x v="1"/>
    <s v=""/>
    <x v="2"/>
    <s v=""/>
    <x v="1"/>
    <s v=""/>
    <x v="1"/>
    <s v=""/>
    <x v="1"/>
    <x v="1"/>
    <x v="1"/>
    <x v="1"/>
    <x v="1"/>
    <s v=""/>
    <x v="0"/>
    <x v="0"/>
    <x v="0"/>
    <x v="1"/>
    <s v=""/>
    <x v="1"/>
    <x v="1"/>
    <x v="1"/>
    <x v="0"/>
    <x v="1"/>
    <s v=""/>
    <x v="0"/>
    <s v=""/>
    <x v="2"/>
    <s v=""/>
    <x v="2"/>
    <x v="1"/>
    <x v="1"/>
    <s v=""/>
    <x v="1"/>
    <s v=""/>
    <x v="1"/>
    <s v=""/>
    <x v="1"/>
    <s v=""/>
    <x v="0"/>
    <x v="0"/>
    <x v="1"/>
    <s v=""/>
    <x v="0"/>
    <x v="0"/>
    <x v="0"/>
    <x v="0"/>
    <x v="1"/>
    <s v="Could have engaged cusotmer in conversation instead of keep on mute during the start of the call._x000d__x000a_Issue with Feeder, paper not being picked up_x000d__x000a_Customer has performed a hard reset already_x000d__x000a_Tried to do a copy, paper not picked up_x000d__x000a_Could have taken a live Lens session to have a clear vision of the issue._x000d__x000a_Provided the case number and requested to share the video _x000d__x000a_Good Pitch on SAPOS"/>
    <x v="2"/>
    <x v="1"/>
    <m/>
    <x v="0"/>
    <x v="0"/>
    <x v="4"/>
    <x v="0"/>
    <x v="0"/>
    <x v="4"/>
    <x v="2"/>
    <s v="balaji.krishnam.raju@hp.com"/>
    <x v="0"/>
  </r>
  <r>
    <x v="5"/>
    <s v="balaji.krishnam.raju@hp.com"/>
    <x v="1"/>
    <x v="0"/>
    <s v="90031410"/>
    <x v="56"/>
    <s v="tarun.kumar@hp.com"/>
    <s v="Mathew, Sam"/>
    <s v="sam.mathew@hp.com"/>
    <x v="4"/>
    <x v="5"/>
    <s v="SEA_IP_Cons_Voice"/>
    <s v="tarun.kumar@hp.com"/>
    <d v="2021-05-28T00:00:00"/>
    <x v="9"/>
    <s v="5000000012"/>
    <s v="01AR4UMNUSFPJ7TA2V46M2LAES00G999"/>
    <s v="5"/>
    <x v="1"/>
    <s v="ADF Issue"/>
    <x v="0"/>
    <n v="3416"/>
    <x v="1"/>
    <s v=""/>
    <x v="1"/>
    <n v="62"/>
    <x v="9"/>
    <x v="5"/>
    <x v="0"/>
    <x v="0"/>
    <x v="0"/>
    <x v="0"/>
    <x v="1"/>
    <x v="1"/>
    <s v=""/>
    <x v="1"/>
    <x v="0"/>
    <x v="1"/>
    <x v="1"/>
    <x v="1"/>
    <x v="1"/>
    <s v=""/>
    <x v="2"/>
    <s v=""/>
    <x v="2"/>
    <s v=""/>
    <x v="2"/>
    <s v=""/>
    <x v="1"/>
    <x v="1"/>
    <x v="0"/>
    <x v="1"/>
    <x v="1"/>
    <s v=""/>
    <x v="1"/>
    <x v="0"/>
    <x v="0"/>
    <x v="1"/>
    <s v=""/>
    <x v="1"/>
    <x v="1"/>
    <x v="1"/>
    <x v="1"/>
    <x v="1"/>
    <s v=""/>
    <x v="0"/>
    <s v=""/>
    <x v="1"/>
    <s v=""/>
    <x v="2"/>
    <x v="1"/>
    <x v="1"/>
    <s v=""/>
    <x v="4"/>
    <s v=""/>
    <x v="1"/>
    <s v=""/>
    <x v="1"/>
    <s v=""/>
    <x v="0"/>
    <x v="0"/>
    <x v="0"/>
    <s v=""/>
    <x v="0"/>
    <x v="0"/>
    <x v="0"/>
    <x v="0"/>
    <x v="0"/>
    <s v="Customer unable to print using HP Smart App from the TAB but able to do so from the Phone_x000d__x000a_Suggested to reinstall the HP Smart App and try_x000d__x000a_Line issues couple of times_x000d__x000a_not a convincing solution to the customer"/>
    <x v="2"/>
    <x v="0"/>
    <m/>
    <x v="0"/>
    <x v="0"/>
    <x v="4"/>
    <x v="0"/>
    <x v="0"/>
    <x v="4"/>
    <x v="2"/>
    <s v="balaji.krishnam.raju@hp.com"/>
    <x v="0"/>
  </r>
  <r>
    <x v="6"/>
    <s v="chandrakanth.kn@hp.com"/>
    <x v="0"/>
    <x v="0"/>
    <s v="90031570"/>
    <x v="57"/>
    <s v="nadeem.ahmed@hp.com"/>
    <s v=""/>
    <s v=""/>
    <x v="5"/>
    <x v="6"/>
    <s v="SEA_PS_NB DT"/>
    <s v="chandrakanth.kn@hp.com"/>
    <d v="2021-05-07T00:00:00"/>
    <x v="15"/>
    <s v="5065723494"/>
    <s v="01AGFMMNUSFPJ7TA2V46M2LAES00DS0P"/>
    <s v="14"/>
    <x v="3"/>
    <s v="Hardware Related"/>
    <x v="0"/>
    <n v="2228"/>
    <x v="1"/>
    <s v=""/>
    <x v="2"/>
    <n v="0"/>
    <x v="0"/>
    <x v="0"/>
    <x v="0"/>
    <x v="0"/>
    <x v="0"/>
    <x v="0"/>
    <x v="0"/>
    <x v="1"/>
    <s v=""/>
    <x v="1"/>
    <x v="0"/>
    <x v="1"/>
    <x v="1"/>
    <x v="1"/>
    <x v="1"/>
    <s v=""/>
    <x v="2"/>
    <s v=""/>
    <x v="0"/>
    <s v=""/>
    <x v="1"/>
    <s v=""/>
    <x v="1"/>
    <x v="1"/>
    <x v="1"/>
    <x v="1"/>
    <x v="1"/>
    <s v=""/>
    <x v="1"/>
    <x v="0"/>
    <x v="0"/>
    <x v="1"/>
    <s v=""/>
    <x v="1"/>
    <x v="1"/>
    <x v="1"/>
    <x v="0"/>
    <x v="1"/>
    <s v=""/>
    <x v="0"/>
    <s v=""/>
    <x v="1"/>
    <s v=""/>
    <x v="2"/>
    <x v="1"/>
    <x v="1"/>
    <s v="Good Ownership"/>
    <x v="1"/>
    <s v=""/>
    <x v="1"/>
    <s v=""/>
    <x v="1"/>
    <s v=""/>
    <x v="1"/>
    <x v="1"/>
    <x v="1"/>
    <s v=""/>
    <x v="0"/>
    <x v="0"/>
    <x v="0"/>
    <x v="0"/>
    <x v="1"/>
    <s v=""/>
    <x v="2"/>
    <x v="2"/>
    <m/>
    <x v="0"/>
    <x v="0"/>
    <x v="1"/>
    <x v="0"/>
    <x v="0"/>
    <x v="1"/>
    <x v="2"/>
    <s v="chandrakanth.kn@hp.com"/>
    <x v="2"/>
  </r>
  <r>
    <x v="6"/>
    <s v="chandrakanth.kn@hp.com"/>
    <x v="0"/>
    <x v="0"/>
    <s v="90031570"/>
    <x v="57"/>
    <s v="nadeem.ahmed@hp.com"/>
    <s v=""/>
    <s v=""/>
    <x v="5"/>
    <x v="6"/>
    <s v="SEA_PS_NB DT"/>
    <s v=""/>
    <d v="2021-05-21T00:00:00"/>
    <x v="7"/>
    <s v="5066397189"/>
    <s v="01AR4UMNUSFPJ7TA2V46M2LAES00FPF8"/>
    <s v="19"/>
    <x v="3"/>
    <s v="Hardware Related"/>
    <x v="0"/>
    <n v="2844"/>
    <x v="1"/>
    <s v=""/>
    <x v="1"/>
    <n v="100"/>
    <x v="5"/>
    <x v="2"/>
    <x v="0"/>
    <x v="0"/>
    <x v="0"/>
    <x v="0"/>
    <x v="0"/>
    <x v="1"/>
    <s v="Good call opening"/>
    <x v="1"/>
    <x v="0"/>
    <x v="1"/>
    <x v="1"/>
    <x v="1"/>
    <x v="1"/>
    <s v=""/>
    <x v="2"/>
    <s v=""/>
    <x v="1"/>
    <s v=""/>
    <x v="1"/>
    <s v=""/>
    <x v="1"/>
    <x v="1"/>
    <x v="1"/>
    <x v="1"/>
    <x v="1"/>
    <s v=""/>
    <x v="1"/>
    <x v="0"/>
    <x v="0"/>
    <x v="1"/>
    <s v="Wonderful communication skills"/>
    <x v="1"/>
    <x v="1"/>
    <x v="1"/>
    <x v="0"/>
    <x v="1"/>
    <s v=""/>
    <x v="0"/>
    <s v=""/>
    <x v="2"/>
    <s v=""/>
    <x v="2"/>
    <x v="1"/>
    <x v="1"/>
    <s v="Good Ownership"/>
    <x v="1"/>
    <s v=""/>
    <x v="1"/>
    <s v=""/>
    <x v="0"/>
    <s v=""/>
    <x v="1"/>
    <x v="1"/>
    <x v="1"/>
    <s v=""/>
    <x v="0"/>
    <x v="0"/>
    <x v="0"/>
    <x v="0"/>
    <x v="1"/>
    <s v=""/>
    <x v="2"/>
    <x v="1"/>
    <m/>
    <x v="0"/>
    <x v="0"/>
    <x v="0"/>
    <x v="0"/>
    <x v="0"/>
    <x v="0"/>
    <x v="2"/>
    <s v="chandrakanth.kn@hp.com"/>
    <x v="2"/>
  </r>
  <r>
    <x v="6"/>
    <s v="chandrakanth.kn@hp.com"/>
    <x v="0"/>
    <x v="0"/>
    <s v="24089550"/>
    <x v="58"/>
    <s v="esther.jackline@hp.com"/>
    <s v="Kaur Bhatti, Harpreet"/>
    <s v="harpreet.kaur-bhatti@hp.com"/>
    <x v="5"/>
    <x v="6"/>
    <s v="SEA_PS_NB DT"/>
    <s v=""/>
    <d v="2021-05-21T00:00:00"/>
    <x v="7"/>
    <s v="5066397921"/>
    <s v="019KCFMNUSFPJ7TA2V46M2LAES00G3EJ"/>
    <s v="21"/>
    <x v="3"/>
    <s v="No Power"/>
    <x v="0"/>
    <n v="2856"/>
    <x v="1"/>
    <s v=""/>
    <x v="1"/>
    <n v="86"/>
    <x v="11"/>
    <x v="2"/>
    <x v="0"/>
    <x v="0"/>
    <x v="0"/>
    <x v="0"/>
    <x v="0"/>
    <x v="1"/>
    <s v="Good call opening"/>
    <x v="1"/>
    <x v="0"/>
    <x v="1"/>
    <x v="1"/>
    <x v="1"/>
    <x v="1"/>
    <s v=""/>
    <x v="3"/>
    <s v="Check for power surge or if CU interrupted the updates"/>
    <x v="1"/>
    <s v=""/>
    <x v="1"/>
    <s v=""/>
    <x v="1"/>
    <x v="1"/>
    <x v="1"/>
    <x v="1"/>
    <x v="1"/>
    <s v=""/>
    <x v="1"/>
    <x v="0"/>
    <x v="0"/>
    <x v="1"/>
    <s v=""/>
    <x v="1"/>
    <x v="1"/>
    <x v="1"/>
    <x v="0"/>
    <x v="1"/>
    <s v=""/>
    <x v="0"/>
    <s v=""/>
    <x v="2"/>
    <s v=""/>
    <x v="1"/>
    <x v="1"/>
    <x v="1"/>
    <s v="Good ownership but Missed to follow COVID verbiage"/>
    <x v="1"/>
    <s v=""/>
    <x v="1"/>
    <s v=""/>
    <x v="0"/>
    <s v=""/>
    <x v="1"/>
    <x v="2"/>
    <x v="1"/>
    <s v=""/>
    <x v="0"/>
    <x v="0"/>
    <x v="0"/>
    <x v="0"/>
    <x v="1"/>
    <s v=""/>
    <x v="0"/>
    <x v="1"/>
    <m/>
    <x v="0"/>
    <x v="0"/>
    <x v="0"/>
    <x v="0"/>
    <x v="0"/>
    <x v="0"/>
    <x v="2"/>
    <s v="chandrakanth.kn@hp.com"/>
    <x v="2"/>
  </r>
  <r>
    <x v="6"/>
    <s v="chandrakanth.kn@hp.com"/>
    <x v="0"/>
    <x v="0"/>
    <s v="24089550"/>
    <x v="58"/>
    <s v="esther.jackline@hp.com"/>
    <s v="Kaur Bhatti, Harpreet"/>
    <s v="harpreet.kaur-bhatti@hp.com"/>
    <x v="5"/>
    <x v="6"/>
    <s v="SEA_PS_NB DT"/>
    <s v="chandrakanth.kn@hp.com"/>
    <d v="2021-05-07T00:00:00"/>
    <x v="15"/>
    <s v="5065718661"/>
    <s v="01AHI7MNUSFPJ7TA2V46M2LAES00DII5"/>
    <s v="16"/>
    <x v="3"/>
    <s v="No Boot"/>
    <x v="0"/>
    <n v="2236"/>
    <x v="1"/>
    <s v=""/>
    <x v="1"/>
    <n v="100"/>
    <x v="5"/>
    <x v="2"/>
    <x v="0"/>
    <x v="0"/>
    <x v="0"/>
    <x v="0"/>
    <x v="0"/>
    <x v="1"/>
    <s v=""/>
    <x v="1"/>
    <x v="0"/>
    <x v="1"/>
    <x v="1"/>
    <x v="1"/>
    <x v="1"/>
    <s v=""/>
    <x v="2"/>
    <s v=""/>
    <x v="0"/>
    <s v=""/>
    <x v="2"/>
    <s v=""/>
    <x v="1"/>
    <x v="1"/>
    <x v="1"/>
    <x v="1"/>
    <x v="1"/>
    <s v=""/>
    <x v="1"/>
    <x v="0"/>
    <x v="0"/>
    <x v="1"/>
    <s v=""/>
    <x v="1"/>
    <x v="1"/>
    <x v="1"/>
    <x v="0"/>
    <x v="1"/>
    <s v=""/>
    <x v="0"/>
    <s v=""/>
    <x v="2"/>
    <s v=""/>
    <x v="2"/>
    <x v="1"/>
    <x v="1"/>
    <s v="Good Ownership"/>
    <x v="1"/>
    <s v=""/>
    <x v="1"/>
    <s v=""/>
    <x v="0"/>
    <s v=""/>
    <x v="1"/>
    <x v="1"/>
    <x v="1"/>
    <s v=""/>
    <x v="0"/>
    <x v="0"/>
    <x v="0"/>
    <x v="0"/>
    <x v="1"/>
    <s v=""/>
    <x v="0"/>
    <x v="1"/>
    <m/>
    <x v="0"/>
    <x v="0"/>
    <x v="1"/>
    <x v="0"/>
    <x v="0"/>
    <x v="1"/>
    <x v="2"/>
    <s v="chandrakanth.kn@hp.com"/>
    <x v="2"/>
  </r>
  <r>
    <x v="6"/>
    <s v="chandrakanth.kn@hp.com"/>
    <x v="0"/>
    <x v="0"/>
    <s v="24090835"/>
    <x v="59"/>
    <s v="navneet.attri@hp.com"/>
    <s v="Achaiah, Likith"/>
    <s v="likith.achaiah@hp.com"/>
    <x v="5"/>
    <x v="6"/>
    <s v="SEA_PS_NB DT"/>
    <s v=""/>
    <d v="2021-05-20T00:00:00"/>
    <x v="7"/>
    <s v="5066333263"/>
    <s v="01988BMNUSFPJ7TA2V46M2LAES00F8EI"/>
    <s v="18"/>
    <x v="3"/>
    <s v="No Power"/>
    <x v="0"/>
    <n v="2853"/>
    <x v="1"/>
    <s v=""/>
    <x v="1"/>
    <n v="90"/>
    <x v="4"/>
    <x v="2"/>
    <x v="0"/>
    <x v="0"/>
    <x v="0"/>
    <x v="0"/>
    <x v="0"/>
    <x v="1"/>
    <s v=""/>
    <x v="1"/>
    <x v="0"/>
    <x v="1"/>
    <x v="1"/>
    <x v="1"/>
    <x v="1"/>
    <s v=""/>
    <x v="2"/>
    <s v=""/>
    <x v="1"/>
    <s v=""/>
    <x v="1"/>
    <s v=""/>
    <x v="1"/>
    <x v="1"/>
    <x v="1"/>
    <x v="1"/>
    <x v="1"/>
    <s v=""/>
    <x v="1"/>
    <x v="0"/>
    <x v="0"/>
    <x v="1"/>
    <s v=""/>
    <x v="1"/>
    <x v="1"/>
    <x v="1"/>
    <x v="0"/>
    <x v="1"/>
    <s v=""/>
    <x v="0"/>
    <s v="Good time management"/>
    <x v="1"/>
    <s v=""/>
    <x v="1"/>
    <x v="1"/>
    <x v="1"/>
    <s v="Good ownership but COVID verbiage to be followed "/>
    <x v="1"/>
    <s v=""/>
    <x v="1"/>
    <s v=""/>
    <x v="0"/>
    <s v=""/>
    <x v="1"/>
    <x v="1"/>
    <x v="1"/>
    <s v=""/>
    <x v="0"/>
    <x v="0"/>
    <x v="0"/>
    <x v="0"/>
    <x v="1"/>
    <s v=""/>
    <x v="2"/>
    <x v="1"/>
    <m/>
    <x v="0"/>
    <x v="0"/>
    <x v="0"/>
    <x v="0"/>
    <x v="0"/>
    <x v="0"/>
    <x v="2"/>
    <s v="chandrakanth.kn@hp.com"/>
    <x v="2"/>
  </r>
  <r>
    <x v="6"/>
    <s v="chandrakanth.kn@hp.com"/>
    <x v="0"/>
    <x v="0"/>
    <s v="24090835"/>
    <x v="59"/>
    <s v="navneet.attri@hp.com"/>
    <s v="Achaiah, Likith"/>
    <s v="likith.achaiah@hp.com"/>
    <x v="5"/>
    <x v="6"/>
    <s v="SEA_PS_NB DT"/>
    <s v="chandrakanth.kn@hp.com"/>
    <d v="2021-05-05T00:00:00"/>
    <x v="15"/>
    <s v="5065595841"/>
    <s v="019VPUMNUSFPJ7TA2V46M2LAES00FBF1"/>
    <s v="22"/>
    <x v="5"/>
    <s v="No Boot"/>
    <x v="0"/>
    <n v="2235"/>
    <x v="1"/>
    <s v=""/>
    <x v="1"/>
    <n v="81"/>
    <x v="4"/>
    <x v="8"/>
    <x v="0"/>
    <x v="0"/>
    <x v="0"/>
    <x v="0"/>
    <x v="0"/>
    <x v="1"/>
    <s v=""/>
    <x v="1"/>
    <x v="0"/>
    <x v="1"/>
    <x v="1"/>
    <x v="1"/>
    <x v="1"/>
    <s v=""/>
    <x v="2"/>
    <s v=""/>
    <x v="3"/>
    <s v="Mem check not done"/>
    <x v="2"/>
    <s v=""/>
    <x v="1"/>
    <x v="1"/>
    <x v="1"/>
    <x v="1"/>
    <x v="1"/>
    <s v=""/>
    <x v="1"/>
    <x v="0"/>
    <x v="0"/>
    <x v="1"/>
    <s v=""/>
    <x v="1"/>
    <x v="1"/>
    <x v="1"/>
    <x v="0"/>
    <x v="1"/>
    <s v=""/>
    <x v="0"/>
    <s v=""/>
    <x v="1"/>
    <s v=""/>
    <x v="1"/>
    <x v="1"/>
    <x v="1"/>
    <s v="Data back up disclaimer not provided"/>
    <x v="1"/>
    <s v=""/>
    <x v="1"/>
    <s v=""/>
    <x v="0"/>
    <s v=""/>
    <x v="1"/>
    <x v="3"/>
    <x v="1"/>
    <s v=""/>
    <x v="0"/>
    <x v="0"/>
    <x v="0"/>
    <x v="0"/>
    <x v="1"/>
    <s v=""/>
    <x v="2"/>
    <x v="0"/>
    <m/>
    <x v="0"/>
    <x v="0"/>
    <x v="1"/>
    <x v="0"/>
    <x v="0"/>
    <x v="1"/>
    <x v="2"/>
    <s v="chandrakanth.kn@hp.com"/>
    <x v="2"/>
  </r>
  <r>
    <x v="6"/>
    <s v="chandrakanth.kn@hp.com"/>
    <x v="0"/>
    <x v="0"/>
    <s v="24078583"/>
    <x v="60"/>
    <s v="silky.bhadauria@hp.com"/>
    <s v="Fardeen, Safiya"/>
    <s v="safiya.fardeen@hp.com"/>
    <x v="5"/>
    <x v="6"/>
    <s v="GA_PS_TOC"/>
    <s v="chandrakanth.kn@hp.com"/>
    <d v="2021-05-10T00:00:00"/>
    <x v="10"/>
    <s v="5065812692"/>
    <s v="01AH7R6NUSFPJ7TA2V46M2LAES00E4CT"/>
    <s v="16"/>
    <x v="3"/>
    <s v="Battery / Adapter"/>
    <x v="0"/>
    <n v="2412"/>
    <x v="1"/>
    <s v=""/>
    <x v="1"/>
    <n v="87"/>
    <x v="7"/>
    <x v="8"/>
    <x v="0"/>
    <x v="0"/>
    <x v="0"/>
    <x v="0"/>
    <x v="0"/>
    <x v="1"/>
    <s v=""/>
    <x v="1"/>
    <x v="0"/>
    <x v="1"/>
    <x v="1"/>
    <x v="1"/>
    <x v="1"/>
    <s v=""/>
    <x v="3"/>
    <s v="Check regarding background apps not done"/>
    <x v="3"/>
    <s v="Battery calibration could have been tried "/>
    <x v="1"/>
    <s v=""/>
    <x v="1"/>
    <x v="1"/>
    <x v="1"/>
    <x v="1"/>
    <x v="1"/>
    <s v=""/>
    <x v="1"/>
    <x v="0"/>
    <x v="0"/>
    <x v="1"/>
    <s v=""/>
    <x v="1"/>
    <x v="1"/>
    <x v="1"/>
    <x v="0"/>
    <x v="1"/>
    <s v=""/>
    <x v="0"/>
    <s v=""/>
    <x v="2"/>
    <s v=""/>
    <x v="2"/>
    <x v="1"/>
    <x v="1"/>
    <s v="Good Ownership"/>
    <x v="1"/>
    <s v=""/>
    <x v="1"/>
    <s v=""/>
    <x v="0"/>
    <s v=""/>
    <x v="1"/>
    <x v="3"/>
    <x v="1"/>
    <s v=""/>
    <x v="0"/>
    <x v="0"/>
    <x v="0"/>
    <x v="0"/>
    <x v="1"/>
    <s v=""/>
    <x v="1"/>
    <x v="1"/>
    <m/>
    <x v="0"/>
    <x v="0"/>
    <x v="1"/>
    <x v="0"/>
    <x v="0"/>
    <x v="1"/>
    <x v="2"/>
    <s v="chandrakanth.kn@hp.com"/>
    <x v="2"/>
  </r>
  <r>
    <x v="6"/>
    <s v="chandrakanth.kn@hp.com"/>
    <x v="0"/>
    <x v="0"/>
    <s v="24093975"/>
    <x v="61"/>
    <s v="praveen.jacob@hp.com"/>
    <s v="Kaur Bhatti, Harpreet"/>
    <s v="harpreet.kaur-bhatti@hp.com"/>
    <x v="5"/>
    <x v="6"/>
    <s v="SEA_PS_NB DT"/>
    <s v=""/>
    <d v="2021-05-21T00:00:00"/>
    <x v="7"/>
    <s v="5066408977"/>
    <s v="01B08K6NUSFPJ7TA2V46M2LAES00EGA0"/>
    <s v="18"/>
    <x v="3"/>
    <s v="Battery / Adapter"/>
    <x v="0"/>
    <n v="2858"/>
    <x v="1"/>
    <s v=""/>
    <x v="1"/>
    <n v="80"/>
    <x v="4"/>
    <x v="1"/>
    <x v="0"/>
    <x v="0"/>
    <x v="0"/>
    <x v="0"/>
    <x v="0"/>
    <x v="1"/>
    <s v=""/>
    <x v="1"/>
    <x v="0"/>
    <x v="1"/>
    <x v="1"/>
    <x v="1"/>
    <x v="1"/>
    <s v=""/>
    <x v="2"/>
    <s v=""/>
    <x v="0"/>
    <s v=""/>
    <x v="1"/>
    <s v=""/>
    <x v="1"/>
    <x v="1"/>
    <x v="1"/>
    <x v="1"/>
    <x v="1"/>
    <s v=""/>
    <x v="1"/>
    <x v="0"/>
    <x v="0"/>
    <x v="1"/>
    <s v="Rate of speech to be corrected according to the CU understanding"/>
    <x v="1"/>
    <x v="1"/>
    <x v="1"/>
    <x v="0"/>
    <x v="1"/>
    <s v=""/>
    <x v="3"/>
    <s v=""/>
    <x v="1"/>
    <s v=""/>
    <x v="1"/>
    <x v="1"/>
    <x v="1"/>
    <s v="Good ownership but failed to follow COVID verbiage"/>
    <x v="1"/>
    <s v=""/>
    <x v="1"/>
    <s v=""/>
    <x v="0"/>
    <s v=""/>
    <x v="1"/>
    <x v="3"/>
    <x v="1"/>
    <s v=""/>
    <x v="0"/>
    <x v="0"/>
    <x v="0"/>
    <x v="0"/>
    <x v="1"/>
    <s v=""/>
    <x v="2"/>
    <x v="0"/>
    <m/>
    <x v="0"/>
    <x v="0"/>
    <x v="0"/>
    <x v="0"/>
    <x v="0"/>
    <x v="0"/>
    <x v="2"/>
    <s v="chandrakanth.kn@hp.com"/>
    <x v="2"/>
  </r>
  <r>
    <x v="6"/>
    <s v="chandrakanth.kn@hp.com"/>
    <x v="0"/>
    <x v="0"/>
    <s v="24093975"/>
    <x v="61"/>
    <s v="praveen.jacob@hp.com"/>
    <s v="Kaur Bhatti, Harpreet"/>
    <s v="harpreet.kaur-bhatti@hp.com"/>
    <x v="5"/>
    <x v="6"/>
    <s v="SEA_PS_NB DT"/>
    <s v="chandrakanth.kn@hp.com"/>
    <d v="2021-05-04T00:00:00"/>
    <x v="14"/>
    <s v="5065544132"/>
    <s v="01988BMNUSFPJ7TA2V46M2LAES00E3R8"/>
    <s v="20"/>
    <x v="3"/>
    <s v="Battery / Adapter"/>
    <x v="0"/>
    <n v="2261"/>
    <x v="1"/>
    <s v=""/>
    <x v="1"/>
    <n v="95"/>
    <x v="5"/>
    <x v="1"/>
    <x v="0"/>
    <x v="0"/>
    <x v="0"/>
    <x v="0"/>
    <x v="0"/>
    <x v="1"/>
    <s v=""/>
    <x v="1"/>
    <x v="0"/>
    <x v="1"/>
    <x v="1"/>
    <x v="1"/>
    <x v="1"/>
    <s v=""/>
    <x v="2"/>
    <s v=""/>
    <x v="0"/>
    <s v=""/>
    <x v="1"/>
    <s v=""/>
    <x v="1"/>
    <x v="1"/>
    <x v="1"/>
    <x v="1"/>
    <x v="1"/>
    <s v=""/>
    <x v="1"/>
    <x v="0"/>
    <x v="0"/>
    <x v="1"/>
    <s v=""/>
    <x v="1"/>
    <x v="1"/>
    <x v="1"/>
    <x v="0"/>
    <x v="1"/>
    <s v=""/>
    <x v="3"/>
    <s v="Resolution on direct issues to be provided quicker. 20mins call. 9 mins talk time"/>
    <x v="1"/>
    <s v=""/>
    <x v="2"/>
    <x v="1"/>
    <x v="1"/>
    <s v=""/>
    <x v="1"/>
    <s v=""/>
    <x v="1"/>
    <s v=""/>
    <x v="0"/>
    <s v=""/>
    <x v="1"/>
    <x v="1"/>
    <x v="1"/>
    <s v=""/>
    <x v="0"/>
    <x v="0"/>
    <x v="0"/>
    <x v="0"/>
    <x v="1"/>
    <s v=""/>
    <x v="1"/>
    <x v="1"/>
    <m/>
    <x v="0"/>
    <x v="0"/>
    <x v="1"/>
    <x v="0"/>
    <x v="0"/>
    <x v="1"/>
    <x v="2"/>
    <s v="chandrakanth.kn@hp.com"/>
    <x v="2"/>
  </r>
  <r>
    <x v="6"/>
    <s v="chandrakanth.kn@hp.com"/>
    <x v="0"/>
    <x v="0"/>
    <s v="24100809"/>
    <x v="62"/>
    <s v="supreeth.s.rao@hp.com"/>
    <s v=""/>
    <s v=""/>
    <x v="5"/>
    <x v="6"/>
    <s v="SEA_PS_NB DT"/>
    <s v="chandrakanth.kn@hp.com"/>
    <d v="2021-05-10T00:00:00"/>
    <x v="13"/>
    <s v="5065824262"/>
    <s v="01AG9JMNUSFPJ7TA2V46M2LAES00F1V6"/>
    <s v="18"/>
    <x v="3"/>
    <s v="Battery / Adapter"/>
    <x v="0"/>
    <n v="2313"/>
    <x v="1"/>
    <s v=""/>
    <x v="1"/>
    <n v="95"/>
    <x v="5"/>
    <x v="1"/>
    <x v="0"/>
    <x v="0"/>
    <x v="0"/>
    <x v="0"/>
    <x v="0"/>
    <x v="1"/>
    <s v=""/>
    <x v="1"/>
    <x v="0"/>
    <x v="1"/>
    <x v="1"/>
    <x v="1"/>
    <x v="1"/>
    <s v=""/>
    <x v="2"/>
    <s v=""/>
    <x v="0"/>
    <s v=""/>
    <x v="1"/>
    <s v=""/>
    <x v="1"/>
    <x v="1"/>
    <x v="1"/>
    <x v="1"/>
    <x v="1"/>
    <s v=""/>
    <x v="1"/>
    <x v="0"/>
    <x v="0"/>
    <x v="1"/>
    <s v=""/>
    <x v="1"/>
    <x v="1"/>
    <x v="1"/>
    <x v="0"/>
    <x v="1"/>
    <s v=""/>
    <x v="2"/>
    <s v="Stay confident as you are doing it right"/>
    <x v="2"/>
    <s v=""/>
    <x v="2"/>
    <x v="1"/>
    <x v="1"/>
    <s v="Good Ownership"/>
    <x v="1"/>
    <s v=""/>
    <x v="1"/>
    <s v=""/>
    <x v="0"/>
    <s v=""/>
    <x v="1"/>
    <x v="1"/>
    <x v="1"/>
    <s v=""/>
    <x v="0"/>
    <x v="0"/>
    <x v="0"/>
    <x v="0"/>
    <x v="1"/>
    <s v=""/>
    <x v="0"/>
    <x v="1"/>
    <m/>
    <x v="0"/>
    <x v="0"/>
    <x v="1"/>
    <x v="0"/>
    <x v="0"/>
    <x v="1"/>
    <x v="2"/>
    <s v="chandrakanth.kn@hp.com"/>
    <x v="2"/>
  </r>
  <r>
    <x v="6"/>
    <s v="chandrakanth.kn@hp.com"/>
    <x v="0"/>
    <x v="0"/>
    <s v="24100809"/>
    <x v="62"/>
    <s v="supreeth.s.rao@hp.com"/>
    <s v=""/>
    <s v=""/>
    <x v="5"/>
    <x v="6"/>
    <s v="SEA_PS_NB DT"/>
    <s v=""/>
    <d v="2021-05-24T00:00:00"/>
    <x v="16"/>
    <s v="5066480534"/>
    <s v="01B08K6NUSFPJ7TA2V46M2LAES00EJ9J"/>
    <s v="26"/>
    <x v="3"/>
    <s v="Display / Graphics"/>
    <x v="0"/>
    <n v="3093"/>
    <x v="1"/>
    <s v=""/>
    <x v="1"/>
    <n v="90"/>
    <x v="5"/>
    <x v="1"/>
    <x v="0"/>
    <x v="0"/>
    <x v="0"/>
    <x v="0"/>
    <x v="0"/>
    <x v="1"/>
    <s v=""/>
    <x v="1"/>
    <x v="0"/>
    <x v="1"/>
    <x v="1"/>
    <x v="1"/>
    <x v="1"/>
    <s v=""/>
    <x v="2"/>
    <s v=""/>
    <x v="1"/>
    <s v=""/>
    <x v="1"/>
    <s v=""/>
    <x v="1"/>
    <x v="1"/>
    <x v="1"/>
    <x v="1"/>
    <x v="1"/>
    <s v=""/>
    <x v="1"/>
    <x v="0"/>
    <x v="0"/>
    <x v="1"/>
    <s v=""/>
    <x v="1"/>
    <x v="1"/>
    <x v="1"/>
    <x v="0"/>
    <x v="1"/>
    <s v=""/>
    <x v="0"/>
    <s v=""/>
    <x v="2"/>
    <s v=""/>
    <x v="2"/>
    <x v="1"/>
    <x v="1"/>
    <s v="Good patience and ownership"/>
    <x v="4"/>
    <s v="Documentation regarding external display missing"/>
    <x v="1"/>
    <s v=""/>
    <x v="0"/>
    <s v=""/>
    <x v="1"/>
    <x v="3"/>
    <x v="1"/>
    <s v=""/>
    <x v="0"/>
    <x v="0"/>
    <x v="0"/>
    <x v="0"/>
    <x v="1"/>
    <s v=""/>
    <x v="1"/>
    <x v="1"/>
    <m/>
    <x v="0"/>
    <x v="0"/>
    <x v="0"/>
    <x v="0"/>
    <x v="0"/>
    <x v="0"/>
    <x v="2"/>
    <s v="chandrakanth.kn@hp.com"/>
    <x v="2"/>
  </r>
  <r>
    <x v="6"/>
    <s v="chandrakanth.kn@hp.com"/>
    <x v="0"/>
    <x v="0"/>
    <s v="24100828"/>
    <x v="63"/>
    <s v="nishanth.tb@hp.com"/>
    <s v=""/>
    <s v=""/>
    <x v="5"/>
    <x v="6"/>
    <s v="SEA_PS_NB DT"/>
    <s v="chandrakanth.kn@hp.com"/>
    <d v="2021-05-04T00:00:00"/>
    <x v="13"/>
    <s v="5065805580"/>
    <s v="01AG9JMNUSFPJ7TA2V46M2LAES00EVUF"/>
    <s v="17"/>
    <x v="7"/>
    <s v="Display / Graphics"/>
    <x v="0"/>
    <n v="2317"/>
    <x v="1"/>
    <s v=""/>
    <x v="1"/>
    <n v="85"/>
    <x v="2"/>
    <x v="2"/>
    <x v="0"/>
    <x v="0"/>
    <x v="0"/>
    <x v="0"/>
    <x v="0"/>
    <x v="1"/>
    <s v=""/>
    <x v="1"/>
    <x v="0"/>
    <x v="1"/>
    <x v="1"/>
    <x v="1"/>
    <x v="1"/>
    <s v=""/>
    <x v="2"/>
    <s v=""/>
    <x v="0"/>
    <s v=""/>
    <x v="2"/>
    <s v=""/>
    <x v="1"/>
    <x v="1"/>
    <x v="0"/>
    <x v="1"/>
    <x v="1"/>
    <s v="Cu says huawi but captured  huawei"/>
    <x v="1"/>
    <x v="0"/>
    <x v="0"/>
    <x v="1"/>
    <s v=""/>
    <x v="1"/>
    <x v="1"/>
    <x v="1"/>
    <x v="0"/>
    <x v="1"/>
    <s v=""/>
    <x v="0"/>
    <s v="Speed of resolution to be quicker on CID cases"/>
    <x v="2"/>
    <s v=""/>
    <x v="2"/>
    <x v="1"/>
    <x v="1"/>
    <s v=""/>
    <x v="1"/>
    <s v=""/>
    <x v="1"/>
    <s v=""/>
    <x v="0"/>
    <s v=""/>
    <x v="1"/>
    <x v="3"/>
    <x v="1"/>
    <s v=""/>
    <x v="0"/>
    <x v="0"/>
    <x v="0"/>
    <x v="0"/>
    <x v="0"/>
    <s v=""/>
    <x v="0"/>
    <x v="1"/>
    <m/>
    <x v="0"/>
    <x v="0"/>
    <x v="1"/>
    <x v="0"/>
    <x v="0"/>
    <x v="1"/>
    <x v="2"/>
    <s v="chandrakanth.kn@hp.com"/>
    <x v="2"/>
  </r>
  <r>
    <x v="6"/>
    <s v="chandrakanth.kn@hp.com"/>
    <x v="0"/>
    <x v="0"/>
    <s v="24100828"/>
    <x v="63"/>
    <s v="nishanth.tb@hp.com"/>
    <s v=""/>
    <s v=""/>
    <x v="5"/>
    <x v="6"/>
    <s v="SEA_PS_NB DT"/>
    <s v=""/>
    <d v="2021-05-24T00:00:00"/>
    <x v="16"/>
    <s v="5066478571"/>
    <s v="01AHI7MNUSFPJ7TA2V46M2LAES00EMQ9"/>
    <s v="21"/>
    <x v="3"/>
    <s v="Battery Swelling"/>
    <x v="0"/>
    <n v="3095"/>
    <x v="1"/>
    <s v=""/>
    <x v="1"/>
    <n v="90"/>
    <x v="5"/>
    <x v="1"/>
    <x v="0"/>
    <x v="0"/>
    <x v="0"/>
    <x v="0"/>
    <x v="0"/>
    <x v="1"/>
    <s v=""/>
    <x v="1"/>
    <x v="0"/>
    <x v="1"/>
    <x v="1"/>
    <x v="1"/>
    <x v="1"/>
    <s v=""/>
    <x v="2"/>
    <s v=""/>
    <x v="0"/>
    <s v=""/>
    <x v="1"/>
    <s v=""/>
    <x v="1"/>
    <x v="1"/>
    <x v="1"/>
    <x v="1"/>
    <x v="1"/>
    <s v=""/>
    <x v="1"/>
    <x v="0"/>
    <x v="0"/>
    <x v="1"/>
    <s v=""/>
    <x v="1"/>
    <x v="1"/>
    <x v="1"/>
    <x v="0"/>
    <x v="1"/>
    <s v=""/>
    <x v="3"/>
    <s v="Resolution time to be minimum on direct issues"/>
    <x v="1"/>
    <s v=""/>
    <x v="2"/>
    <x v="1"/>
    <x v="1"/>
    <s v=""/>
    <x v="1"/>
    <s v=""/>
    <x v="1"/>
    <s v=""/>
    <x v="0"/>
    <s v=""/>
    <x v="1"/>
    <x v="3"/>
    <x v="1"/>
    <s v=""/>
    <x v="0"/>
    <x v="0"/>
    <x v="0"/>
    <x v="0"/>
    <x v="1"/>
    <s v=""/>
    <x v="1"/>
    <x v="1"/>
    <m/>
    <x v="0"/>
    <x v="0"/>
    <x v="0"/>
    <x v="0"/>
    <x v="0"/>
    <x v="0"/>
    <x v="2"/>
    <s v="chandrakanth.kn@hp.com"/>
    <x v="2"/>
  </r>
  <r>
    <x v="6"/>
    <s v="chandrakanth.kn@hp.com"/>
    <x v="0"/>
    <x v="0"/>
    <s v="24098957"/>
    <x v="64"/>
    <s v="stephen.george@hp.com"/>
    <s v="0"/>
    <s v="0"/>
    <x v="5"/>
    <x v="6"/>
    <s v="SEA_PS_NB DT"/>
    <s v="chandrakanth.kn@hp.com"/>
    <d v="2021-05-10T00:00:00"/>
    <x v="13"/>
    <s v="0123456789"/>
    <s v="019N5U6NUSFPJ7TA2V46M2LAES00ERC3"/>
    <s v="21"/>
    <x v="3"/>
    <s v="No Boot"/>
    <x v="0"/>
    <n v="2312"/>
    <x v="3"/>
    <s v=""/>
    <x v="0"/>
    <n v="0"/>
    <x v="0"/>
    <x v="0"/>
    <x v="0"/>
    <x v="0"/>
    <x v="0"/>
    <x v="0"/>
    <x v="0"/>
    <x v="1"/>
    <s v=""/>
    <x v="1"/>
    <x v="0"/>
    <x v="1"/>
    <x v="1"/>
    <x v="1"/>
    <x v="1"/>
    <s v=""/>
    <x v="2"/>
    <s v=""/>
    <x v="1"/>
    <s v=""/>
    <x v="2"/>
    <s v=""/>
    <x v="1"/>
    <x v="1"/>
    <x v="1"/>
    <x v="1"/>
    <x v="1"/>
    <s v=""/>
    <x v="1"/>
    <x v="0"/>
    <x v="0"/>
    <x v="1"/>
    <s v=""/>
    <x v="1"/>
    <x v="1"/>
    <x v="1"/>
    <x v="0"/>
    <x v="1"/>
    <s v=""/>
    <x v="0"/>
    <s v=""/>
    <x v="1"/>
    <s v=""/>
    <x v="1"/>
    <x v="1"/>
    <x v="1"/>
    <s v="Did not create case"/>
    <x v="2"/>
    <s v="Case not created after assisting for 21 mins"/>
    <x v="1"/>
    <s v=""/>
    <x v="0"/>
    <s v=""/>
    <x v="1"/>
    <x v="3"/>
    <x v="1"/>
    <s v=""/>
    <x v="0"/>
    <x v="0"/>
    <x v="2"/>
    <x v="0"/>
    <x v="2"/>
    <s v=""/>
    <x v="2"/>
    <x v="0"/>
    <m/>
    <x v="0"/>
    <x v="0"/>
    <x v="1"/>
    <x v="0"/>
    <x v="0"/>
    <x v="1"/>
    <x v="2"/>
    <s v="chandrakanth.kn@hp.com"/>
    <x v="2"/>
  </r>
  <r>
    <x v="6"/>
    <s v="chandrakanth.kn@hp.com"/>
    <x v="0"/>
    <x v="0"/>
    <s v="24098961"/>
    <x v="65"/>
    <s v="leo.richard.crasta@hp.com"/>
    <s v="0"/>
    <s v="0"/>
    <x v="5"/>
    <x v="6"/>
    <s v="SEA_PS_NB DT"/>
    <s v="chandrakanth.kn@hp.com"/>
    <d v="2021-05-11T00:00:00"/>
    <x v="14"/>
    <s v="5065886065"/>
    <s v="01AECJ6NUSFPJ7TA2V46M2LAES00EEI9"/>
    <s v="25"/>
    <x v="3"/>
    <s v="Display / Graphics"/>
    <x v="0"/>
    <n v="2268"/>
    <x v="1"/>
    <s v=""/>
    <x v="1"/>
    <n v="68"/>
    <x v="11"/>
    <x v="9"/>
    <x v="0"/>
    <x v="0"/>
    <x v="0"/>
    <x v="0"/>
    <x v="0"/>
    <x v="1"/>
    <s v=""/>
    <x v="2"/>
    <x v="0"/>
    <x v="1"/>
    <x v="1"/>
    <x v="1"/>
    <x v="1"/>
    <s v="Use LIVE lens"/>
    <x v="3"/>
    <s v=""/>
    <x v="2"/>
    <s v="TS to be precise"/>
    <x v="1"/>
    <s v=""/>
    <x v="1"/>
    <x v="1"/>
    <x v="1"/>
    <x v="1"/>
    <x v="1"/>
    <s v=""/>
    <x v="1"/>
    <x v="0"/>
    <x v="0"/>
    <x v="1"/>
    <s v=""/>
    <x v="1"/>
    <x v="1"/>
    <x v="1"/>
    <x v="0"/>
    <x v="1"/>
    <s v=""/>
    <x v="2"/>
    <s v=""/>
    <x v="2"/>
    <s v=""/>
    <x v="1"/>
    <x v="1"/>
    <x v="1"/>
    <s v="Wrong expectation set regarding SSD "/>
    <x v="1"/>
    <s v=""/>
    <x v="1"/>
    <s v=""/>
    <x v="0"/>
    <s v=""/>
    <x v="1"/>
    <x v="1"/>
    <x v="0"/>
    <s v=""/>
    <x v="0"/>
    <x v="0"/>
    <x v="0"/>
    <x v="0"/>
    <x v="1"/>
    <s v=""/>
    <x v="0"/>
    <x v="0"/>
    <m/>
    <x v="0"/>
    <x v="0"/>
    <x v="1"/>
    <x v="0"/>
    <x v="0"/>
    <x v="1"/>
    <x v="2"/>
    <s v="chandrakanth.kn@hp.com"/>
    <x v="2"/>
  </r>
  <r>
    <x v="6"/>
    <s v="chandrakanth.kn@hp.com"/>
    <x v="0"/>
    <x v="0"/>
    <s v="24098961"/>
    <x v="65"/>
    <s v="leo.richard.crasta@hp.com"/>
    <s v=""/>
    <s v=""/>
    <x v="5"/>
    <x v="6"/>
    <s v="SEA_PS_NB DT"/>
    <s v=""/>
    <d v="2021-05-19T00:00:00"/>
    <x v="16"/>
    <s v="5066343553"/>
    <s v="019F9LMNUSFPJ7TA2V46M2LAES00FAMJ"/>
    <s v="23"/>
    <x v="3"/>
    <s v="BSOD"/>
    <x v="0"/>
    <n v="3083"/>
    <x v="3"/>
    <s v="Case had to be logged after TS for 23 mins"/>
    <x v="2"/>
    <n v="0"/>
    <x v="0"/>
    <x v="0"/>
    <x v="0"/>
    <x v="0"/>
    <x v="0"/>
    <x v="0"/>
    <x v="0"/>
    <x v="1"/>
    <s v=""/>
    <x v="1"/>
    <x v="0"/>
    <x v="1"/>
    <x v="1"/>
    <x v="1"/>
    <x v="1"/>
    <s v=""/>
    <x v="0"/>
    <s v="What caused the issue and when. Serial number could have been checked in BIOS_x000d__x000a_"/>
    <x v="1"/>
    <s v=""/>
    <x v="1"/>
    <s v=""/>
    <x v="1"/>
    <x v="1"/>
    <x v="1"/>
    <x v="1"/>
    <x v="1"/>
    <s v=""/>
    <x v="1"/>
    <x v="0"/>
    <x v="0"/>
    <x v="1"/>
    <s v=""/>
    <x v="1"/>
    <x v="1"/>
    <x v="1"/>
    <x v="0"/>
    <x v="1"/>
    <s v=""/>
    <x v="0"/>
    <s v=""/>
    <x v="2"/>
    <s v=""/>
    <x v="2"/>
    <x v="1"/>
    <x v="1"/>
    <s v="Added diff case number to send the audit"/>
    <x v="1"/>
    <s v=""/>
    <x v="1"/>
    <s v=""/>
    <x v="0"/>
    <s v=""/>
    <x v="1"/>
    <x v="1"/>
    <x v="1"/>
    <s v=""/>
    <x v="0"/>
    <x v="0"/>
    <x v="0"/>
    <x v="0"/>
    <x v="2"/>
    <s v=""/>
    <x v="0"/>
    <x v="2"/>
    <m/>
    <x v="0"/>
    <x v="0"/>
    <x v="0"/>
    <x v="0"/>
    <x v="0"/>
    <x v="0"/>
    <x v="2"/>
    <s v="chandrakanth.kn@hp.com"/>
    <x v="2"/>
  </r>
  <r>
    <x v="6"/>
    <s v="chandrakanth.kn@hp.com"/>
    <x v="0"/>
    <x v="0"/>
    <s v="24096426"/>
    <x v="66"/>
    <s v="debosri.chowdhury@hp.com"/>
    <s v="0"/>
    <s v="0"/>
    <x v="5"/>
    <x v="6"/>
    <s v="SEA_PS_NB DT"/>
    <s v="chandrakanth.kn@hp.com"/>
    <d v="2021-05-04T00:00:00"/>
    <x v="14"/>
    <s v="5065538189"/>
    <s v="01AECJ6NUSFPJ7TA2V46M2LAES00DTNQ"/>
    <s v="20"/>
    <x v="3"/>
    <s v="No Boot"/>
    <x v="0"/>
    <n v="2265"/>
    <x v="1"/>
    <s v=""/>
    <x v="1"/>
    <n v="90"/>
    <x v="5"/>
    <x v="6"/>
    <x v="0"/>
    <x v="0"/>
    <x v="0"/>
    <x v="0"/>
    <x v="0"/>
    <x v="1"/>
    <s v=""/>
    <x v="1"/>
    <x v="1"/>
    <x v="1"/>
    <x v="1"/>
    <x v="1"/>
    <x v="1"/>
    <s v="Did not capture SN until 6:26 mins"/>
    <x v="2"/>
    <s v=""/>
    <x v="1"/>
    <s v=""/>
    <x v="2"/>
    <s v=""/>
    <x v="1"/>
    <x v="1"/>
    <x v="1"/>
    <x v="1"/>
    <x v="1"/>
    <s v=""/>
    <x v="1"/>
    <x v="0"/>
    <x v="0"/>
    <x v="1"/>
    <s v=""/>
    <x v="1"/>
    <x v="1"/>
    <x v="1"/>
    <x v="0"/>
    <x v="1"/>
    <s v=""/>
    <x v="2"/>
    <s v=""/>
    <x v="2"/>
    <s v=""/>
    <x v="2"/>
    <x v="1"/>
    <x v="1"/>
    <s v="Good Ownership"/>
    <x v="1"/>
    <s v=""/>
    <x v="1"/>
    <s v=""/>
    <x v="0"/>
    <s v=""/>
    <x v="1"/>
    <x v="1"/>
    <x v="1"/>
    <s v=""/>
    <x v="0"/>
    <x v="0"/>
    <x v="0"/>
    <x v="0"/>
    <x v="1"/>
    <s v=""/>
    <x v="2"/>
    <x v="1"/>
    <m/>
    <x v="0"/>
    <x v="0"/>
    <x v="1"/>
    <x v="0"/>
    <x v="0"/>
    <x v="1"/>
    <x v="2"/>
    <s v="chandrakanth.kn@hp.com"/>
    <x v="2"/>
  </r>
  <r>
    <x v="6"/>
    <s v="chandrakanth.kn@hp.com"/>
    <x v="0"/>
    <x v="0"/>
    <s v="24096426"/>
    <x v="66"/>
    <s v="debosri.chowdhury@hp.com"/>
    <s v=""/>
    <s v=""/>
    <x v="5"/>
    <x v="6"/>
    <s v="SEA_PS_NB DT"/>
    <s v=""/>
    <d v="2021-05-18T00:00:00"/>
    <x v="17"/>
    <s v="5066204307"/>
    <s v="01AHI7MNUSFPJ7TA2V46M2LAES00ED7M"/>
    <s v="21"/>
    <x v="7"/>
    <s v="No Boot"/>
    <x v="0"/>
    <n v="2963"/>
    <x v="1"/>
    <s v=""/>
    <x v="1"/>
    <n v="81"/>
    <x v="2"/>
    <x v="2"/>
    <x v="0"/>
    <x v="0"/>
    <x v="0"/>
    <x v="0"/>
    <x v="0"/>
    <x v="0"/>
    <s v="Assure the customer before assisting"/>
    <x v="1"/>
    <x v="0"/>
    <x v="1"/>
    <x v="1"/>
    <x v="1"/>
    <x v="1"/>
    <s v=""/>
    <x v="2"/>
    <s v=""/>
    <x v="0"/>
    <s v=""/>
    <x v="1"/>
    <s v=""/>
    <x v="1"/>
    <x v="1"/>
    <x v="1"/>
    <x v="1"/>
    <x v="1"/>
    <s v=""/>
    <x v="1"/>
    <x v="0"/>
    <x v="0"/>
    <x v="1"/>
    <s v=""/>
    <x v="1"/>
    <x v="1"/>
    <x v="1"/>
    <x v="0"/>
    <x v="0"/>
    <s v="Empathize when cu expresses grief"/>
    <x v="0"/>
    <s v=""/>
    <x v="1"/>
    <s v=""/>
    <x v="2"/>
    <x v="1"/>
    <x v="1"/>
    <s v="Good Ownership"/>
    <x v="1"/>
    <s v=""/>
    <x v="3"/>
    <s v="Close the call with HP branding"/>
    <x v="0"/>
    <s v=""/>
    <x v="1"/>
    <x v="1"/>
    <x v="1"/>
    <s v=""/>
    <x v="0"/>
    <x v="0"/>
    <x v="0"/>
    <x v="0"/>
    <x v="1"/>
    <s v=""/>
    <x v="2"/>
    <x v="0"/>
    <m/>
    <x v="0"/>
    <x v="0"/>
    <x v="0"/>
    <x v="0"/>
    <x v="0"/>
    <x v="0"/>
    <x v="2"/>
    <s v="chandrakanth.kn@hp.com"/>
    <x v="2"/>
  </r>
  <r>
    <x v="6"/>
    <s v="chandrakanth.kn@hp.com"/>
    <x v="0"/>
    <x v="0"/>
    <s v="24096436"/>
    <x v="67"/>
    <s v="hafsah.banu@hp.com"/>
    <s v="0"/>
    <s v="0"/>
    <x v="5"/>
    <x v="6"/>
    <s v="SEA_PS_NB DT"/>
    <s v="chandrakanth.kn@hp.com"/>
    <d v="2021-05-06T00:00:00"/>
    <x v="14"/>
    <s v="5065652756"/>
    <s v="01AHI7MNUSFPJ7TA2V46M2LAES00DET7"/>
    <s v="19"/>
    <x v="5"/>
    <s v="Hardware Related"/>
    <x v="0"/>
    <n v="2264"/>
    <x v="1"/>
    <s v=""/>
    <x v="1"/>
    <n v="86"/>
    <x v="12"/>
    <x v="2"/>
    <x v="0"/>
    <x v="0"/>
    <x v="0"/>
    <x v="0"/>
    <x v="0"/>
    <x v="1"/>
    <s v=""/>
    <x v="1"/>
    <x v="0"/>
    <x v="1"/>
    <x v="1"/>
    <x v="1"/>
    <x v="1"/>
    <s v=""/>
    <x v="3"/>
    <s v="Probe regarding CID, recent changes on the unit"/>
    <x v="1"/>
    <s v=""/>
    <x v="1"/>
    <s v=""/>
    <x v="1"/>
    <x v="1"/>
    <x v="0"/>
    <x v="1"/>
    <x v="1"/>
    <s v="Cu had to repeat mail ID again"/>
    <x v="1"/>
    <x v="0"/>
    <x v="0"/>
    <x v="1"/>
    <s v=""/>
    <x v="1"/>
    <x v="1"/>
    <x v="1"/>
    <x v="0"/>
    <x v="1"/>
    <s v=""/>
    <x v="0"/>
    <s v=""/>
    <x v="2"/>
    <s v=""/>
    <x v="2"/>
    <x v="1"/>
    <x v="1"/>
    <s v="Good Ownership"/>
    <x v="1"/>
    <s v=""/>
    <x v="1"/>
    <s v=""/>
    <x v="0"/>
    <s v=""/>
    <x v="1"/>
    <x v="1"/>
    <x v="1"/>
    <s v=""/>
    <x v="0"/>
    <x v="0"/>
    <x v="0"/>
    <x v="0"/>
    <x v="1"/>
    <s v=""/>
    <x v="2"/>
    <x v="1"/>
    <m/>
    <x v="0"/>
    <x v="0"/>
    <x v="1"/>
    <x v="0"/>
    <x v="0"/>
    <x v="1"/>
    <x v="2"/>
    <s v="chandrakanth.kn@hp.com"/>
    <x v="2"/>
  </r>
  <r>
    <x v="6"/>
    <s v="chandrakanth.kn@hp.com"/>
    <x v="0"/>
    <x v="0"/>
    <s v="24096436"/>
    <x v="67"/>
    <s v="hafsah.banu@hp.com"/>
    <s v=""/>
    <s v=""/>
    <x v="5"/>
    <x v="6"/>
    <s v="SEA_PS_NB DT"/>
    <s v=""/>
    <d v="2021-05-19T00:00:00"/>
    <x v="17"/>
    <s v="5066278597"/>
    <s v="01AH7R6NUSFPJ7TA2V46M2LAES00EQC7"/>
    <s v="18"/>
    <x v="5"/>
    <s v="Sound Issue"/>
    <x v="0"/>
    <n v="2957"/>
    <x v="1"/>
    <s v=""/>
    <x v="1"/>
    <n v="87"/>
    <x v="7"/>
    <x v="4"/>
    <x v="0"/>
    <x v="0"/>
    <x v="0"/>
    <x v="0"/>
    <x v="0"/>
    <x v="1"/>
    <s v=""/>
    <x v="1"/>
    <x v="0"/>
    <x v="1"/>
    <x v="1"/>
    <x v="1"/>
    <x v="1"/>
    <s v=""/>
    <x v="3"/>
    <s v="Could have checked for driver and win updates. Check for CID"/>
    <x v="3"/>
    <s v="Could have performed restore to prev working point"/>
    <x v="2"/>
    <s v=""/>
    <x v="1"/>
    <x v="1"/>
    <x v="1"/>
    <x v="1"/>
    <x v="1"/>
    <s v=""/>
    <x v="1"/>
    <x v="0"/>
    <x v="0"/>
    <x v="1"/>
    <s v=""/>
    <x v="1"/>
    <x v="1"/>
    <x v="1"/>
    <x v="0"/>
    <x v="1"/>
    <s v=""/>
    <x v="2"/>
    <s v=""/>
    <x v="2"/>
    <s v=""/>
    <x v="2"/>
    <x v="1"/>
    <x v="1"/>
    <s v=""/>
    <x v="1"/>
    <s v=""/>
    <x v="1"/>
    <s v=""/>
    <x v="0"/>
    <s v=""/>
    <x v="1"/>
    <x v="1"/>
    <x v="1"/>
    <s v=""/>
    <x v="0"/>
    <x v="0"/>
    <x v="0"/>
    <x v="0"/>
    <x v="1"/>
    <s v=""/>
    <x v="2"/>
    <x v="1"/>
    <m/>
    <x v="0"/>
    <x v="0"/>
    <x v="0"/>
    <x v="0"/>
    <x v="0"/>
    <x v="0"/>
    <x v="2"/>
    <s v="chandrakanth.kn@hp.com"/>
    <x v="2"/>
  </r>
  <r>
    <x v="6"/>
    <s v="chandrakanth.kn@hp.com"/>
    <x v="0"/>
    <x v="0"/>
    <s v="24096437"/>
    <x v="68"/>
    <s v="srishti.sisodiya@hp.com"/>
    <s v=""/>
    <s v=""/>
    <x v="5"/>
    <x v="6"/>
    <s v="SEA_PS_NB DT"/>
    <s v=""/>
    <d v="2021-05-19T00:00:00"/>
    <x v="17"/>
    <s v="5066282869"/>
    <s v="019F9LMNUSFPJ7TA2V46M2LAES00FBGO"/>
    <s v="19"/>
    <x v="3"/>
    <s v="Battery Swelling"/>
    <x v="0"/>
    <n v="2986"/>
    <x v="1"/>
    <s v=""/>
    <x v="1"/>
    <n v="80"/>
    <x v="2"/>
    <x v="2"/>
    <x v="0"/>
    <x v="0"/>
    <x v="0"/>
    <x v="0"/>
    <x v="0"/>
    <x v="0"/>
    <s v=""/>
    <x v="1"/>
    <x v="0"/>
    <x v="1"/>
    <x v="1"/>
    <x v="1"/>
    <x v="1"/>
    <s v=""/>
    <x v="2"/>
    <s v=""/>
    <x v="0"/>
    <s v=""/>
    <x v="1"/>
    <s v=""/>
    <x v="1"/>
    <x v="1"/>
    <x v="1"/>
    <x v="1"/>
    <x v="1"/>
    <s v=""/>
    <x v="1"/>
    <x v="0"/>
    <x v="1"/>
    <x v="0"/>
    <s v=""/>
    <x v="1"/>
    <x v="1"/>
    <x v="1"/>
    <x v="0"/>
    <x v="1"/>
    <s v=""/>
    <x v="0"/>
    <s v=""/>
    <x v="2"/>
    <s v=""/>
    <x v="2"/>
    <x v="1"/>
    <x v="1"/>
    <s v=""/>
    <x v="1"/>
    <s v=""/>
    <x v="1"/>
    <s v=""/>
    <x v="0"/>
    <s v=""/>
    <x v="1"/>
    <x v="3"/>
    <x v="1"/>
    <s v=""/>
    <x v="0"/>
    <x v="0"/>
    <x v="0"/>
    <x v="0"/>
    <x v="1"/>
    <s v=""/>
    <x v="2"/>
    <x v="0"/>
    <m/>
    <x v="0"/>
    <x v="0"/>
    <x v="0"/>
    <x v="0"/>
    <x v="0"/>
    <x v="0"/>
    <x v="2"/>
    <s v="chandrakanth.kn@hp.com"/>
    <x v="2"/>
  </r>
  <r>
    <x v="6"/>
    <s v="chandrakanth.kn@hp.com"/>
    <x v="0"/>
    <x v="0"/>
    <s v="24096437"/>
    <x v="68"/>
    <s v="srishti.sisodiya@hp.com"/>
    <s v=""/>
    <s v=""/>
    <x v="5"/>
    <x v="6"/>
    <s v="SEA_PS_NB DT"/>
    <s v=""/>
    <d v="2021-05-20T00:00:00"/>
    <x v="17"/>
    <s v="5066343375"/>
    <s v="01AH7R6NUSFPJ7TA2V46M2LAES00ET7E"/>
    <s v="25"/>
    <x v="3"/>
    <s v="No Boot"/>
    <x v="0"/>
    <n v="2973"/>
    <x v="1"/>
    <s v=""/>
    <x v="1"/>
    <n v="83"/>
    <x v="11"/>
    <x v="7"/>
    <x v="0"/>
    <x v="0"/>
    <x v="0"/>
    <x v="0"/>
    <x v="0"/>
    <x v="1"/>
    <s v=""/>
    <x v="1"/>
    <x v="0"/>
    <x v="1"/>
    <x v="1"/>
    <x v="1"/>
    <x v="1"/>
    <s v=""/>
    <x v="3"/>
    <s v="Check for any recent updates caused the issue"/>
    <x v="2"/>
    <s v="Mem check could have been performed. Disable MS apps and check. Capture Mini dump files"/>
    <x v="1"/>
    <s v=""/>
    <x v="1"/>
    <x v="1"/>
    <x v="1"/>
    <x v="1"/>
    <x v="1"/>
    <s v=""/>
    <x v="1"/>
    <x v="0"/>
    <x v="0"/>
    <x v="1"/>
    <s v=""/>
    <x v="1"/>
    <x v="1"/>
    <x v="1"/>
    <x v="0"/>
    <x v="1"/>
    <s v=""/>
    <x v="0"/>
    <s v=""/>
    <x v="5"/>
    <s v="cbc TO BE SET ON ALL FOLLOW UP CALLS"/>
    <x v="2"/>
    <x v="1"/>
    <x v="1"/>
    <s v=""/>
    <x v="1"/>
    <s v=""/>
    <x v="1"/>
    <s v=""/>
    <x v="0"/>
    <s v=""/>
    <x v="1"/>
    <x v="1"/>
    <x v="1"/>
    <s v=""/>
    <x v="0"/>
    <x v="0"/>
    <x v="0"/>
    <x v="0"/>
    <x v="1"/>
    <s v=""/>
    <x v="2"/>
    <x v="0"/>
    <m/>
    <x v="0"/>
    <x v="0"/>
    <x v="0"/>
    <x v="0"/>
    <x v="0"/>
    <x v="0"/>
    <x v="2"/>
    <s v="chandrakanth.kn@hp.com"/>
    <x v="2"/>
  </r>
  <r>
    <x v="6"/>
    <s v="chandrakanth.kn@hp.com"/>
    <x v="0"/>
    <x v="0"/>
    <s v="24096437"/>
    <x v="68"/>
    <s v="srishti.sisodiya@hp.com"/>
    <s v=""/>
    <s v=""/>
    <x v="5"/>
    <x v="6"/>
    <s v="SEA_PS_NB DT"/>
    <s v=""/>
    <d v="2021-05-19T00:00:00"/>
    <x v="17"/>
    <s v="5066282869"/>
    <s v="019F9LMNUSFPJ7TA2V46M2LAES00FBGO"/>
    <s v="18"/>
    <x v="3"/>
    <s v="Battery Swelling"/>
    <x v="0"/>
    <n v="2983"/>
    <x v="1"/>
    <s v=""/>
    <x v="1"/>
    <n v="80"/>
    <x v="2"/>
    <x v="2"/>
    <x v="0"/>
    <x v="0"/>
    <x v="0"/>
    <x v="0"/>
    <x v="0"/>
    <x v="0"/>
    <s v="Assurance missing"/>
    <x v="1"/>
    <x v="0"/>
    <x v="1"/>
    <x v="1"/>
    <x v="1"/>
    <x v="1"/>
    <s v=""/>
    <x v="2"/>
    <s v=""/>
    <x v="0"/>
    <s v=""/>
    <x v="1"/>
    <s v=""/>
    <x v="1"/>
    <x v="1"/>
    <x v="1"/>
    <x v="1"/>
    <x v="1"/>
    <s v=""/>
    <x v="1"/>
    <x v="0"/>
    <x v="1"/>
    <x v="0"/>
    <s v="Feeble tone. Intimation is the right word and not intimidate"/>
    <x v="1"/>
    <x v="1"/>
    <x v="1"/>
    <x v="0"/>
    <x v="1"/>
    <s v=""/>
    <x v="0"/>
    <s v=""/>
    <x v="1"/>
    <s v=""/>
    <x v="2"/>
    <x v="1"/>
    <x v="1"/>
    <s v=""/>
    <x v="1"/>
    <s v=""/>
    <x v="1"/>
    <s v=""/>
    <x v="0"/>
    <s v=""/>
    <x v="1"/>
    <x v="3"/>
    <x v="1"/>
    <s v=""/>
    <x v="0"/>
    <x v="0"/>
    <x v="0"/>
    <x v="0"/>
    <x v="1"/>
    <s v=""/>
    <x v="2"/>
    <x v="0"/>
    <m/>
    <x v="0"/>
    <x v="0"/>
    <x v="0"/>
    <x v="0"/>
    <x v="0"/>
    <x v="0"/>
    <x v="2"/>
    <s v="chandrakanth.kn@hp.com"/>
    <x v="2"/>
  </r>
  <r>
    <x v="6"/>
    <s v="chandrakanth.kn@hp.com"/>
    <x v="0"/>
    <x v="0"/>
    <s v="24096437"/>
    <x v="68"/>
    <s v="srishti.sisodiya@hp.com"/>
    <s v=""/>
    <s v=""/>
    <x v="5"/>
    <x v="6"/>
    <s v="SEA_PS_NB DT"/>
    <s v=""/>
    <d v="2021-05-20T00:00:00"/>
    <x v="17"/>
    <s v="5066343375"/>
    <s v="01AH7R6NUSFPJ7TA2V46M2LAES00ET7E"/>
    <s v="25"/>
    <x v="3"/>
    <s v="No Boot"/>
    <x v="0"/>
    <n v="2975"/>
    <x v="1"/>
    <s v=""/>
    <x v="1"/>
    <n v="83"/>
    <x v="11"/>
    <x v="7"/>
    <x v="0"/>
    <x v="0"/>
    <x v="0"/>
    <x v="0"/>
    <x v="0"/>
    <x v="1"/>
    <s v=""/>
    <x v="1"/>
    <x v="0"/>
    <x v="1"/>
    <x v="1"/>
    <x v="1"/>
    <x v="1"/>
    <s v=""/>
    <x v="3"/>
    <s v="Check for any recent updates caused the issue"/>
    <x v="2"/>
    <s v="Mem check could have been performed. Disable MS apps and check. Capture Mini dump files"/>
    <x v="1"/>
    <s v=""/>
    <x v="1"/>
    <x v="1"/>
    <x v="1"/>
    <x v="1"/>
    <x v="1"/>
    <s v=""/>
    <x v="1"/>
    <x v="0"/>
    <x v="0"/>
    <x v="1"/>
    <s v=""/>
    <x v="1"/>
    <x v="1"/>
    <x v="1"/>
    <x v="0"/>
    <x v="1"/>
    <s v=""/>
    <x v="0"/>
    <s v=""/>
    <x v="5"/>
    <s v="cbc TO BE SET ON ALL FOLLOW UP CALLS"/>
    <x v="2"/>
    <x v="1"/>
    <x v="1"/>
    <s v=""/>
    <x v="1"/>
    <s v=""/>
    <x v="1"/>
    <s v=""/>
    <x v="0"/>
    <s v=""/>
    <x v="1"/>
    <x v="1"/>
    <x v="1"/>
    <s v=""/>
    <x v="0"/>
    <x v="0"/>
    <x v="0"/>
    <x v="0"/>
    <x v="1"/>
    <s v=""/>
    <x v="2"/>
    <x v="0"/>
    <m/>
    <x v="0"/>
    <x v="0"/>
    <x v="0"/>
    <x v="0"/>
    <x v="0"/>
    <x v="0"/>
    <x v="2"/>
    <s v="chandrakanth.kn@hp.com"/>
    <x v="2"/>
  </r>
  <r>
    <x v="6"/>
    <s v="chandrakanth.kn@hp.com"/>
    <x v="0"/>
    <x v="0"/>
    <s v="24096437"/>
    <x v="68"/>
    <s v="srishti.sisodiya@hp.com"/>
    <s v="0"/>
    <s v="0"/>
    <x v="5"/>
    <x v="6"/>
    <s v="SEA_PS_NB DT"/>
    <s v="chandrakanth.kn@hp.com"/>
    <d v="2021-05-05T00:00:00"/>
    <x v="14"/>
    <s v="5065714130"/>
    <s v="01988BMNUSFPJ7TA2V46M2LAES00E9AK"/>
    <s v="20"/>
    <x v="3"/>
    <s v="No Power"/>
    <x v="0"/>
    <n v="2267"/>
    <x v="1"/>
    <s v=""/>
    <x v="1"/>
    <n v="87"/>
    <x v="7"/>
    <x v="8"/>
    <x v="0"/>
    <x v="0"/>
    <x v="0"/>
    <x v="0"/>
    <x v="0"/>
    <x v="1"/>
    <s v=""/>
    <x v="1"/>
    <x v="0"/>
    <x v="1"/>
    <x v="1"/>
    <x v="1"/>
    <x v="1"/>
    <s v=""/>
    <x v="3"/>
    <s v="Cu reported clicking noise. We should have run the HDD check"/>
    <x v="3"/>
    <s v="HDD check and recovery not done"/>
    <x v="1"/>
    <s v=""/>
    <x v="1"/>
    <x v="1"/>
    <x v="1"/>
    <x v="1"/>
    <x v="1"/>
    <s v=""/>
    <x v="1"/>
    <x v="0"/>
    <x v="0"/>
    <x v="1"/>
    <s v=""/>
    <x v="1"/>
    <x v="1"/>
    <x v="1"/>
    <x v="0"/>
    <x v="1"/>
    <s v=""/>
    <x v="0"/>
    <s v=""/>
    <x v="2"/>
    <s v=""/>
    <x v="2"/>
    <x v="1"/>
    <x v="1"/>
    <s v="Good ownership. Good commitment"/>
    <x v="1"/>
    <s v=""/>
    <x v="1"/>
    <s v=""/>
    <x v="0"/>
    <s v=""/>
    <x v="1"/>
    <x v="3"/>
    <x v="1"/>
    <s v=""/>
    <x v="0"/>
    <x v="0"/>
    <x v="0"/>
    <x v="0"/>
    <x v="1"/>
    <s v=""/>
    <x v="2"/>
    <x v="1"/>
    <m/>
    <x v="0"/>
    <x v="0"/>
    <x v="1"/>
    <x v="0"/>
    <x v="0"/>
    <x v="1"/>
    <x v="2"/>
    <s v="chandrakanth.kn@hp.com"/>
    <x v="2"/>
  </r>
  <r>
    <x v="6"/>
    <s v="chandrakanth.kn@hp.com"/>
    <x v="0"/>
    <x v="0"/>
    <s v="24096440"/>
    <x v="69"/>
    <s v="shreyans.shailesh.chordia@hp.com"/>
    <s v="0"/>
    <s v="0"/>
    <x v="5"/>
    <x v="6"/>
    <s v="SEA_PS_NB DT"/>
    <s v="chandrakanth.kn@hp.com"/>
    <d v="2021-05-06T00:00:00"/>
    <x v="14"/>
    <s v="5065665433"/>
    <s v="019P33MNUSFPJ7TA2V46M2LAES00E71C"/>
    <s v="22"/>
    <x v="3"/>
    <s v="Keyboard"/>
    <x v="0"/>
    <n v="2263"/>
    <x v="1"/>
    <s v=""/>
    <x v="1"/>
    <n v="90"/>
    <x v="2"/>
    <x v="2"/>
    <x v="0"/>
    <x v="0"/>
    <x v="0"/>
    <x v="0"/>
    <x v="0"/>
    <x v="1"/>
    <s v=""/>
    <x v="1"/>
    <x v="0"/>
    <x v="1"/>
    <x v="1"/>
    <x v="1"/>
    <x v="1"/>
    <s v=""/>
    <x v="2"/>
    <s v=""/>
    <x v="1"/>
    <s v=""/>
    <x v="1"/>
    <s v=""/>
    <x v="1"/>
    <x v="1"/>
    <x v="1"/>
    <x v="1"/>
    <x v="1"/>
    <s v=""/>
    <x v="1"/>
    <x v="0"/>
    <x v="0"/>
    <x v="1"/>
    <s v=""/>
    <x v="0"/>
    <x v="1"/>
    <x v="1"/>
    <x v="0"/>
    <x v="1"/>
    <s v="Address cu with name "/>
    <x v="0"/>
    <s v=""/>
    <x v="2"/>
    <s v=""/>
    <x v="2"/>
    <x v="1"/>
    <x v="1"/>
    <s v="Good Ownership"/>
    <x v="1"/>
    <s v="Good sales pitch"/>
    <x v="1"/>
    <s v=""/>
    <x v="0"/>
    <s v=""/>
    <x v="1"/>
    <x v="2"/>
    <x v="1"/>
    <s v=""/>
    <x v="0"/>
    <x v="0"/>
    <x v="0"/>
    <x v="0"/>
    <x v="1"/>
    <s v=""/>
    <x v="2"/>
    <x v="1"/>
    <m/>
    <x v="0"/>
    <x v="0"/>
    <x v="1"/>
    <x v="0"/>
    <x v="0"/>
    <x v="1"/>
    <x v="2"/>
    <s v="chandrakanth.kn@hp.com"/>
    <x v="2"/>
  </r>
  <r>
    <x v="6"/>
    <s v="chandrakanth.kn@hp.com"/>
    <x v="0"/>
    <x v="0"/>
    <s v="24073223"/>
    <x v="70"/>
    <s v="sandeep.h.l@hp.com"/>
    <s v="Balakrishnan, Yuvetha"/>
    <s v="yuvetha.balakrishnan@hp.com"/>
    <x v="5"/>
    <x v="6"/>
    <s v="SEA_PS_NB DT"/>
    <s v="Balakrishnan, Yuvetha"/>
    <d v="2021-05-03T00:00:00"/>
    <x v="18"/>
    <s v="5065478211"/>
    <s v="01988BMNUSFPJ7TA2V46M2LAES00E1N1"/>
    <s v="25"/>
    <x v="3"/>
    <s v="No Boot"/>
    <x v="0"/>
    <n v="2206"/>
    <x v="1"/>
    <s v=""/>
    <x v="1"/>
    <n v="86"/>
    <x v="7"/>
    <x v="1"/>
    <x v="0"/>
    <x v="0"/>
    <x v="0"/>
    <x v="0"/>
    <x v="0"/>
    <x v="1"/>
    <s v="Good Openeing"/>
    <x v="1"/>
    <x v="0"/>
    <x v="1"/>
    <x v="1"/>
    <x v="1"/>
    <x v="1"/>
    <s v=""/>
    <x v="3"/>
    <s v="Probing to be precise to the issue reported"/>
    <x v="1"/>
    <s v=""/>
    <x v="1"/>
    <s v=""/>
    <x v="1"/>
    <x v="1"/>
    <x v="1"/>
    <x v="1"/>
    <x v="1"/>
    <s v=""/>
    <x v="1"/>
    <x v="0"/>
    <x v="0"/>
    <x v="1"/>
    <s v=""/>
    <x v="1"/>
    <x v="1"/>
    <x v="1"/>
    <x v="0"/>
    <x v="1"/>
    <s v="Good Assurance"/>
    <x v="1"/>
    <s v=""/>
    <x v="2"/>
    <s v=""/>
    <x v="2"/>
    <x v="1"/>
    <x v="1"/>
    <s v=""/>
    <x v="1"/>
    <s v=""/>
    <x v="1"/>
    <s v=""/>
    <x v="1"/>
    <s v=""/>
    <x v="1"/>
    <x v="1"/>
    <x v="1"/>
    <s v=""/>
    <x v="1"/>
    <x v="0"/>
    <x v="0"/>
    <x v="0"/>
    <x v="1"/>
    <s v=""/>
    <x v="2"/>
    <x v="1"/>
    <m/>
    <x v="0"/>
    <x v="0"/>
    <x v="1"/>
    <x v="0"/>
    <x v="0"/>
    <x v="1"/>
    <x v="2"/>
    <s v="chandrakanth.kn@hp.com"/>
    <x v="2"/>
  </r>
  <r>
    <x v="6"/>
    <s v="chandrakanth.kn@hp.com"/>
    <x v="0"/>
    <x v="0"/>
    <s v="24073223"/>
    <x v="70"/>
    <s v="sandeep.h.l@hp.com"/>
    <s v="Balakrishnan, Yuvetha"/>
    <s v="yuvetha.balakrishnan@hp.com"/>
    <x v="5"/>
    <x v="6"/>
    <s v="SEA_PS_NB DT"/>
    <s v=""/>
    <d v="2021-05-17T00:00:00"/>
    <x v="3"/>
    <s v="5066137762"/>
    <s v="019P33MNUSFPJ7TA2V46M2LAES00EU66"/>
    <s v="20"/>
    <x v="3"/>
    <s v="Hardware Related"/>
    <x v="0"/>
    <n v="2549"/>
    <x v="1"/>
    <s v=""/>
    <x v="1"/>
    <n v="95"/>
    <x v="5"/>
    <x v="2"/>
    <x v="0"/>
    <x v="0"/>
    <x v="0"/>
    <x v="0"/>
    <x v="0"/>
    <x v="1"/>
    <s v=""/>
    <x v="1"/>
    <x v="0"/>
    <x v="1"/>
    <x v="1"/>
    <x v="1"/>
    <x v="1"/>
    <s v=""/>
    <x v="2"/>
    <s v=""/>
    <x v="0"/>
    <s v=""/>
    <x v="1"/>
    <s v=""/>
    <x v="1"/>
    <x v="1"/>
    <x v="1"/>
    <x v="1"/>
    <x v="1"/>
    <s v=""/>
    <x v="1"/>
    <x v="0"/>
    <x v="0"/>
    <x v="1"/>
    <s v=""/>
    <x v="1"/>
    <x v="1"/>
    <x v="1"/>
    <x v="0"/>
    <x v="1"/>
    <s v=""/>
    <x v="0"/>
    <s v=""/>
    <x v="2"/>
    <s v=""/>
    <x v="2"/>
    <x v="1"/>
    <x v="1"/>
    <s v=""/>
    <x v="1"/>
    <s v=""/>
    <x v="1"/>
    <s v=""/>
    <x v="0"/>
    <s v=""/>
    <x v="1"/>
    <x v="3"/>
    <x v="1"/>
    <s v=""/>
    <x v="0"/>
    <x v="0"/>
    <x v="0"/>
    <x v="0"/>
    <x v="1"/>
    <s v=""/>
    <x v="0"/>
    <x v="1"/>
    <m/>
    <x v="0"/>
    <x v="0"/>
    <x v="2"/>
    <x v="0"/>
    <x v="0"/>
    <x v="2"/>
    <x v="2"/>
    <s v="chandrakanth.kn@hp.com"/>
    <x v="2"/>
  </r>
  <r>
    <x v="6"/>
    <s v="chandrakanth.kn@hp.com"/>
    <x v="0"/>
    <x v="0"/>
    <s v="24073222"/>
    <x v="71"/>
    <s v="chinmoychintan.mallik.chintan.mallik@hp.com"/>
    <s v="Achaiah, Likith"/>
    <s v="likith.achaiah@hp.com"/>
    <x v="5"/>
    <x v="6"/>
    <s v="SEA_PS_NB DT"/>
    <s v="chandrakanth.kn@hp.com"/>
    <d v="2021-05-03T00:00:00"/>
    <x v="15"/>
    <s v="5065488604"/>
    <s v="019A25MNUSFPJ7TA2V46M2LAES00EA1A"/>
    <s v="20"/>
    <x v="3"/>
    <s v="Hardware Related"/>
    <x v="0"/>
    <n v="2230"/>
    <x v="1"/>
    <s v=""/>
    <x v="1"/>
    <n v="90"/>
    <x v="5"/>
    <x v="6"/>
    <x v="0"/>
    <x v="0"/>
    <x v="0"/>
    <x v="0"/>
    <x v="0"/>
    <x v="1"/>
    <s v=""/>
    <x v="1"/>
    <x v="0"/>
    <x v="1"/>
    <x v="1"/>
    <x v="1"/>
    <x v="1"/>
    <s v=""/>
    <x v="2"/>
    <s v=""/>
    <x v="0"/>
    <s v=""/>
    <x v="1"/>
    <s v=""/>
    <x v="1"/>
    <x v="1"/>
    <x v="1"/>
    <x v="1"/>
    <x v="1"/>
    <s v=""/>
    <x v="1"/>
    <x v="0"/>
    <x v="0"/>
    <x v="1"/>
    <s v=""/>
    <x v="1"/>
    <x v="1"/>
    <x v="1"/>
    <x v="0"/>
    <x v="1"/>
    <s v=""/>
    <x v="0"/>
    <s v=""/>
    <x v="2"/>
    <s v=""/>
    <x v="2"/>
    <x v="1"/>
    <x v="1"/>
    <s v=""/>
    <x v="2"/>
    <s v="A case should have been logged "/>
    <x v="1"/>
    <s v=""/>
    <x v="0"/>
    <s v=""/>
    <x v="1"/>
    <x v="1"/>
    <x v="1"/>
    <s v=""/>
    <x v="0"/>
    <x v="0"/>
    <x v="0"/>
    <x v="0"/>
    <x v="1"/>
    <s v=""/>
    <x v="2"/>
    <x v="1"/>
    <m/>
    <x v="0"/>
    <x v="0"/>
    <x v="1"/>
    <x v="0"/>
    <x v="0"/>
    <x v="1"/>
    <x v="2"/>
    <s v="chandrakanth.kn@hp.com"/>
    <x v="2"/>
  </r>
  <r>
    <x v="6"/>
    <s v="chandrakanth.kn@hp.com"/>
    <x v="0"/>
    <x v="0"/>
    <s v="24073222"/>
    <x v="71"/>
    <s v="chinmoychintan.mallik.chintan.mallik@hp.com"/>
    <s v="Achaiah, Likith"/>
    <s v="likith.achaiah@hp.com"/>
    <x v="5"/>
    <x v="6"/>
    <s v="SEA_PS_NB DT"/>
    <s v=""/>
    <d v="2021-05-18T00:00:00"/>
    <x v="7"/>
    <s v="5066220107"/>
    <s v="01AG9JMNUSFPJ7TA2V46M2LAES00FMGG"/>
    <s v="18"/>
    <x v="3"/>
    <s v="Hardware Related"/>
    <x v="0"/>
    <n v="2846"/>
    <x v="1"/>
    <s v=""/>
    <x v="1"/>
    <n v="85"/>
    <x v="4"/>
    <x v="1"/>
    <x v="0"/>
    <x v="0"/>
    <x v="0"/>
    <x v="0"/>
    <x v="0"/>
    <x v="1"/>
    <s v=""/>
    <x v="1"/>
    <x v="0"/>
    <x v="1"/>
    <x v="1"/>
    <x v="1"/>
    <x v="1"/>
    <s v=""/>
    <x v="2"/>
    <s v=""/>
    <x v="1"/>
    <s v=""/>
    <x v="1"/>
    <s v=""/>
    <x v="1"/>
    <x v="1"/>
    <x v="1"/>
    <x v="1"/>
    <x v="1"/>
    <s v=""/>
    <x v="1"/>
    <x v="0"/>
    <x v="0"/>
    <x v="1"/>
    <s v=""/>
    <x v="1"/>
    <x v="1"/>
    <x v="1"/>
    <x v="0"/>
    <x v="1"/>
    <s v=""/>
    <x v="1"/>
    <s v="Hold time to be reduced on direct cases"/>
    <x v="1"/>
    <s v=""/>
    <x v="1"/>
    <x v="1"/>
    <x v="1"/>
    <s v="COVID verbiage not followed"/>
    <x v="1"/>
    <s v=""/>
    <x v="1"/>
    <s v=""/>
    <x v="0"/>
    <s v=""/>
    <x v="1"/>
    <x v="1"/>
    <x v="0"/>
    <s v=""/>
    <x v="0"/>
    <x v="0"/>
    <x v="0"/>
    <x v="0"/>
    <x v="1"/>
    <s v=""/>
    <x v="2"/>
    <x v="1"/>
    <m/>
    <x v="0"/>
    <x v="0"/>
    <x v="0"/>
    <x v="0"/>
    <x v="0"/>
    <x v="0"/>
    <x v="2"/>
    <s v="chandrakanth.kn@hp.com"/>
    <x v="2"/>
  </r>
  <r>
    <x v="6"/>
    <s v="chandrakanth.kn@hp.com"/>
    <x v="0"/>
    <x v="0"/>
    <s v="90025556"/>
    <x v="72"/>
    <s v="chaithra.suvarna1@hp.com"/>
    <s v="Kaur Bhatti, Harpreet"/>
    <s v="harpreet.kaur-bhatti@hp.com"/>
    <x v="5"/>
    <x v="6"/>
    <s v="SEA_PS_NB DT"/>
    <s v=""/>
    <d v="2021-05-17T00:00:00"/>
    <x v="19"/>
    <s v="5066137201"/>
    <s v="019P33MNUSFPJ7TA2V46M2LAES00EU6C"/>
    <s v="21"/>
    <x v="3"/>
    <s v="No Power"/>
    <x v="0"/>
    <n v="2782"/>
    <x v="1"/>
    <s v=""/>
    <x v="1"/>
    <n v="100"/>
    <x v="5"/>
    <x v="2"/>
    <x v="0"/>
    <x v="0"/>
    <x v="0"/>
    <x v="0"/>
    <x v="0"/>
    <x v="1"/>
    <s v=""/>
    <x v="1"/>
    <x v="0"/>
    <x v="1"/>
    <x v="1"/>
    <x v="1"/>
    <x v="1"/>
    <s v=""/>
    <x v="2"/>
    <s v=""/>
    <x v="1"/>
    <s v=""/>
    <x v="1"/>
    <s v=""/>
    <x v="1"/>
    <x v="1"/>
    <x v="1"/>
    <x v="1"/>
    <x v="1"/>
    <s v=""/>
    <x v="1"/>
    <x v="0"/>
    <x v="0"/>
    <x v="1"/>
    <s v=""/>
    <x v="1"/>
    <x v="1"/>
    <x v="1"/>
    <x v="0"/>
    <x v="1"/>
    <s v=""/>
    <x v="0"/>
    <s v=""/>
    <x v="1"/>
    <s v=""/>
    <x v="2"/>
    <x v="1"/>
    <x v="1"/>
    <s v=""/>
    <x v="1"/>
    <s v=""/>
    <x v="1"/>
    <s v=""/>
    <x v="0"/>
    <s v=""/>
    <x v="1"/>
    <x v="2"/>
    <x v="1"/>
    <s v=""/>
    <x v="1"/>
    <x v="0"/>
    <x v="1"/>
    <x v="0"/>
    <x v="1"/>
    <s v=""/>
    <x v="0"/>
    <x v="1"/>
    <m/>
    <x v="0"/>
    <x v="0"/>
    <x v="0"/>
    <x v="0"/>
    <x v="0"/>
    <x v="0"/>
    <x v="2"/>
    <s v="chandrakanth.kn@hp.com"/>
    <x v="2"/>
  </r>
  <r>
    <x v="6"/>
    <s v="chandrakanth.kn@hp.com"/>
    <x v="0"/>
    <x v="0"/>
    <s v="90025556"/>
    <x v="72"/>
    <s v="chaithra.suvarna1@hp.com"/>
    <s v="Kaur Bhatti, Harpreet"/>
    <s v="harpreet.kaur-bhatti@hp.com"/>
    <x v="5"/>
    <x v="6"/>
    <s v="SEA_PS_NB DT"/>
    <s v="chandrakanth.kn@hp.com"/>
    <d v="2021-05-05T00:00:00"/>
    <x v="18"/>
    <s v="5065602376"/>
    <s v="019F9LMNUSFPJ7TA2V46M2LAES00EACJ"/>
    <s v="16"/>
    <x v="3"/>
    <s v="No Power"/>
    <x v="0"/>
    <n v="2207"/>
    <x v="1"/>
    <s v=""/>
    <x v="1"/>
    <n v="90"/>
    <x v="5"/>
    <x v="1"/>
    <x v="0"/>
    <x v="0"/>
    <x v="0"/>
    <x v="0"/>
    <x v="0"/>
    <x v="1"/>
    <s v=""/>
    <x v="1"/>
    <x v="0"/>
    <x v="1"/>
    <x v="1"/>
    <x v="1"/>
    <x v="1"/>
    <s v=""/>
    <x v="2"/>
    <s v=""/>
    <x v="1"/>
    <s v=""/>
    <x v="1"/>
    <s v=""/>
    <x v="1"/>
    <x v="1"/>
    <x v="1"/>
    <x v="1"/>
    <x v="1"/>
    <s v=""/>
    <x v="1"/>
    <x v="0"/>
    <x v="0"/>
    <x v="1"/>
    <s v=""/>
    <x v="1"/>
    <x v="1"/>
    <x v="1"/>
    <x v="0"/>
    <x v="1"/>
    <s v=""/>
    <x v="1"/>
    <s v="Resolution time to be managed"/>
    <x v="2"/>
    <s v=""/>
    <x v="2"/>
    <x v="1"/>
    <x v="1"/>
    <s v="Good Ownership"/>
    <x v="1"/>
    <s v=""/>
    <x v="1"/>
    <s v=""/>
    <x v="1"/>
    <s v=""/>
    <x v="1"/>
    <x v="1"/>
    <x v="1"/>
    <s v=""/>
    <x v="1"/>
    <x v="0"/>
    <x v="0"/>
    <x v="0"/>
    <x v="1"/>
    <s v=""/>
    <x v="2"/>
    <x v="1"/>
    <m/>
    <x v="0"/>
    <x v="0"/>
    <x v="1"/>
    <x v="0"/>
    <x v="0"/>
    <x v="1"/>
    <x v="2"/>
    <s v="chandrakanth.kn@hp.com"/>
    <x v="2"/>
  </r>
  <r>
    <x v="6"/>
    <s v="chandrakanth.kn@hp.com"/>
    <x v="0"/>
    <x v="0"/>
    <s v="90026486"/>
    <x v="73"/>
    <s v="r.meghana@hp.com"/>
    <s v="Achaiah, Likith"/>
    <s v="likith.achaiah@hp.com"/>
    <x v="5"/>
    <x v="6"/>
    <s v="SEA_PS_NB DT"/>
    <s v=""/>
    <d v="2021-05-20T00:00:00"/>
    <x v="7"/>
    <s v="5066339292"/>
    <s v="01AG9JMNUSFPJ7TA2V46M2LAES00FS7C"/>
    <s v="22"/>
    <x v="3"/>
    <s v="No Power"/>
    <x v="0"/>
    <n v="2842"/>
    <x v="1"/>
    <s v=""/>
    <x v="1"/>
    <n v="85"/>
    <x v="4"/>
    <x v="2"/>
    <x v="0"/>
    <x v="0"/>
    <x v="0"/>
    <x v="0"/>
    <x v="0"/>
    <x v="1"/>
    <s v="Good call Opening "/>
    <x v="1"/>
    <x v="0"/>
    <x v="1"/>
    <x v="1"/>
    <x v="1"/>
    <x v="1"/>
    <s v=""/>
    <x v="2"/>
    <s v="Right probing"/>
    <x v="1"/>
    <s v=""/>
    <x v="1"/>
    <s v=""/>
    <x v="1"/>
    <x v="1"/>
    <x v="1"/>
    <x v="1"/>
    <x v="1"/>
    <s v=""/>
    <x v="1"/>
    <x v="0"/>
    <x v="0"/>
    <x v="1"/>
    <s v="Rate of speech to be minimized according to CU understanding"/>
    <x v="1"/>
    <x v="1"/>
    <x v="1"/>
    <x v="0"/>
    <x v="1"/>
    <s v=""/>
    <x v="0"/>
    <s v="Good time management"/>
    <x v="1"/>
    <s v=""/>
    <x v="1"/>
    <x v="1"/>
    <x v="1"/>
    <s v="Wonderful ownership but COVID verbiage not followed"/>
    <x v="1"/>
    <s v=""/>
    <x v="1"/>
    <s v=""/>
    <x v="0"/>
    <s v=""/>
    <x v="1"/>
    <x v="3"/>
    <x v="1"/>
    <s v="SAPOS to be offered on all calls"/>
    <x v="0"/>
    <x v="0"/>
    <x v="0"/>
    <x v="0"/>
    <x v="1"/>
    <s v=""/>
    <x v="0"/>
    <x v="1"/>
    <m/>
    <x v="0"/>
    <x v="0"/>
    <x v="0"/>
    <x v="0"/>
    <x v="0"/>
    <x v="0"/>
    <x v="2"/>
    <s v="chandrakanth.kn@hp.com"/>
    <x v="2"/>
  </r>
  <r>
    <x v="6"/>
    <s v="chandrakanth.kn@hp.com"/>
    <x v="0"/>
    <x v="0"/>
    <s v="90026486"/>
    <x v="73"/>
    <s v="r.meghana@hp.com"/>
    <s v="Achaiah, Likith"/>
    <s v="likith.achaiah@hp.com"/>
    <x v="5"/>
    <x v="6"/>
    <s v="SEA_PS_NB DT"/>
    <s v="chandrakanth.kn@hp.com"/>
    <d v="2021-05-06T00:00:00"/>
    <x v="15"/>
    <s v="5065477702"/>
    <s v="019F9LMNUSFPJ7TA2V46M2LAES00EE9S"/>
    <s v="18"/>
    <x v="3"/>
    <s v="No Boot"/>
    <x v="0"/>
    <n v="2227"/>
    <x v="1"/>
    <s v=""/>
    <x v="1"/>
    <n v="100"/>
    <x v="5"/>
    <x v="2"/>
    <x v="0"/>
    <x v="0"/>
    <x v="0"/>
    <x v="0"/>
    <x v="0"/>
    <x v="1"/>
    <s v=""/>
    <x v="1"/>
    <x v="0"/>
    <x v="1"/>
    <x v="1"/>
    <x v="1"/>
    <x v="1"/>
    <s v=""/>
    <x v="2"/>
    <s v=""/>
    <x v="0"/>
    <s v=""/>
    <x v="1"/>
    <s v=""/>
    <x v="1"/>
    <x v="1"/>
    <x v="1"/>
    <x v="1"/>
    <x v="1"/>
    <s v="Good patience with an irate customer"/>
    <x v="1"/>
    <x v="0"/>
    <x v="0"/>
    <x v="1"/>
    <s v=""/>
    <x v="1"/>
    <x v="1"/>
    <x v="1"/>
    <x v="0"/>
    <x v="1"/>
    <s v=""/>
    <x v="0"/>
    <s v=""/>
    <x v="1"/>
    <s v=""/>
    <x v="2"/>
    <x v="1"/>
    <x v="1"/>
    <s v="Good Ownership"/>
    <x v="1"/>
    <s v=""/>
    <x v="1"/>
    <s v=""/>
    <x v="0"/>
    <s v=""/>
    <x v="1"/>
    <x v="0"/>
    <x v="0"/>
    <s v=""/>
    <x v="0"/>
    <x v="0"/>
    <x v="0"/>
    <x v="0"/>
    <x v="1"/>
    <s v=""/>
    <x v="2"/>
    <x v="1"/>
    <m/>
    <x v="0"/>
    <x v="0"/>
    <x v="1"/>
    <x v="0"/>
    <x v="0"/>
    <x v="1"/>
    <x v="2"/>
    <s v="chandrakanth.kn@hp.com"/>
    <x v="2"/>
  </r>
  <r>
    <x v="6"/>
    <s v="chandrakanth.kn@hp.com"/>
    <x v="0"/>
    <x v="0"/>
    <s v="90018011"/>
    <x v="74"/>
    <s v="harishr@hp.com"/>
    <s v="Kaur Bhatti, Harpreet"/>
    <s v="harpreet.kaur-bhatti@hp.com"/>
    <x v="5"/>
    <x v="6"/>
    <s v="SEA_PS_NB DT"/>
    <s v=""/>
    <d v="2021-05-17T00:00:00"/>
    <x v="19"/>
    <s v="5066337004"/>
    <s v="01AG9JMNUSFPJ7TA2V46M2LAES00FRUR"/>
    <s v="20"/>
    <x v="3"/>
    <s v="Battery / Adapter"/>
    <x v="0"/>
    <n v="2784"/>
    <x v="1"/>
    <s v=""/>
    <x v="1"/>
    <n v="100"/>
    <x v="5"/>
    <x v="2"/>
    <x v="0"/>
    <x v="0"/>
    <x v="0"/>
    <x v="0"/>
    <x v="0"/>
    <x v="1"/>
    <s v=""/>
    <x v="1"/>
    <x v="0"/>
    <x v="1"/>
    <x v="1"/>
    <x v="1"/>
    <x v="1"/>
    <s v=""/>
    <x v="2"/>
    <s v=""/>
    <x v="1"/>
    <s v=""/>
    <x v="1"/>
    <s v=""/>
    <x v="1"/>
    <x v="1"/>
    <x v="1"/>
    <x v="1"/>
    <x v="1"/>
    <s v=""/>
    <x v="1"/>
    <x v="0"/>
    <x v="0"/>
    <x v="1"/>
    <s v=""/>
    <x v="1"/>
    <x v="1"/>
    <x v="1"/>
    <x v="0"/>
    <x v="1"/>
    <s v=""/>
    <x v="0"/>
    <s v=""/>
    <x v="2"/>
    <s v=""/>
    <x v="2"/>
    <x v="1"/>
    <x v="1"/>
    <s v=""/>
    <x v="1"/>
    <s v=""/>
    <x v="1"/>
    <s v=""/>
    <x v="0"/>
    <s v=""/>
    <x v="1"/>
    <x v="1"/>
    <x v="1"/>
    <s v=""/>
    <x v="0"/>
    <x v="0"/>
    <x v="0"/>
    <x v="0"/>
    <x v="1"/>
    <s v=""/>
    <x v="0"/>
    <x v="1"/>
    <m/>
    <x v="0"/>
    <x v="0"/>
    <x v="0"/>
    <x v="0"/>
    <x v="0"/>
    <x v="0"/>
    <x v="2"/>
    <s v="chandrakanth.kn@hp.com"/>
    <x v="2"/>
  </r>
  <r>
    <x v="6"/>
    <s v="chandrakanth.kn@hp.com"/>
    <x v="0"/>
    <x v="0"/>
    <s v="90018011"/>
    <x v="74"/>
    <s v="harishr@hp.com"/>
    <s v="Kaur Bhatti, Harpreet"/>
    <s v="harpreet.kaur-bhatti@hp.com"/>
    <x v="5"/>
    <x v="6"/>
    <s v="SEA_PS_NB DT"/>
    <s v="chandrakanth.kn@hp.com"/>
    <d v="2021-05-07T00:00:00"/>
    <x v="18"/>
    <s v="5065723627"/>
    <s v="01AG9JMNUSFPJ7TA2V46M2LAES00ERBB"/>
    <s v="16"/>
    <x v="3"/>
    <s v="Battery / Adapter"/>
    <x v="0"/>
    <n v="2208"/>
    <x v="1"/>
    <s v=""/>
    <x v="1"/>
    <n v="95"/>
    <x v="5"/>
    <x v="1"/>
    <x v="0"/>
    <x v="0"/>
    <x v="0"/>
    <x v="0"/>
    <x v="0"/>
    <x v="1"/>
    <s v=""/>
    <x v="1"/>
    <x v="0"/>
    <x v="1"/>
    <x v="1"/>
    <x v="1"/>
    <x v="1"/>
    <s v=""/>
    <x v="2"/>
    <s v=""/>
    <x v="1"/>
    <s v=""/>
    <x v="1"/>
    <s v=""/>
    <x v="1"/>
    <x v="1"/>
    <x v="1"/>
    <x v="1"/>
    <x v="1"/>
    <s v=""/>
    <x v="1"/>
    <x v="0"/>
    <x v="0"/>
    <x v="1"/>
    <s v=""/>
    <x v="1"/>
    <x v="1"/>
    <x v="1"/>
    <x v="0"/>
    <x v="1"/>
    <s v=""/>
    <x v="1"/>
    <s v="Speed of resolution to be quicker"/>
    <x v="2"/>
    <s v=""/>
    <x v="2"/>
    <x v="1"/>
    <x v="1"/>
    <s v=""/>
    <x v="1"/>
    <s v=""/>
    <x v="1"/>
    <s v=""/>
    <x v="1"/>
    <s v=""/>
    <x v="1"/>
    <x v="1"/>
    <x v="1"/>
    <s v=""/>
    <x v="1"/>
    <x v="0"/>
    <x v="0"/>
    <x v="0"/>
    <x v="1"/>
    <s v=""/>
    <x v="2"/>
    <x v="1"/>
    <m/>
    <x v="0"/>
    <x v="0"/>
    <x v="1"/>
    <x v="0"/>
    <x v="0"/>
    <x v="1"/>
    <x v="2"/>
    <s v="chandrakanth.kn@hp.com"/>
    <x v="2"/>
  </r>
  <r>
    <x v="6"/>
    <s v="chandrakanth.kn@hp.com"/>
    <x v="0"/>
    <x v="0"/>
    <s v="90023255"/>
    <x v="75"/>
    <s v="renoy.reji1@hp.com"/>
    <s v="V, Chetan Rao"/>
    <s v="crao@hp.com"/>
    <x v="5"/>
    <x v="6"/>
    <s v="SEA_PS_NB DT"/>
    <s v="chandrakanth.kn@hp.com"/>
    <d v="2021-05-07T00:00:00"/>
    <x v="14"/>
    <s v="5065715469"/>
    <s v="019VPUMNUSFPJ7TA2V46M2LAES00FGQH"/>
    <s v="25"/>
    <x v="7"/>
    <s v="Keyboard"/>
    <x v="0"/>
    <n v="2262"/>
    <x v="4"/>
    <s v="Took too long to log a case "/>
    <x v="0"/>
    <n v="0"/>
    <x v="0"/>
    <x v="0"/>
    <x v="0"/>
    <x v="0"/>
    <x v="0"/>
    <x v="0"/>
    <x v="0"/>
    <x v="1"/>
    <s v=""/>
    <x v="1"/>
    <x v="0"/>
    <x v="1"/>
    <x v="1"/>
    <x v="1"/>
    <x v="1"/>
    <s v=""/>
    <x v="2"/>
    <s v=""/>
    <x v="0"/>
    <s v=""/>
    <x v="1"/>
    <s v=""/>
    <x v="1"/>
    <x v="1"/>
    <x v="1"/>
    <x v="1"/>
    <x v="1"/>
    <s v=""/>
    <x v="1"/>
    <x v="0"/>
    <x v="0"/>
    <x v="1"/>
    <s v=""/>
    <x v="1"/>
    <x v="1"/>
    <x v="1"/>
    <x v="1"/>
    <x v="1"/>
    <s v="Address cu by name. Do not sound too direct"/>
    <x v="3"/>
    <s v="25 mins call. 5 mins talk time"/>
    <x v="1"/>
    <s v=""/>
    <x v="2"/>
    <x v="1"/>
    <x v="1"/>
    <s v=""/>
    <x v="1"/>
    <s v=""/>
    <x v="1"/>
    <s v=""/>
    <x v="0"/>
    <s v=""/>
    <x v="1"/>
    <x v="3"/>
    <x v="1"/>
    <s v=""/>
    <x v="0"/>
    <x v="0"/>
    <x v="0"/>
    <x v="0"/>
    <x v="0"/>
    <s v=""/>
    <x v="0"/>
    <x v="0"/>
    <m/>
    <x v="0"/>
    <x v="0"/>
    <x v="1"/>
    <x v="0"/>
    <x v="0"/>
    <x v="1"/>
    <x v="2"/>
    <s v="chandrakanth.kn@hp.com"/>
    <x v="2"/>
  </r>
  <r>
    <x v="6"/>
    <s v="chandrakanth.kn@hp.com"/>
    <x v="0"/>
    <x v="0"/>
    <s v="90023255"/>
    <x v="75"/>
    <s v="renoy.reji1@hp.com"/>
    <s v="V, Chetan Rao"/>
    <s v="crao@hp.com"/>
    <x v="5"/>
    <x v="6"/>
    <s v="SEA_PS_NB DT"/>
    <s v=""/>
    <d v="2021-05-19T00:00:00"/>
    <x v="7"/>
    <s v="5066276310"/>
    <s v="01AHI7MNUSFPJ7TA2V46M2LAES00EDL7"/>
    <s v="19"/>
    <x v="3"/>
    <s v="Battery / Adapter"/>
    <x v="0"/>
    <n v="2861"/>
    <x v="1"/>
    <s v=""/>
    <x v="1"/>
    <n v="81"/>
    <x v="4"/>
    <x v="8"/>
    <x v="0"/>
    <x v="0"/>
    <x v="0"/>
    <x v="0"/>
    <x v="0"/>
    <x v="1"/>
    <s v=""/>
    <x v="1"/>
    <x v="0"/>
    <x v="1"/>
    <x v="1"/>
    <x v="1"/>
    <x v="1"/>
    <s v=""/>
    <x v="2"/>
    <s v="Probe and check if there are background apps are consuming more power"/>
    <x v="3"/>
    <s v="Could have tried battery calibration/ CMOS RESET "/>
    <x v="1"/>
    <s v=""/>
    <x v="1"/>
    <x v="1"/>
    <x v="1"/>
    <x v="1"/>
    <x v="1"/>
    <s v=""/>
    <x v="1"/>
    <x v="0"/>
    <x v="0"/>
    <x v="1"/>
    <s v=""/>
    <x v="1"/>
    <x v="1"/>
    <x v="1"/>
    <x v="0"/>
    <x v="1"/>
    <s v=""/>
    <x v="0"/>
    <s v=""/>
    <x v="2"/>
    <s v=""/>
    <x v="1"/>
    <x v="1"/>
    <x v="1"/>
    <s v="Good Ownership. But missed to follow covid verbiage"/>
    <x v="1"/>
    <s v=""/>
    <x v="1"/>
    <s v=""/>
    <x v="0"/>
    <s v=""/>
    <x v="1"/>
    <x v="3"/>
    <x v="1"/>
    <s v=""/>
    <x v="0"/>
    <x v="0"/>
    <x v="0"/>
    <x v="0"/>
    <x v="1"/>
    <s v=""/>
    <x v="0"/>
    <x v="0"/>
    <m/>
    <x v="0"/>
    <x v="0"/>
    <x v="0"/>
    <x v="0"/>
    <x v="0"/>
    <x v="0"/>
    <x v="2"/>
    <s v="chandrakanth.kn@hp.com"/>
    <x v="2"/>
  </r>
  <r>
    <x v="6"/>
    <s v="chandrakanth.kn@hp.com"/>
    <x v="0"/>
    <x v="0"/>
    <s v="90015920"/>
    <x v="76"/>
    <s v="swetha.r@hp.com"/>
    <s v="Kaur Bhatti, Harpreet"/>
    <s v="harpreet.kaur-bhatti@hp.com"/>
    <x v="5"/>
    <x v="6"/>
    <s v="SEA_PS_NB DT"/>
    <s v="chandrakanth.kn@hp.com"/>
    <d v="2021-05-06T00:00:00"/>
    <x v="15"/>
    <s v="5065666241"/>
    <s v="01AECJ6NUSFPJ7TA2V46M2LAES00E2DI"/>
    <s v="20"/>
    <x v="3"/>
    <s v="Display / Graphics"/>
    <x v="0"/>
    <n v="2226"/>
    <x v="1"/>
    <s v=""/>
    <x v="1"/>
    <n v="91"/>
    <x v="5"/>
    <x v="4"/>
    <x v="0"/>
    <x v="0"/>
    <x v="0"/>
    <x v="0"/>
    <x v="0"/>
    <x v="1"/>
    <s v="Good call opening"/>
    <x v="1"/>
    <x v="0"/>
    <x v="1"/>
    <x v="1"/>
    <x v="1"/>
    <x v="1"/>
    <s v=""/>
    <x v="2"/>
    <s v=""/>
    <x v="3"/>
    <s v="Perform relevant TS. This is a display failure"/>
    <x v="1"/>
    <s v=""/>
    <x v="1"/>
    <x v="1"/>
    <x v="1"/>
    <x v="1"/>
    <x v="1"/>
    <s v=""/>
    <x v="1"/>
    <x v="0"/>
    <x v="0"/>
    <x v="1"/>
    <s v=""/>
    <x v="1"/>
    <x v="1"/>
    <x v="1"/>
    <x v="0"/>
    <x v="1"/>
    <s v=""/>
    <x v="3"/>
    <s v=""/>
    <x v="2"/>
    <s v=""/>
    <x v="2"/>
    <x v="1"/>
    <x v="1"/>
    <s v="Good Ownership"/>
    <x v="1"/>
    <s v=""/>
    <x v="1"/>
    <s v=""/>
    <x v="0"/>
    <s v=""/>
    <x v="1"/>
    <x v="1"/>
    <x v="1"/>
    <s v=""/>
    <x v="0"/>
    <x v="0"/>
    <x v="0"/>
    <x v="0"/>
    <x v="1"/>
    <s v=""/>
    <x v="1"/>
    <x v="1"/>
    <m/>
    <x v="0"/>
    <x v="0"/>
    <x v="1"/>
    <x v="0"/>
    <x v="0"/>
    <x v="1"/>
    <x v="2"/>
    <s v="chandrakanth.kn@hp.com"/>
    <x v="2"/>
  </r>
  <r>
    <x v="6"/>
    <s v="chandrakanth.kn@hp.com"/>
    <x v="0"/>
    <x v="0"/>
    <s v="90015920"/>
    <x v="76"/>
    <s v="swetha.r@hp.com"/>
    <s v="Kaur Bhatti, Harpreet"/>
    <s v="harpreet.kaur-bhatti@hp.com"/>
    <x v="5"/>
    <x v="6"/>
    <s v="SEA_PS_NB DT"/>
    <s v=""/>
    <d v="2021-05-19T00:00:00"/>
    <x v="7"/>
    <s v="5066274829"/>
    <s v="01AGFMMNUSFPJ7TA2V46M2LAES00EN6A"/>
    <s v="18"/>
    <x v="3"/>
    <s v="Sound Issue"/>
    <x v="0"/>
    <n v="2841"/>
    <x v="1"/>
    <s v=""/>
    <x v="1"/>
    <n v="100"/>
    <x v="5"/>
    <x v="2"/>
    <x v="0"/>
    <x v="0"/>
    <x v="0"/>
    <x v="0"/>
    <x v="0"/>
    <x v="1"/>
    <s v=""/>
    <x v="1"/>
    <x v="0"/>
    <x v="1"/>
    <x v="1"/>
    <x v="1"/>
    <x v="1"/>
    <s v=""/>
    <x v="2"/>
    <s v=""/>
    <x v="1"/>
    <s v=""/>
    <x v="1"/>
    <s v=""/>
    <x v="1"/>
    <x v="1"/>
    <x v="1"/>
    <x v="1"/>
    <x v="1"/>
    <s v=""/>
    <x v="1"/>
    <x v="0"/>
    <x v="0"/>
    <x v="1"/>
    <s v=""/>
    <x v="1"/>
    <x v="1"/>
    <x v="1"/>
    <x v="0"/>
    <x v="1"/>
    <s v=""/>
    <x v="0"/>
    <s v="Good time management"/>
    <x v="2"/>
    <s v=""/>
    <x v="2"/>
    <x v="1"/>
    <x v="1"/>
    <s v="Good Ownership"/>
    <x v="1"/>
    <s v=""/>
    <x v="1"/>
    <s v=""/>
    <x v="0"/>
    <s v=""/>
    <x v="1"/>
    <x v="1"/>
    <x v="1"/>
    <s v=""/>
    <x v="0"/>
    <x v="0"/>
    <x v="0"/>
    <x v="0"/>
    <x v="1"/>
    <s v=""/>
    <x v="0"/>
    <x v="1"/>
    <m/>
    <x v="0"/>
    <x v="0"/>
    <x v="0"/>
    <x v="0"/>
    <x v="0"/>
    <x v="0"/>
    <x v="2"/>
    <s v="chandrakanth.kn@hp.com"/>
    <x v="2"/>
  </r>
  <r>
    <x v="6"/>
    <s v="chandrakanth.kn@hp.com"/>
    <x v="0"/>
    <x v="0"/>
    <s v="90015948"/>
    <x v="77"/>
    <s v="jayank.das1@hp.com"/>
    <s v="Fardeen, Safiya"/>
    <s v="safiya.fardeen@hp.com"/>
    <x v="5"/>
    <x v="6"/>
    <s v="GA_PS_TOC"/>
    <s v="chandrakanth.kn@hp.com"/>
    <d v="2021-05-04T00:00:00"/>
    <x v="10"/>
    <s v="5065543132"/>
    <s v="01AH7R6NUSFPJ7TA2V46M2LAES00DNGM"/>
    <s v="13"/>
    <x v="3"/>
    <s v="Battery / Adapter"/>
    <x v="0"/>
    <n v="2410"/>
    <x v="1"/>
    <s v=""/>
    <x v="1"/>
    <n v="90"/>
    <x v="5"/>
    <x v="1"/>
    <x v="0"/>
    <x v="0"/>
    <x v="0"/>
    <x v="0"/>
    <x v="0"/>
    <x v="1"/>
    <s v=""/>
    <x v="1"/>
    <x v="0"/>
    <x v="1"/>
    <x v="1"/>
    <x v="1"/>
    <x v="1"/>
    <s v=""/>
    <x v="2"/>
    <s v=""/>
    <x v="0"/>
    <s v=""/>
    <x v="1"/>
    <s v=""/>
    <x v="1"/>
    <x v="1"/>
    <x v="1"/>
    <x v="1"/>
    <x v="1"/>
    <s v=""/>
    <x v="1"/>
    <x v="0"/>
    <x v="0"/>
    <x v="1"/>
    <s v=""/>
    <x v="1"/>
    <x v="1"/>
    <x v="1"/>
    <x v="0"/>
    <x v="1"/>
    <s v=""/>
    <x v="3"/>
    <s v="Speed of resolution could have been sooner on direct cases"/>
    <x v="1"/>
    <s v=""/>
    <x v="2"/>
    <x v="1"/>
    <x v="1"/>
    <s v="Good Ownership"/>
    <x v="1"/>
    <s v=""/>
    <x v="1"/>
    <s v=""/>
    <x v="0"/>
    <s v=""/>
    <x v="1"/>
    <x v="3"/>
    <x v="1"/>
    <s v=""/>
    <x v="0"/>
    <x v="0"/>
    <x v="0"/>
    <x v="0"/>
    <x v="1"/>
    <s v=""/>
    <x v="2"/>
    <x v="1"/>
    <m/>
    <x v="0"/>
    <x v="0"/>
    <x v="1"/>
    <x v="0"/>
    <x v="0"/>
    <x v="1"/>
    <x v="2"/>
    <s v="chandrakanth.kn@hp.com"/>
    <x v="2"/>
  </r>
  <r>
    <x v="6"/>
    <s v="chandrakanth.kn@hp.com"/>
    <x v="0"/>
    <x v="0"/>
    <s v="90016021"/>
    <x v="78"/>
    <s v="devika.sreejayan1@hp.com"/>
    <s v="Achaiah, Likith"/>
    <s v="likith.achaiah@hp.com"/>
    <x v="5"/>
    <x v="6"/>
    <s v="SEA_PS_NB DT"/>
    <s v=""/>
    <d v="2021-05-17T00:00:00"/>
    <x v="3"/>
    <s v="5066131775"/>
    <s v="01AGFMMNUSFPJ7TA2V46M2LAES00EG9N"/>
    <s v="23"/>
    <x v="3"/>
    <s v="No Power"/>
    <x v="0"/>
    <n v="2545"/>
    <x v="1"/>
    <s v=""/>
    <x v="1"/>
    <n v="90"/>
    <x v="2"/>
    <x v="2"/>
    <x v="0"/>
    <x v="0"/>
    <x v="0"/>
    <x v="0"/>
    <x v="0"/>
    <x v="1"/>
    <s v=""/>
    <x v="1"/>
    <x v="0"/>
    <x v="1"/>
    <x v="1"/>
    <x v="1"/>
    <x v="1"/>
    <s v=""/>
    <x v="2"/>
    <s v=""/>
    <x v="1"/>
    <s v=""/>
    <x v="1"/>
    <s v=""/>
    <x v="1"/>
    <x v="1"/>
    <x v="1"/>
    <x v="1"/>
    <x v="1"/>
    <s v=""/>
    <x v="1"/>
    <x v="0"/>
    <x v="0"/>
    <x v="1"/>
    <s v=""/>
    <x v="0"/>
    <x v="1"/>
    <x v="1"/>
    <x v="0"/>
    <x v="1"/>
    <s v=""/>
    <x v="0"/>
    <s v=""/>
    <x v="2"/>
    <s v=""/>
    <x v="2"/>
    <x v="1"/>
    <x v="1"/>
    <s v="Good Ownership"/>
    <x v="1"/>
    <s v=""/>
    <x v="1"/>
    <s v=""/>
    <x v="0"/>
    <s v=""/>
    <x v="1"/>
    <x v="1"/>
    <x v="1"/>
    <s v=""/>
    <x v="0"/>
    <x v="0"/>
    <x v="0"/>
    <x v="0"/>
    <x v="1"/>
    <s v=""/>
    <x v="0"/>
    <x v="1"/>
    <m/>
    <x v="0"/>
    <x v="0"/>
    <x v="2"/>
    <x v="0"/>
    <x v="0"/>
    <x v="2"/>
    <x v="2"/>
    <s v="chandrakanth.kn@hp.com"/>
    <x v="2"/>
  </r>
  <r>
    <x v="6"/>
    <s v="chandrakanth.kn@hp.com"/>
    <x v="0"/>
    <x v="0"/>
    <s v="90016021"/>
    <x v="78"/>
    <s v="devika.sreejayan1@hp.com"/>
    <s v="Achaiah, Likith"/>
    <s v="likith.achaiah@hp.com"/>
    <x v="5"/>
    <x v="6"/>
    <s v="SEA_PS_NB DT"/>
    <s v="Achaiah, Likith"/>
    <d v="2021-05-06T00:00:00"/>
    <x v="18"/>
    <s v="5065670638"/>
    <s v="01AECJ6NUSFPJ7TA2V46M2LAES00E2QD"/>
    <s v="21"/>
    <x v="3"/>
    <s v="Fan Issue"/>
    <x v="0"/>
    <n v="2204"/>
    <x v="1"/>
    <s v=""/>
    <x v="1"/>
    <n v="95"/>
    <x v="5"/>
    <x v="2"/>
    <x v="0"/>
    <x v="0"/>
    <x v="0"/>
    <x v="0"/>
    <x v="0"/>
    <x v="1"/>
    <s v=""/>
    <x v="1"/>
    <x v="0"/>
    <x v="1"/>
    <x v="1"/>
    <x v="1"/>
    <x v="1"/>
    <s v=""/>
    <x v="2"/>
    <s v=""/>
    <x v="1"/>
    <s v=""/>
    <x v="1"/>
    <s v=""/>
    <x v="1"/>
    <x v="1"/>
    <x v="1"/>
    <x v="1"/>
    <x v="1"/>
    <s v=""/>
    <x v="1"/>
    <x v="0"/>
    <x v="0"/>
    <x v="1"/>
    <s v=""/>
    <x v="1"/>
    <x v="1"/>
    <x v="1"/>
    <x v="0"/>
    <x v="1"/>
    <s v=""/>
    <x v="0"/>
    <s v=""/>
    <x v="2"/>
    <s v=""/>
    <x v="2"/>
    <x v="1"/>
    <x v="1"/>
    <s v=""/>
    <x v="1"/>
    <s v=""/>
    <x v="1"/>
    <s v=""/>
    <x v="1"/>
    <s v=""/>
    <x v="1"/>
    <x v="1"/>
    <x v="1"/>
    <s v="SAPOS to be offered on all calls"/>
    <x v="1"/>
    <x v="0"/>
    <x v="0"/>
    <x v="0"/>
    <x v="1"/>
    <s v=""/>
    <x v="2"/>
    <x v="1"/>
    <m/>
    <x v="0"/>
    <x v="0"/>
    <x v="1"/>
    <x v="0"/>
    <x v="0"/>
    <x v="1"/>
    <x v="2"/>
    <s v="chandrakanth.kn@hp.com"/>
    <x v="2"/>
  </r>
  <r>
    <x v="6"/>
    <s v="chandrakanth.kn@hp.com"/>
    <x v="0"/>
    <x v="0"/>
    <s v="90016336"/>
    <x v="79"/>
    <s v="bitan.basu@hp.com"/>
    <s v="Kaur Bhatti, Harpreet"/>
    <s v="harpreet.kaur-bhatti@hp.com"/>
    <x v="5"/>
    <x v="6"/>
    <s v="SEA_PS_NB DT"/>
    <s v="chandrakanth.kn@hp.com"/>
    <d v="2021-05-06T00:00:00"/>
    <x v="18"/>
    <s v="5065665511"/>
    <s v="01BGQ56NUSFPJ7TA2V46M2LAES00E5TA"/>
    <s v="16"/>
    <x v="3"/>
    <s v="Battery / Adapter"/>
    <x v="0"/>
    <n v="2210"/>
    <x v="1"/>
    <s v=""/>
    <x v="2"/>
    <n v="0"/>
    <x v="0"/>
    <x v="0"/>
    <x v="0"/>
    <x v="0"/>
    <x v="0"/>
    <x v="0"/>
    <x v="0"/>
    <x v="1"/>
    <s v=""/>
    <x v="1"/>
    <x v="0"/>
    <x v="1"/>
    <x v="1"/>
    <x v="1"/>
    <x v="1"/>
    <s v=""/>
    <x v="2"/>
    <s v=""/>
    <x v="1"/>
    <s v=""/>
    <x v="1"/>
    <s v=""/>
    <x v="1"/>
    <x v="1"/>
    <x v="0"/>
    <x v="1"/>
    <x v="1"/>
    <s v="Cu had to repeat the details several times"/>
    <x v="1"/>
    <x v="0"/>
    <x v="0"/>
    <x v="1"/>
    <s v=""/>
    <x v="1"/>
    <x v="1"/>
    <x v="1"/>
    <x v="0"/>
    <x v="1"/>
    <s v=""/>
    <x v="0"/>
    <s v=""/>
    <x v="2"/>
    <s v=""/>
    <x v="2"/>
    <x v="1"/>
    <x v="1"/>
    <s v="Right expectation set.  Good ownership"/>
    <x v="1"/>
    <s v=""/>
    <x v="1"/>
    <s v=""/>
    <x v="1"/>
    <s v=""/>
    <x v="1"/>
    <x v="1"/>
    <x v="1"/>
    <s v=""/>
    <x v="1"/>
    <x v="0"/>
    <x v="0"/>
    <x v="0"/>
    <x v="1"/>
    <s v=""/>
    <x v="2"/>
    <x v="2"/>
    <m/>
    <x v="0"/>
    <x v="0"/>
    <x v="1"/>
    <x v="0"/>
    <x v="0"/>
    <x v="1"/>
    <x v="2"/>
    <s v="chandrakanth.kn@hp.com"/>
    <x v="2"/>
  </r>
  <r>
    <x v="6"/>
    <s v="chandrakanth.kn@hp.com"/>
    <x v="0"/>
    <x v="0"/>
    <s v="90016336"/>
    <x v="79"/>
    <s v="bitan.basu@hp.com"/>
    <s v="Kaur Bhatti, Harpreet"/>
    <s v="harpreet.kaur-bhatti@hp.com"/>
    <x v="5"/>
    <x v="6"/>
    <s v="SEA_PS_NB DT"/>
    <s v=""/>
    <d v="2021-05-12T00:00:00"/>
    <x v="7"/>
    <s v="5065939760"/>
    <s v="01AR4UMNUSFPJ7TA2V46M2LAES00F0U7"/>
    <s v="22"/>
    <x v="3"/>
    <s v="Keyboard"/>
    <x v="0"/>
    <n v="2837"/>
    <x v="1"/>
    <s v=""/>
    <x v="1"/>
    <n v="86"/>
    <x v="7"/>
    <x v="1"/>
    <x v="0"/>
    <x v="0"/>
    <x v="0"/>
    <x v="0"/>
    <x v="0"/>
    <x v="1"/>
    <s v=""/>
    <x v="1"/>
    <x v="0"/>
    <x v="1"/>
    <x v="1"/>
    <x v="1"/>
    <x v="1"/>
    <s v=""/>
    <x v="3"/>
    <s v="CID could have been checked"/>
    <x v="1"/>
    <s v=""/>
    <x v="1"/>
    <s v=""/>
    <x v="1"/>
    <x v="1"/>
    <x v="1"/>
    <x v="1"/>
    <x v="1"/>
    <s v=""/>
    <x v="1"/>
    <x v="0"/>
    <x v="0"/>
    <x v="1"/>
    <s v=""/>
    <x v="1"/>
    <x v="1"/>
    <x v="1"/>
    <x v="0"/>
    <x v="1"/>
    <s v=""/>
    <x v="3"/>
    <s v="Resolution could be provided sooner on direct issue cases"/>
    <x v="2"/>
    <s v=""/>
    <x v="2"/>
    <x v="1"/>
    <x v="1"/>
    <s v="Good Ownership"/>
    <x v="1"/>
    <s v=""/>
    <x v="1"/>
    <s v=""/>
    <x v="0"/>
    <s v=""/>
    <x v="1"/>
    <x v="3"/>
    <x v="1"/>
    <s v="SAPOS to be offered on all calls"/>
    <x v="0"/>
    <x v="0"/>
    <x v="0"/>
    <x v="0"/>
    <x v="1"/>
    <s v=""/>
    <x v="2"/>
    <x v="1"/>
    <m/>
    <x v="0"/>
    <x v="0"/>
    <x v="0"/>
    <x v="0"/>
    <x v="0"/>
    <x v="0"/>
    <x v="2"/>
    <s v="chandrakanth.kn@hp.com"/>
    <x v="2"/>
  </r>
  <r>
    <x v="6"/>
    <s v="chandrakanth.kn@hp.com"/>
    <x v="0"/>
    <x v="0"/>
    <s v="24100834"/>
    <x v="80"/>
    <s v="rohan.m.daniel@hp.com"/>
    <s v=""/>
    <s v=""/>
    <x v="5"/>
    <x v="2"/>
    <s v="SEA_PS_NB DT"/>
    <s v=""/>
    <d v="2021-05-20T00:00:00"/>
    <x v="16"/>
    <s v="5066340905"/>
    <s v="019VPUMNUSFPJ7TA2V46M2LAES00GK0S"/>
    <s v="22"/>
    <x v="3"/>
    <s v="--Choose--"/>
    <x v="3"/>
    <n v="3094"/>
    <x v="1"/>
    <s v=""/>
    <x v="1"/>
    <n v="86"/>
    <x v="12"/>
    <x v="2"/>
    <x v="0"/>
    <x v="0"/>
    <x v="0"/>
    <x v="0"/>
    <x v="0"/>
    <x v="0"/>
    <s v="Assure Cu that we would assist him to resolution"/>
    <x v="1"/>
    <x v="0"/>
    <x v="1"/>
    <x v="1"/>
    <x v="1"/>
    <x v="1"/>
    <s v=""/>
    <x v="3"/>
    <s v="Why was cu trying to reimage. Check Ho image or custom"/>
    <x v="0"/>
    <s v=""/>
    <x v="3"/>
    <s v="Follow up on case missing"/>
    <x v="1"/>
    <x v="1"/>
    <x v="1"/>
    <x v="1"/>
    <x v="1"/>
    <s v=""/>
    <x v="1"/>
    <x v="0"/>
    <x v="0"/>
    <x v="1"/>
    <s v=""/>
    <x v="1"/>
    <x v="1"/>
    <x v="1"/>
    <x v="0"/>
    <x v="0"/>
    <s v=""/>
    <x v="0"/>
    <s v=""/>
    <x v="1"/>
    <s v="CBC to be set on all follow up cases. System issues"/>
    <x v="2"/>
    <x v="1"/>
    <x v="1"/>
    <s v=""/>
    <x v="1"/>
    <s v=""/>
    <x v="1"/>
    <s v=""/>
    <x v="0"/>
    <s v=""/>
    <x v="1"/>
    <x v="1"/>
    <x v="1"/>
    <s v=""/>
    <x v="0"/>
    <x v="0"/>
    <x v="0"/>
    <x v="0"/>
    <x v="2"/>
    <s v=""/>
    <x v="3"/>
    <x v="1"/>
    <m/>
    <x v="0"/>
    <x v="0"/>
    <x v="0"/>
    <x v="0"/>
    <x v="0"/>
    <x v="0"/>
    <x v="2"/>
    <s v="chandrakanth.kn@hp.com"/>
    <x v="2"/>
  </r>
  <r>
    <x v="6"/>
    <s v="chandrakanth.kn@hp.com"/>
    <x v="0"/>
    <x v="0"/>
    <s v="24100834"/>
    <x v="80"/>
    <s v="rohan.m.daniel@hp.com"/>
    <s v=""/>
    <s v=""/>
    <x v="5"/>
    <x v="6"/>
    <s v="SEA_PS_NB DT"/>
    <s v="chandrakanth.kn@hp.com"/>
    <d v="2021-05-04T00:00:00"/>
    <x v="13"/>
    <s v="5065654705"/>
    <s v="01AH7R6NUSFPJ7TA2V46M2LAES00DQA3"/>
    <s v="22"/>
    <x v="3"/>
    <s v="BSOD"/>
    <x v="0"/>
    <n v="2316"/>
    <x v="1"/>
    <s v=""/>
    <x v="2"/>
    <n v="0"/>
    <x v="0"/>
    <x v="0"/>
    <x v="0"/>
    <x v="0"/>
    <x v="0"/>
    <x v="0"/>
    <x v="0"/>
    <x v="1"/>
    <s v=""/>
    <x v="1"/>
    <x v="0"/>
    <x v="1"/>
    <x v="1"/>
    <x v="1"/>
    <x v="1"/>
    <s v=""/>
    <x v="3"/>
    <s v="Quick Mem and HDD check could have been performed"/>
    <x v="3"/>
    <s v="Isolate HW issue before moving onto updates"/>
    <x v="1"/>
    <s v=""/>
    <x v="1"/>
    <x v="1"/>
    <x v="1"/>
    <x v="1"/>
    <x v="1"/>
    <s v=""/>
    <x v="1"/>
    <x v="0"/>
    <x v="0"/>
    <x v="1"/>
    <s v=""/>
    <x v="1"/>
    <x v="1"/>
    <x v="1"/>
    <x v="0"/>
    <x v="1"/>
    <s v=""/>
    <x v="0"/>
    <s v=""/>
    <x v="2"/>
    <s v=""/>
    <x v="2"/>
    <x v="1"/>
    <x v="1"/>
    <s v="Good Ownership"/>
    <x v="1"/>
    <s v=""/>
    <x v="1"/>
    <s v=""/>
    <x v="0"/>
    <s v=""/>
    <x v="1"/>
    <x v="3"/>
    <x v="1"/>
    <s v=""/>
    <x v="0"/>
    <x v="0"/>
    <x v="0"/>
    <x v="0"/>
    <x v="1"/>
    <s v=""/>
    <x v="2"/>
    <x v="2"/>
    <m/>
    <x v="0"/>
    <x v="0"/>
    <x v="1"/>
    <x v="0"/>
    <x v="0"/>
    <x v="1"/>
    <x v="2"/>
    <s v="chandrakanth.kn@hp.com"/>
    <x v="2"/>
  </r>
  <r>
    <x v="6"/>
    <s v="chandrakanth.kn@hp.com"/>
    <x v="0"/>
    <x v="0"/>
    <s v="90006825"/>
    <x v="81"/>
    <s v="surabhi.saxena@hp.com"/>
    <s v="Fardeen, Safiya"/>
    <s v="safiya.fardeen@hp.com"/>
    <x v="5"/>
    <x v="6"/>
    <s v="GA_PS_TOC"/>
    <s v="chandrakanth.kn@hp.com"/>
    <d v="2021-05-04T00:00:00"/>
    <x v="13"/>
    <s v="5065543116"/>
    <s v="01AG9JMNUSFPJ7TA2V46M2LAES00EKBL"/>
    <s v="18"/>
    <x v="3"/>
    <s v="Internet Connectivity"/>
    <x v="0"/>
    <n v="2321"/>
    <x v="1"/>
    <s v=""/>
    <x v="1"/>
    <n v="87"/>
    <x v="11"/>
    <x v="8"/>
    <x v="0"/>
    <x v="0"/>
    <x v="0"/>
    <x v="0"/>
    <x v="0"/>
    <x v="1"/>
    <s v=""/>
    <x v="1"/>
    <x v="0"/>
    <x v="1"/>
    <x v="1"/>
    <x v="1"/>
    <x v="1"/>
    <s v=""/>
    <x v="3"/>
    <s v="Probe regarding network cable connect not done"/>
    <x v="3"/>
    <s v="Could have  checked by forgetting the network and reconnecting. Any Win updates. PD"/>
    <x v="2"/>
    <s v=""/>
    <x v="1"/>
    <x v="1"/>
    <x v="1"/>
    <x v="1"/>
    <x v="1"/>
    <s v=""/>
    <x v="1"/>
    <x v="0"/>
    <x v="0"/>
    <x v="1"/>
    <s v=""/>
    <x v="1"/>
    <x v="1"/>
    <x v="1"/>
    <x v="0"/>
    <x v="1"/>
    <s v="Good rapport built"/>
    <x v="0"/>
    <s v=""/>
    <x v="3"/>
    <s v=""/>
    <x v="2"/>
    <x v="1"/>
    <x v="1"/>
    <s v=""/>
    <x v="1"/>
    <s v=""/>
    <x v="1"/>
    <s v=""/>
    <x v="0"/>
    <s v=""/>
    <x v="1"/>
    <x v="1"/>
    <x v="1"/>
    <s v=""/>
    <x v="0"/>
    <x v="0"/>
    <x v="0"/>
    <x v="0"/>
    <x v="1"/>
    <s v=""/>
    <x v="1"/>
    <x v="1"/>
    <m/>
    <x v="0"/>
    <x v="0"/>
    <x v="1"/>
    <x v="0"/>
    <x v="0"/>
    <x v="1"/>
    <x v="2"/>
    <s v="chandrakanth.kn@hp.com"/>
    <x v="2"/>
  </r>
  <r>
    <x v="6"/>
    <s v="chandrakanth.kn@hp.com"/>
    <x v="0"/>
    <x v="0"/>
    <s v="90006878"/>
    <x v="82"/>
    <s v="supriya.ratre@hp.com"/>
    <s v="Fardeen, Safiya"/>
    <s v="safiya.fardeen@hp.com"/>
    <x v="5"/>
    <x v="6"/>
    <s v="GA_PS_TOC"/>
    <s v="chandrakanth.kn@hp.com"/>
    <d v="2021-05-10T00:00:00"/>
    <x v="13"/>
    <s v="5065804644"/>
    <s v="01AR4UMNUSFPJ7TA2V46M2LAES00EQ8I"/>
    <s v="10"/>
    <x v="3"/>
    <s v="No Power"/>
    <x v="0"/>
    <n v="2318"/>
    <x v="1"/>
    <s v=""/>
    <x v="1"/>
    <n v="86"/>
    <x v="12"/>
    <x v="2"/>
    <x v="0"/>
    <x v="0"/>
    <x v="0"/>
    <x v="0"/>
    <x v="0"/>
    <x v="1"/>
    <s v="No assurance initially"/>
    <x v="1"/>
    <x v="0"/>
    <x v="1"/>
    <x v="1"/>
    <x v="1"/>
    <x v="1"/>
    <s v=""/>
    <x v="3"/>
    <s v="What caused the issue and when "/>
    <x v="1"/>
    <s v=""/>
    <x v="1"/>
    <s v=""/>
    <x v="1"/>
    <x v="1"/>
    <x v="1"/>
    <x v="1"/>
    <x v="1"/>
    <s v="C informed that they tried PD step. Still insisted to do the same"/>
    <x v="1"/>
    <x v="0"/>
    <x v="0"/>
    <x v="1"/>
    <s v=""/>
    <x v="1"/>
    <x v="1"/>
    <x v="1"/>
    <x v="0"/>
    <x v="0"/>
    <s v="Show empathy"/>
    <x v="0"/>
    <s v="Good time management"/>
    <x v="1"/>
    <s v=""/>
    <x v="2"/>
    <x v="1"/>
    <x v="1"/>
    <s v="Good ownership. "/>
    <x v="1"/>
    <s v=""/>
    <x v="1"/>
    <s v=""/>
    <x v="0"/>
    <s v=""/>
    <x v="1"/>
    <x v="1"/>
    <x v="1"/>
    <s v=""/>
    <x v="0"/>
    <x v="0"/>
    <x v="0"/>
    <x v="0"/>
    <x v="0"/>
    <s v=""/>
    <x v="1"/>
    <x v="1"/>
    <m/>
    <x v="0"/>
    <x v="0"/>
    <x v="1"/>
    <x v="0"/>
    <x v="0"/>
    <x v="1"/>
    <x v="2"/>
    <s v="chandrakanth.kn@hp.com"/>
    <x v="2"/>
  </r>
  <r>
    <x v="6"/>
    <s v="chandrakanth.kn@hp.com"/>
    <x v="0"/>
    <x v="0"/>
    <s v="90008453"/>
    <x v="83"/>
    <s v="roohi.naz1@hp.com"/>
    <s v="Kaur Bhatti, Harpreet"/>
    <s v=""/>
    <x v="5"/>
    <x v="2"/>
    <s v="SEA_PS_NB DT"/>
    <s v=""/>
    <d v="2021-05-17T00:00:00"/>
    <x v="3"/>
    <s v="0123456789"/>
    <s v="01AR4UMNUSFPJ7TA2V46M2LAES00FCTO"/>
    <s v="17"/>
    <x v="3"/>
    <s v="--Choose--"/>
    <x v="4"/>
    <n v="2546"/>
    <x v="1"/>
    <s v=""/>
    <x v="1"/>
    <n v="77"/>
    <x v="10"/>
    <x v="1"/>
    <x v="0"/>
    <x v="0"/>
    <x v="0"/>
    <x v="0"/>
    <x v="0"/>
    <x v="1"/>
    <s v=""/>
    <x v="1"/>
    <x v="1"/>
    <x v="1"/>
    <x v="1"/>
    <x v="1"/>
    <x v="1"/>
    <s v="Could have asked to check in the invoice  for SN"/>
    <x v="0"/>
    <s v=""/>
    <x v="0"/>
    <s v=""/>
    <x v="1"/>
    <s v=""/>
    <x v="1"/>
    <x v="1"/>
    <x v="0"/>
    <x v="1"/>
    <x v="1"/>
    <s v="Cu was was asking how things were in India. Engineer missed to hear it"/>
    <x v="1"/>
    <x v="0"/>
    <x v="0"/>
    <x v="1"/>
    <s v=""/>
    <x v="1"/>
    <x v="1"/>
    <x v="1"/>
    <x v="0"/>
    <x v="1"/>
    <s v=""/>
    <x v="0"/>
    <s v=""/>
    <x v="1"/>
    <s v=""/>
    <x v="2"/>
    <x v="1"/>
    <x v="1"/>
    <s v=""/>
    <x v="1"/>
    <s v=""/>
    <x v="1"/>
    <s v=""/>
    <x v="0"/>
    <s v=""/>
    <x v="1"/>
    <x v="1"/>
    <x v="1"/>
    <s v=""/>
    <x v="0"/>
    <x v="0"/>
    <x v="0"/>
    <x v="0"/>
    <x v="1"/>
    <s v=""/>
    <x v="3"/>
    <x v="0"/>
    <m/>
    <x v="0"/>
    <x v="0"/>
    <x v="2"/>
    <x v="0"/>
    <x v="0"/>
    <x v="2"/>
    <x v="2"/>
    <s v="chandrakanth.kn@hp.com"/>
    <x v="2"/>
  </r>
  <r>
    <x v="6"/>
    <s v="chandrakanth.kn@hp.com"/>
    <x v="0"/>
    <x v="0"/>
    <s v="90008453"/>
    <x v="83"/>
    <s v="roohi.naz1@hp.com"/>
    <s v="Kaur Bhatti, Harpreet"/>
    <s v="harpreet.kaur-bhatti@hp.com"/>
    <x v="5"/>
    <x v="6"/>
    <s v="SEA_PS_NB DT"/>
    <s v="Kaur Bhatti, Harpreet"/>
    <d v="2021-05-04T00:00:00"/>
    <x v="18"/>
    <s v="5065542024"/>
    <s v="019VPUMNUSFPJ7TA2V46M2LAES00FAFN"/>
    <s v="14"/>
    <x v="3"/>
    <s v="Keyboard"/>
    <x v="0"/>
    <n v="2205"/>
    <x v="1"/>
    <s v=""/>
    <x v="1"/>
    <n v="95"/>
    <x v="5"/>
    <x v="2"/>
    <x v="0"/>
    <x v="0"/>
    <x v="0"/>
    <x v="0"/>
    <x v="0"/>
    <x v="1"/>
    <s v=""/>
    <x v="1"/>
    <x v="0"/>
    <x v="1"/>
    <x v="1"/>
    <x v="1"/>
    <x v="1"/>
    <s v=""/>
    <x v="2"/>
    <s v=""/>
    <x v="1"/>
    <s v=""/>
    <x v="1"/>
    <s v=""/>
    <x v="1"/>
    <x v="1"/>
    <x v="1"/>
    <x v="1"/>
    <x v="1"/>
    <s v=""/>
    <x v="1"/>
    <x v="0"/>
    <x v="0"/>
    <x v="1"/>
    <s v=""/>
    <x v="1"/>
    <x v="1"/>
    <x v="1"/>
    <x v="0"/>
    <x v="1"/>
    <s v=""/>
    <x v="0"/>
    <s v=""/>
    <x v="2"/>
    <s v=""/>
    <x v="2"/>
    <x v="1"/>
    <x v="1"/>
    <s v="Good Ownership"/>
    <x v="1"/>
    <s v=""/>
    <x v="1"/>
    <s v=""/>
    <x v="1"/>
    <s v=""/>
    <x v="1"/>
    <x v="1"/>
    <x v="1"/>
    <s v=""/>
    <x v="1"/>
    <x v="0"/>
    <x v="0"/>
    <x v="0"/>
    <x v="1"/>
    <s v=""/>
    <x v="2"/>
    <x v="1"/>
    <m/>
    <x v="0"/>
    <x v="0"/>
    <x v="1"/>
    <x v="0"/>
    <x v="0"/>
    <x v="1"/>
    <x v="2"/>
    <s v="chandrakanth.kn@hp.com"/>
    <x v="2"/>
  </r>
  <r>
    <x v="7"/>
    <s v="chendan.kiran@hp.com"/>
    <x v="0"/>
    <x v="0"/>
    <s v="24054536"/>
    <x v="84"/>
    <s v="nithin.kumar.m@hp.com"/>
    <s v="Kiran, Chendan GS"/>
    <s v="chendan.kiran@hp.com"/>
    <x v="6"/>
    <x v="7"/>
    <s v="ANZ_PS_Cons NB"/>
    <s v=""/>
    <d v="2021-05-20T00:00:00"/>
    <x v="12"/>
    <s v="5066350321"/>
    <s v="019VPUMNUSFPJ7TA2V46M2LAES00GL0E"/>
    <s v="4"/>
    <x v="0"/>
    <s v="CID / Liquid Spillage"/>
    <x v="0"/>
    <n v="2613"/>
    <x v="1"/>
    <s v=""/>
    <x v="1"/>
    <n v="85"/>
    <x v="4"/>
    <x v="6"/>
    <x v="0"/>
    <x v="0"/>
    <x v="0"/>
    <x v="0"/>
    <x v="0"/>
    <x v="1"/>
    <s v=""/>
    <x v="1"/>
    <x v="0"/>
    <x v="1"/>
    <x v="1"/>
    <x v="1"/>
    <x v="1"/>
    <s v=""/>
    <x v="1"/>
    <s v="Cx called in behalf of someone else as end user did not know to speak English"/>
    <x v="0"/>
    <s v="No opportunity for T/S as cu was driving_x000d__x000a_"/>
    <x v="1"/>
    <s v="educated cu as unit is dropped and there might be damaged on the unit, explained on Quote Process. Cu wanted to know if issue can be covered under Insurance.  Educated cu repair will be on Trade basis, cu informed he would send the pics."/>
    <x v="1"/>
    <x v="1"/>
    <x v="1"/>
    <x v="1"/>
    <x v="1"/>
    <s v=""/>
    <x v="1"/>
    <x v="0"/>
    <x v="0"/>
    <x v="1"/>
    <s v=""/>
    <x v="1"/>
    <x v="1"/>
    <x v="1"/>
    <x v="0"/>
    <x v="1"/>
    <s v=""/>
    <x v="0"/>
    <s v=""/>
    <x v="3"/>
    <s v="Could have offered call back rather than asking cu to call back "/>
    <x v="2"/>
    <x v="1"/>
    <x v="1"/>
    <s v=""/>
    <x v="2"/>
    <s v=""/>
    <x v="1"/>
    <s v=""/>
    <x v="0"/>
    <s v=""/>
    <x v="0"/>
    <x v="0"/>
    <x v="0"/>
    <s v=""/>
    <x v="0"/>
    <x v="0"/>
    <x v="0"/>
    <x v="0"/>
    <x v="0"/>
    <s v=""/>
    <x v="0"/>
    <x v="1"/>
    <m/>
    <x v="0"/>
    <x v="0"/>
    <x v="2"/>
    <x v="0"/>
    <x v="0"/>
    <x v="2"/>
    <x v="2"/>
    <s v="chendan.kiran@hp.com"/>
    <x v="1"/>
  </r>
  <r>
    <x v="7"/>
    <s v="chendan.kiran@hp.com"/>
    <x v="0"/>
    <x v="1"/>
    <s v="24098949"/>
    <x v="85"/>
    <s v="akshata.m.kulkarni@hp.com"/>
    <s v="Kiran, Chendan GS"/>
    <s v="chendan.kiran@hp.com"/>
    <x v="6"/>
    <x v="7"/>
    <s v="ANZ_PS_Cons NB"/>
    <s v=""/>
    <d v="2021-03-16T00:00:00"/>
    <x v="7"/>
    <s v="5063059707"/>
    <s v="01AHI7MNUSFPJ7TA2V46M2LAES009ROT"/>
    <s v="36"/>
    <x v="0"/>
    <s v="Display / Graphics"/>
    <x v="0"/>
    <n v="2849"/>
    <x v="1"/>
    <s v=""/>
    <x v="1"/>
    <n v="77"/>
    <x v="12"/>
    <x v="4"/>
    <x v="0"/>
    <x v="0"/>
    <x v="0"/>
    <x v="0"/>
    <x v="0"/>
    <x v="1"/>
    <s v=""/>
    <x v="1"/>
    <x v="0"/>
    <x v="1"/>
    <x v="1"/>
    <x v="1"/>
    <x v="1"/>
    <s v=""/>
    <x v="3"/>
    <s v=""/>
    <x v="3"/>
    <s v="Cx had mentioned he is connecting Dyna Dock to the unit and not getting Display in External Monitor, this issue is after the windows 10 Update and he has already checked with Dyna dock team who confirmed HP has a display driver issue. the same is not update while updating the notes."/>
    <x v="2"/>
    <s v="Guided the Cx to install the driver from HP Website "/>
    <x v="1"/>
    <x v="1"/>
    <x v="1"/>
    <x v="1"/>
    <x v="1"/>
    <s v=""/>
    <x v="1"/>
    <x v="0"/>
    <x v="1"/>
    <x v="1"/>
    <s v="Not confident, tone is very low"/>
    <x v="1"/>
    <x v="1"/>
    <x v="1"/>
    <x v="0"/>
    <x v="1"/>
    <s v="Good Rapport building "/>
    <x v="0"/>
    <s v=""/>
    <x v="2"/>
    <s v="Call back was offered, however cu had called back on same day"/>
    <x v="2"/>
    <x v="1"/>
    <x v="1"/>
    <s v=""/>
    <x v="4"/>
    <s v="Complete details were not updated"/>
    <x v="0"/>
    <s v=""/>
    <x v="0"/>
    <s v=""/>
    <x v="0"/>
    <x v="0"/>
    <x v="1"/>
    <s v=""/>
    <x v="0"/>
    <x v="0"/>
    <x v="0"/>
    <x v="0"/>
    <x v="0"/>
    <s v=""/>
    <x v="2"/>
    <x v="0"/>
    <m/>
    <x v="0"/>
    <x v="0"/>
    <x v="0"/>
    <x v="0"/>
    <x v="0"/>
    <x v="0"/>
    <x v="2"/>
    <s v="chendan.kiran@hp.com"/>
    <x v="1"/>
  </r>
  <r>
    <x v="8"/>
    <s v="das@hp.com"/>
    <x v="0"/>
    <x v="0"/>
    <s v="22008736"/>
    <x v="86"/>
    <s v="s-venket.kumar@hp.com"/>
    <s v="Das, Nilanjan"/>
    <s v="das@hp.com"/>
    <x v="7"/>
    <x v="8"/>
    <s v="GA_PS_Comm_CE Assist"/>
    <s v="das@hp.com"/>
    <d v="2021-05-10T00:00:00"/>
    <x v="10"/>
    <s v="5065665770"/>
    <s v="01AECJ6NUSFPJ7TA2V46M2LAES00E9LD"/>
    <s v="7"/>
    <x v="3"/>
    <s v="Battery / Adapter"/>
    <x v="0"/>
    <n v="2377"/>
    <x v="1"/>
    <s v=""/>
    <x v="1"/>
    <n v="91"/>
    <x v="5"/>
    <x v="1"/>
    <x v="0"/>
    <x v="0"/>
    <x v="0"/>
    <x v="0"/>
    <x v="0"/>
    <x v="1"/>
    <s v=""/>
    <x v="1"/>
    <x v="0"/>
    <x v="1"/>
    <x v="1"/>
    <x v="1"/>
    <x v="1"/>
    <s v="NA CE Assist"/>
    <x v="2"/>
    <s v=""/>
    <x v="1"/>
    <s v=""/>
    <x v="1"/>
    <s v=""/>
    <x v="1"/>
    <x v="1"/>
    <x v="1"/>
    <x v="1"/>
    <x v="1"/>
    <s v="NA CE Assist"/>
    <x v="1"/>
    <x v="0"/>
    <x v="0"/>
    <x v="1"/>
    <s v=""/>
    <x v="1"/>
    <x v="1"/>
    <x v="1"/>
    <x v="0"/>
    <x v="1"/>
    <s v="NA CE Assist"/>
    <x v="1"/>
    <s v=""/>
    <x v="1"/>
    <s v=""/>
    <x v="2"/>
    <x v="1"/>
    <x v="1"/>
    <s v=""/>
    <x v="1"/>
    <s v=""/>
    <x v="3"/>
    <s v="NA CE Assist"/>
    <x v="0"/>
    <s v="NA CE Assist"/>
    <x v="0"/>
    <x v="0"/>
    <x v="1"/>
    <s v="NA CE Assist"/>
    <x v="0"/>
    <x v="1"/>
    <x v="0"/>
    <x v="1"/>
    <x v="0"/>
    <s v="NA CE Assist"/>
    <x v="2"/>
    <x v="1"/>
    <m/>
    <x v="0"/>
    <x v="0"/>
    <x v="1"/>
    <x v="0"/>
    <x v="0"/>
    <x v="1"/>
    <x v="2"/>
    <s v="das@hp.com"/>
    <x v="1"/>
  </r>
  <r>
    <x v="8"/>
    <s v="das@hp.com"/>
    <x v="0"/>
    <x v="0"/>
    <s v="22008736"/>
    <x v="86"/>
    <s v="s-venket.kumar@hp.com"/>
    <s v="Das, Nilanjan"/>
    <s v="das@hp.com"/>
    <x v="7"/>
    <x v="8"/>
    <s v="GA_PS_Comm_CE Assist"/>
    <s v="das@hp.com"/>
    <d v="2021-05-13T00:00:00"/>
    <x v="10"/>
    <s v="5065531098"/>
    <s v="019A25MNUSFPJ7TA2V46M2LAES00EVKV"/>
    <s v="5"/>
    <x v="3"/>
    <s v="No Power"/>
    <x v="0"/>
    <n v="2373"/>
    <x v="1"/>
    <s v=""/>
    <x v="1"/>
    <n v="95"/>
    <x v="5"/>
    <x v="1"/>
    <x v="0"/>
    <x v="0"/>
    <x v="0"/>
    <x v="0"/>
    <x v="0"/>
    <x v="1"/>
    <s v=""/>
    <x v="1"/>
    <x v="0"/>
    <x v="1"/>
    <x v="1"/>
    <x v="1"/>
    <x v="1"/>
    <s v="NA for CE Assist"/>
    <x v="2"/>
    <s v="NA for CE Assist"/>
    <x v="1"/>
    <s v=""/>
    <x v="1"/>
    <s v=""/>
    <x v="1"/>
    <x v="1"/>
    <x v="1"/>
    <x v="1"/>
    <x v="1"/>
    <s v="NA for CE Assist"/>
    <x v="1"/>
    <x v="0"/>
    <x v="0"/>
    <x v="1"/>
    <s v=""/>
    <x v="1"/>
    <x v="1"/>
    <x v="1"/>
    <x v="0"/>
    <x v="1"/>
    <s v="NA for CE Assist"/>
    <x v="0"/>
    <s v=""/>
    <x v="1"/>
    <s v=""/>
    <x v="2"/>
    <x v="1"/>
    <x v="1"/>
    <s v=""/>
    <x v="4"/>
    <s v=""/>
    <x v="0"/>
    <s v=""/>
    <x v="0"/>
    <s v=""/>
    <x v="0"/>
    <x v="0"/>
    <x v="1"/>
    <s v=""/>
    <x v="0"/>
    <x v="0"/>
    <x v="0"/>
    <x v="0"/>
    <x v="0"/>
    <s v=""/>
    <x v="2"/>
    <x v="1"/>
    <m/>
    <x v="0"/>
    <x v="0"/>
    <x v="1"/>
    <x v="0"/>
    <x v="0"/>
    <x v="1"/>
    <x v="2"/>
    <s v="das@hp.com"/>
    <x v="1"/>
  </r>
  <r>
    <x v="8"/>
    <s v="das@hp.com"/>
    <x v="0"/>
    <x v="0"/>
    <s v="90008447"/>
    <x v="87"/>
    <s v="urmila.dey1@hp.com"/>
    <s v="Das, Nilanjan"/>
    <s v="das@hp.com"/>
    <x v="7"/>
    <x v="8"/>
    <s v="GA_PS_Comm_CE Assist"/>
    <s v="das@hp.com"/>
    <d v="2021-05-06T00:00:00"/>
    <x v="1"/>
    <s v="5063740811"/>
    <s v="01BGQ56NUSFPJ7TA2V46M2LAES00E5HG"/>
    <s v="8"/>
    <x v="3"/>
    <s v="Battery / Adapter"/>
    <x v="0"/>
    <n v="2161"/>
    <x v="1"/>
    <s v=""/>
    <x v="1"/>
    <n v="100"/>
    <x v="5"/>
    <x v="2"/>
    <x v="0"/>
    <x v="0"/>
    <x v="0"/>
    <x v="0"/>
    <x v="0"/>
    <x v="1"/>
    <s v=""/>
    <x v="1"/>
    <x v="0"/>
    <x v="1"/>
    <x v="1"/>
    <x v="1"/>
    <x v="1"/>
    <s v="NA- CE Assist"/>
    <x v="2"/>
    <s v=""/>
    <x v="1"/>
    <s v=""/>
    <x v="1"/>
    <s v=""/>
    <x v="1"/>
    <x v="1"/>
    <x v="1"/>
    <x v="1"/>
    <x v="1"/>
    <s v="NA for CE-Assist"/>
    <x v="1"/>
    <x v="0"/>
    <x v="0"/>
    <x v="1"/>
    <s v=""/>
    <x v="1"/>
    <x v="1"/>
    <x v="1"/>
    <x v="0"/>
    <x v="1"/>
    <s v="NA for CE-Assist"/>
    <x v="0"/>
    <s v=""/>
    <x v="2"/>
    <s v=""/>
    <x v="2"/>
    <x v="1"/>
    <x v="1"/>
    <s v=""/>
    <x v="1"/>
    <s v=""/>
    <x v="1"/>
    <s v=""/>
    <x v="1"/>
    <s v=""/>
    <x v="1"/>
    <x v="0"/>
    <x v="1"/>
    <s v=""/>
    <x v="1"/>
    <x v="0"/>
    <x v="0"/>
    <x v="0"/>
    <x v="1"/>
    <s v=""/>
    <x v="2"/>
    <x v="1"/>
    <m/>
    <x v="0"/>
    <x v="0"/>
    <x v="1"/>
    <x v="0"/>
    <x v="0"/>
    <x v="1"/>
    <x v="2"/>
    <s v="das@hp.com"/>
    <x v="1"/>
  </r>
  <r>
    <x v="8"/>
    <s v="das@hp.com"/>
    <x v="0"/>
    <x v="0"/>
    <s v="90008447"/>
    <x v="87"/>
    <s v="urmila.dey1@hp.com"/>
    <s v="Das, Nilanjan"/>
    <s v="das@hp.com"/>
    <x v="7"/>
    <x v="8"/>
    <s v="GA_PS_Comm_CE Assist"/>
    <s v="das@hp.com"/>
    <d v="2021-05-06T00:00:00"/>
    <x v="1"/>
    <s v="5064987589"/>
    <s v="01AGFMMNUSFPJ7TA2V46M2LAES00DNGK"/>
    <s v="6"/>
    <x v="3"/>
    <s v="No Post"/>
    <x v="0"/>
    <n v="2163"/>
    <x v="5"/>
    <s v=""/>
    <x v="1"/>
    <n v="90"/>
    <x v="2"/>
    <x v="2"/>
    <x v="0"/>
    <x v="0"/>
    <x v="0"/>
    <x v="0"/>
    <x v="0"/>
    <x v="1"/>
    <s v=""/>
    <x v="1"/>
    <x v="0"/>
    <x v="1"/>
    <x v="1"/>
    <x v="1"/>
    <x v="1"/>
    <s v=""/>
    <x v="2"/>
    <s v=""/>
    <x v="1"/>
    <s v=""/>
    <x v="1"/>
    <s v=""/>
    <x v="0"/>
    <x v="1"/>
    <x v="0"/>
    <x v="0"/>
    <x v="0"/>
    <s v="NA for CE-Assist"/>
    <x v="1"/>
    <x v="0"/>
    <x v="0"/>
    <x v="1"/>
    <s v="NA for CE-Assist"/>
    <x v="1"/>
    <x v="1"/>
    <x v="1"/>
    <x v="0"/>
    <x v="1"/>
    <s v="NA for CE-Assist"/>
    <x v="0"/>
    <s v=""/>
    <x v="2"/>
    <s v="NA for CE-Assist"/>
    <x v="2"/>
    <x v="1"/>
    <x v="1"/>
    <s v=""/>
    <x v="1"/>
    <s v="NA for CE-Assist"/>
    <x v="1"/>
    <s v="NA for CE-Assist"/>
    <x v="1"/>
    <s v=""/>
    <x v="1"/>
    <x v="0"/>
    <x v="0"/>
    <s v=""/>
    <x v="1"/>
    <x v="0"/>
    <x v="0"/>
    <x v="0"/>
    <x v="1"/>
    <s v=""/>
    <x v="2"/>
    <x v="1"/>
    <m/>
    <x v="0"/>
    <x v="0"/>
    <x v="1"/>
    <x v="0"/>
    <x v="0"/>
    <x v="1"/>
    <x v="2"/>
    <s v="das@hp.com"/>
    <x v="1"/>
  </r>
  <r>
    <x v="8"/>
    <s v="das@hp.com"/>
    <x v="0"/>
    <x v="0"/>
    <s v="90008447"/>
    <x v="87"/>
    <s v="urmila.dey1@hp.com"/>
    <s v="Das, Nilanjan"/>
    <s v="das@hp.com"/>
    <x v="7"/>
    <x v="8"/>
    <s v="GA_PS_Comm_CE Assist"/>
    <s v="das@hp.com"/>
    <d v="2021-05-06T00:00:00"/>
    <x v="1"/>
    <s v="5064787426"/>
    <s v="019N5U6NUSFPJ7TA2V46M2LAES00EGRN"/>
    <s v="5"/>
    <x v="4"/>
    <s v="No Boot"/>
    <x v="0"/>
    <n v="2162"/>
    <x v="1"/>
    <s v=""/>
    <x v="1"/>
    <n v="95"/>
    <x v="4"/>
    <x v="2"/>
    <x v="0"/>
    <x v="0"/>
    <x v="0"/>
    <x v="0"/>
    <x v="0"/>
    <x v="1"/>
    <s v=""/>
    <x v="1"/>
    <x v="0"/>
    <x v="1"/>
    <x v="1"/>
    <x v="1"/>
    <x v="1"/>
    <s v="NA-CE_Assist Team"/>
    <x v="2"/>
    <s v=""/>
    <x v="1"/>
    <s v="NA-CE_Assist Team"/>
    <x v="1"/>
    <s v="Gather more information from Reseller _x000d__x000a_asCE  not able to understand the issue"/>
    <x v="1"/>
    <x v="1"/>
    <x v="1"/>
    <x v="1"/>
    <x v="1"/>
    <s v="NA-CE_Assist Team"/>
    <x v="1"/>
    <x v="0"/>
    <x v="0"/>
    <x v="1"/>
    <s v=""/>
    <x v="1"/>
    <x v="1"/>
    <x v="1"/>
    <x v="0"/>
    <x v="1"/>
    <s v="NA-CE_Assist Team"/>
    <x v="0"/>
    <s v=""/>
    <x v="3"/>
    <s v=""/>
    <x v="2"/>
    <x v="1"/>
    <x v="1"/>
    <s v=""/>
    <x v="1"/>
    <s v=""/>
    <x v="1"/>
    <s v=""/>
    <x v="1"/>
    <s v=""/>
    <x v="1"/>
    <x v="0"/>
    <x v="0"/>
    <s v=""/>
    <x v="1"/>
    <x v="0"/>
    <x v="0"/>
    <x v="0"/>
    <x v="1"/>
    <s v=""/>
    <x v="2"/>
    <x v="1"/>
    <m/>
    <x v="0"/>
    <x v="0"/>
    <x v="1"/>
    <x v="0"/>
    <x v="0"/>
    <x v="1"/>
    <x v="2"/>
    <s v="das@hp.com"/>
    <x v="1"/>
  </r>
  <r>
    <x v="8"/>
    <s v="das@hp.com"/>
    <x v="0"/>
    <x v="0"/>
    <s v="90008447"/>
    <x v="87"/>
    <s v="urmila.dey1@hp.com"/>
    <s v="Das, Nilanjan"/>
    <s v="das@hp.com"/>
    <x v="7"/>
    <x v="8"/>
    <s v="GA_PS_Comm_CE Assist"/>
    <s v="das@hp.com"/>
    <d v="2021-05-12T00:00:00"/>
    <x v="10"/>
    <s v="Battery"/>
    <s v="019A25MNUSFPJ7TA2V46M2LAES00ET2E"/>
    <s v="5"/>
    <x v="3"/>
    <s v="Battery / Adapter"/>
    <x v="0"/>
    <n v="2368"/>
    <x v="1"/>
    <s v=""/>
    <x v="1"/>
    <n v="90"/>
    <x v="2"/>
    <x v="2"/>
    <x v="0"/>
    <x v="0"/>
    <x v="0"/>
    <x v="0"/>
    <x v="0"/>
    <x v="1"/>
    <s v=""/>
    <x v="1"/>
    <x v="0"/>
    <x v="1"/>
    <x v="1"/>
    <x v="1"/>
    <x v="1"/>
    <s v=""/>
    <x v="2"/>
    <s v=""/>
    <x v="1"/>
    <s v=""/>
    <x v="1"/>
    <s v=""/>
    <x v="1"/>
    <x v="1"/>
    <x v="1"/>
    <x v="1"/>
    <x v="1"/>
    <s v="NA for CE Assist"/>
    <x v="1"/>
    <x v="0"/>
    <x v="0"/>
    <x v="1"/>
    <s v=""/>
    <x v="0"/>
    <x v="0"/>
    <x v="0"/>
    <x v="1"/>
    <x v="0"/>
    <s v="NA for CE Assist"/>
    <x v="0"/>
    <s v=""/>
    <x v="1"/>
    <s v=""/>
    <x v="2"/>
    <x v="1"/>
    <x v="1"/>
    <s v=""/>
    <x v="1"/>
    <s v=""/>
    <x v="0"/>
    <s v=""/>
    <x v="0"/>
    <s v=""/>
    <x v="0"/>
    <x v="0"/>
    <x v="0"/>
    <s v=""/>
    <x v="0"/>
    <x v="0"/>
    <x v="0"/>
    <x v="0"/>
    <x v="0"/>
    <s v=""/>
    <x v="2"/>
    <x v="1"/>
    <m/>
    <x v="0"/>
    <x v="0"/>
    <x v="1"/>
    <x v="0"/>
    <x v="0"/>
    <x v="1"/>
    <x v="2"/>
    <s v="das@hp.com"/>
    <x v="1"/>
  </r>
  <r>
    <x v="8"/>
    <s v="das@hp.com"/>
    <x v="0"/>
    <x v="0"/>
    <s v="90008447"/>
    <x v="87"/>
    <s v="urmila.dey1@hp.com"/>
    <s v="Das, Nilanjan"/>
    <s v="das@hp.com"/>
    <x v="7"/>
    <x v="8"/>
    <s v="GA_PS_Comm_CE Assist"/>
    <s v=""/>
    <d v="2021-05-28T00:00:00"/>
    <x v="9"/>
    <s v="5066561443"/>
    <s v="01AR4UMNUSFPJ7TA2V46M2LAES00GC84"/>
    <s v="4"/>
    <x v="3"/>
    <s v="Battery / Adapter"/>
    <x v="0"/>
    <n v="3337"/>
    <x v="1"/>
    <s v=""/>
    <x v="1"/>
    <n v="100"/>
    <x v="5"/>
    <x v="2"/>
    <x v="0"/>
    <x v="0"/>
    <x v="0"/>
    <x v="0"/>
    <x v="0"/>
    <x v="1"/>
    <s v=""/>
    <x v="1"/>
    <x v="0"/>
    <x v="1"/>
    <x v="1"/>
    <x v="1"/>
    <x v="1"/>
    <s v="NA for CEAssist"/>
    <x v="2"/>
    <s v=""/>
    <x v="0"/>
    <s v=""/>
    <x v="1"/>
    <s v=""/>
    <x v="1"/>
    <x v="1"/>
    <x v="1"/>
    <x v="1"/>
    <x v="1"/>
    <s v="NA for CEAssist"/>
    <x v="1"/>
    <x v="0"/>
    <x v="0"/>
    <x v="1"/>
    <s v="NA for CEAssist"/>
    <x v="1"/>
    <x v="1"/>
    <x v="1"/>
    <x v="0"/>
    <x v="1"/>
    <s v="NA for CEAssist"/>
    <x v="0"/>
    <s v=""/>
    <x v="1"/>
    <s v="NA for CEAssist"/>
    <x v="2"/>
    <x v="1"/>
    <x v="1"/>
    <s v=""/>
    <x v="1"/>
    <s v=""/>
    <x v="1"/>
    <s v=""/>
    <x v="0"/>
    <s v=""/>
    <x v="0"/>
    <x v="0"/>
    <x v="1"/>
    <s v="NA for CEAssist"/>
    <x v="0"/>
    <x v="2"/>
    <x v="0"/>
    <x v="2"/>
    <x v="0"/>
    <s v="NA for CEAssist"/>
    <x v="2"/>
    <x v="1"/>
    <m/>
    <x v="0"/>
    <x v="0"/>
    <x v="4"/>
    <x v="0"/>
    <x v="0"/>
    <x v="4"/>
    <x v="2"/>
    <s v="das@hp.com"/>
    <x v="1"/>
  </r>
  <r>
    <x v="8"/>
    <s v="das@hp.com"/>
    <x v="0"/>
    <x v="0"/>
    <s v="60021799"/>
    <x v="88"/>
    <s v="muhammed.nizamuddin@hp.com"/>
    <s v="Das, Nilanjan"/>
    <s v="das@hp.com"/>
    <x v="7"/>
    <x v="8"/>
    <s v="GA_PS_Comm_CE Assist"/>
    <s v=""/>
    <d v="2021-05-27T00:00:00"/>
    <x v="9"/>
    <s v="5066266891"/>
    <s v="01AR4UMNUSFPJ7TA2V46M2LAES00G7VI"/>
    <s v="7"/>
    <x v="3"/>
    <s v="No Post"/>
    <x v="0"/>
    <n v="3336"/>
    <x v="1"/>
    <s v=""/>
    <x v="1"/>
    <n v="95"/>
    <x v="5"/>
    <x v="2"/>
    <x v="0"/>
    <x v="0"/>
    <x v="1"/>
    <x v="1"/>
    <x v="0"/>
    <x v="1"/>
    <s v=""/>
    <x v="1"/>
    <x v="0"/>
    <x v="1"/>
    <x v="1"/>
    <x v="1"/>
    <x v="1"/>
    <s v="NA for CEAssist"/>
    <x v="1"/>
    <s v=""/>
    <x v="0"/>
    <s v=""/>
    <x v="1"/>
    <s v=""/>
    <x v="1"/>
    <x v="1"/>
    <x v="1"/>
    <x v="1"/>
    <x v="1"/>
    <s v=""/>
    <x v="1"/>
    <x v="0"/>
    <x v="0"/>
    <x v="1"/>
    <s v="NA for CEAssist"/>
    <x v="1"/>
    <x v="1"/>
    <x v="1"/>
    <x v="0"/>
    <x v="1"/>
    <s v="NA for CEAssist"/>
    <x v="0"/>
    <s v=""/>
    <x v="1"/>
    <s v=""/>
    <x v="2"/>
    <x v="1"/>
    <x v="1"/>
    <s v=""/>
    <x v="1"/>
    <s v=""/>
    <x v="1"/>
    <s v=""/>
    <x v="0"/>
    <s v="NA for CEAssist"/>
    <x v="0"/>
    <x v="0"/>
    <x v="1"/>
    <s v="NA for CEAssist"/>
    <x v="0"/>
    <x v="2"/>
    <x v="0"/>
    <x v="2"/>
    <x v="0"/>
    <s v="NA for CEAssist"/>
    <x v="0"/>
    <x v="1"/>
    <m/>
    <x v="0"/>
    <x v="0"/>
    <x v="4"/>
    <x v="0"/>
    <x v="0"/>
    <x v="4"/>
    <x v="2"/>
    <s v="das@hp.com"/>
    <x v="1"/>
  </r>
  <r>
    <x v="8"/>
    <s v="das@hp.com"/>
    <x v="0"/>
    <x v="0"/>
    <s v="60021799"/>
    <x v="88"/>
    <s v="muhammed.nizamuddin@hp.com"/>
    <s v="Das, Nilanjan"/>
    <s v="das@hp.com"/>
    <x v="7"/>
    <x v="8"/>
    <s v="GA_PS_Comm_CE Assist"/>
    <s v="das@hp.com"/>
    <d v="2021-05-28T00:00:00"/>
    <x v="9"/>
    <s v="5066477356"/>
    <s v="01BGQ56NUSFPJ7TA2V46M2LAES00FP8G"/>
    <s v="5"/>
    <x v="3"/>
    <s v="Display / Graphics"/>
    <x v="0"/>
    <n v="3334"/>
    <x v="1"/>
    <s v=""/>
    <x v="1"/>
    <n v="85"/>
    <x v="2"/>
    <x v="2"/>
    <x v="0"/>
    <x v="0"/>
    <x v="1"/>
    <x v="1"/>
    <x v="2"/>
    <x v="2"/>
    <s v=""/>
    <x v="1"/>
    <x v="0"/>
    <x v="1"/>
    <x v="1"/>
    <x v="1"/>
    <x v="1"/>
    <s v="NA CEAssist"/>
    <x v="2"/>
    <s v=""/>
    <x v="1"/>
    <s v=""/>
    <x v="1"/>
    <s v=""/>
    <x v="0"/>
    <x v="0"/>
    <x v="1"/>
    <x v="0"/>
    <x v="1"/>
    <s v="NA CEAssist"/>
    <x v="1"/>
    <x v="0"/>
    <x v="0"/>
    <x v="1"/>
    <s v=""/>
    <x v="1"/>
    <x v="1"/>
    <x v="1"/>
    <x v="0"/>
    <x v="1"/>
    <s v="NA CEAssist"/>
    <x v="0"/>
    <s v=""/>
    <x v="1"/>
    <s v="NA CEAssist"/>
    <x v="2"/>
    <x v="1"/>
    <x v="1"/>
    <s v=""/>
    <x v="1"/>
    <s v="NA CEAssist"/>
    <x v="0"/>
    <s v=""/>
    <x v="0"/>
    <s v=""/>
    <x v="0"/>
    <x v="0"/>
    <x v="0"/>
    <s v=""/>
    <x v="0"/>
    <x v="0"/>
    <x v="0"/>
    <x v="0"/>
    <x v="0"/>
    <s v=""/>
    <x v="0"/>
    <x v="1"/>
    <m/>
    <x v="0"/>
    <x v="0"/>
    <x v="4"/>
    <x v="0"/>
    <x v="0"/>
    <x v="4"/>
    <x v="2"/>
    <s v="das@hp.com"/>
    <x v="1"/>
  </r>
  <r>
    <x v="8"/>
    <s v="das@hp.com"/>
    <x v="0"/>
    <x v="0"/>
    <s v="60021799"/>
    <x v="88"/>
    <s v="muhammed.nizamuddin@hp.com"/>
    <s v="Das, Nilanjan"/>
    <s v="das@hp.com"/>
    <x v="7"/>
    <x v="8"/>
    <s v="GA_PS_Comm_CE Assist"/>
    <s v="das@hp.com"/>
    <d v="2021-05-06T00:00:00"/>
    <x v="10"/>
    <s v="5065594360"/>
    <s v="01AECJ6NUSFPJ7TA2V46M2LAES00E1F6"/>
    <s v="6"/>
    <x v="3"/>
    <s v="No Power"/>
    <x v="0"/>
    <n v="2392"/>
    <x v="1"/>
    <s v=""/>
    <x v="1"/>
    <n v="91"/>
    <x v="5"/>
    <x v="4"/>
    <x v="0"/>
    <x v="0"/>
    <x v="0"/>
    <x v="0"/>
    <x v="0"/>
    <x v="1"/>
    <s v=""/>
    <x v="1"/>
    <x v="0"/>
    <x v="1"/>
    <x v="1"/>
    <x v="1"/>
    <x v="1"/>
    <s v="NA for CE-Assist"/>
    <x v="2"/>
    <s v=""/>
    <x v="3"/>
    <s v=""/>
    <x v="1"/>
    <s v=""/>
    <x v="1"/>
    <x v="1"/>
    <x v="1"/>
    <x v="1"/>
    <x v="1"/>
    <s v="NA for CE-Assist"/>
    <x v="1"/>
    <x v="0"/>
    <x v="0"/>
    <x v="1"/>
    <s v=""/>
    <x v="1"/>
    <x v="1"/>
    <x v="1"/>
    <x v="0"/>
    <x v="1"/>
    <s v="NA for CE-Assist"/>
    <x v="1"/>
    <s v=""/>
    <x v="1"/>
    <s v=""/>
    <x v="2"/>
    <x v="1"/>
    <x v="1"/>
    <s v="NA for CE-Assist"/>
    <x v="1"/>
    <s v="NA for CE-Assist"/>
    <x v="0"/>
    <s v="NA for CE-Assist"/>
    <x v="0"/>
    <s v="NA for CE-Assist"/>
    <x v="0"/>
    <x v="0"/>
    <x v="0"/>
    <s v="NA for CE-Assist"/>
    <x v="0"/>
    <x v="3"/>
    <x v="0"/>
    <x v="3"/>
    <x v="0"/>
    <s v="NA for CE-Assist"/>
    <x v="0"/>
    <x v="1"/>
    <m/>
    <x v="0"/>
    <x v="0"/>
    <x v="1"/>
    <x v="0"/>
    <x v="0"/>
    <x v="1"/>
    <x v="2"/>
    <s v="das@hp.com"/>
    <x v="1"/>
  </r>
  <r>
    <x v="8"/>
    <s v="das@hp.com"/>
    <x v="0"/>
    <x v="0"/>
    <s v="90000343"/>
    <x v="89"/>
    <s v="joby.y1@hp.com"/>
    <s v="Das, Nilanjan"/>
    <s v="das@hp.com"/>
    <x v="7"/>
    <x v="8"/>
    <s v="GA_PS_Comm_CE Assist"/>
    <s v="das@hp.com"/>
    <d v="2021-05-06T00:00:00"/>
    <x v="1"/>
    <s v="5065533472"/>
    <s v="01ADGA6NUSFPJ7TA2V46M2LAES00E1V5"/>
    <s v="6"/>
    <x v="3"/>
    <s v="Display / Graphics"/>
    <x v="0"/>
    <n v="2155"/>
    <x v="1"/>
    <s v=""/>
    <x v="1"/>
    <n v="100"/>
    <x v="5"/>
    <x v="2"/>
    <x v="0"/>
    <x v="0"/>
    <x v="0"/>
    <x v="0"/>
    <x v="0"/>
    <x v="1"/>
    <s v=""/>
    <x v="1"/>
    <x v="0"/>
    <x v="1"/>
    <x v="1"/>
    <x v="1"/>
    <x v="1"/>
    <s v=""/>
    <x v="2"/>
    <s v=""/>
    <x v="1"/>
    <s v=""/>
    <x v="1"/>
    <s v=""/>
    <x v="1"/>
    <x v="1"/>
    <x v="1"/>
    <x v="1"/>
    <x v="1"/>
    <s v=""/>
    <x v="1"/>
    <x v="0"/>
    <x v="0"/>
    <x v="1"/>
    <s v=""/>
    <x v="1"/>
    <x v="1"/>
    <x v="1"/>
    <x v="0"/>
    <x v="1"/>
    <s v=""/>
    <x v="0"/>
    <s v=""/>
    <x v="2"/>
    <s v=""/>
    <x v="2"/>
    <x v="1"/>
    <x v="1"/>
    <s v=""/>
    <x v="1"/>
    <s v=""/>
    <x v="1"/>
    <s v=""/>
    <x v="1"/>
    <s v=""/>
    <x v="1"/>
    <x v="0"/>
    <x v="0"/>
    <s v=""/>
    <x v="1"/>
    <x v="0"/>
    <x v="0"/>
    <x v="0"/>
    <x v="1"/>
    <s v=""/>
    <x v="2"/>
    <x v="1"/>
    <m/>
    <x v="0"/>
    <x v="0"/>
    <x v="1"/>
    <x v="0"/>
    <x v="0"/>
    <x v="1"/>
    <x v="2"/>
    <s v="das@hp.com"/>
    <x v="1"/>
  </r>
  <r>
    <x v="8"/>
    <s v="das@hp.com"/>
    <x v="0"/>
    <x v="0"/>
    <s v="90016017"/>
    <x v="90"/>
    <s v="shyam.b1@hp.com"/>
    <s v="Das, Nilanjan"/>
    <s v="das@hp.com"/>
    <x v="7"/>
    <x v="8"/>
    <s v="GA_PS_Comm_CE Assist"/>
    <s v="das@hp.com"/>
    <d v="2021-05-07T00:00:00"/>
    <x v="1"/>
    <s v="5063795759"/>
    <s v="01ADGA6NUSFPJ7TA2V46M2LAES00E54I"/>
    <s v="5"/>
    <x v="3"/>
    <s v="No Boot"/>
    <x v="0"/>
    <n v="2154"/>
    <x v="1"/>
    <s v=""/>
    <x v="1"/>
    <n v="100"/>
    <x v="5"/>
    <x v="2"/>
    <x v="0"/>
    <x v="0"/>
    <x v="0"/>
    <x v="0"/>
    <x v="0"/>
    <x v="1"/>
    <s v=""/>
    <x v="1"/>
    <x v="0"/>
    <x v="1"/>
    <x v="1"/>
    <x v="1"/>
    <x v="1"/>
    <s v=""/>
    <x v="2"/>
    <s v=""/>
    <x v="1"/>
    <s v=""/>
    <x v="1"/>
    <s v=""/>
    <x v="1"/>
    <x v="1"/>
    <x v="1"/>
    <x v="1"/>
    <x v="1"/>
    <s v=""/>
    <x v="1"/>
    <x v="0"/>
    <x v="0"/>
    <x v="1"/>
    <s v=""/>
    <x v="1"/>
    <x v="1"/>
    <x v="1"/>
    <x v="0"/>
    <x v="1"/>
    <s v=""/>
    <x v="0"/>
    <s v=""/>
    <x v="2"/>
    <s v=""/>
    <x v="2"/>
    <x v="1"/>
    <x v="1"/>
    <s v=""/>
    <x v="1"/>
    <s v=""/>
    <x v="1"/>
    <s v=""/>
    <x v="1"/>
    <s v=""/>
    <x v="1"/>
    <x v="0"/>
    <x v="0"/>
    <s v=""/>
    <x v="1"/>
    <x v="0"/>
    <x v="0"/>
    <x v="0"/>
    <x v="1"/>
    <s v=""/>
    <x v="1"/>
    <x v="1"/>
    <m/>
    <x v="0"/>
    <x v="0"/>
    <x v="1"/>
    <x v="0"/>
    <x v="0"/>
    <x v="1"/>
    <x v="2"/>
    <s v="das@hp.com"/>
    <x v="1"/>
  </r>
  <r>
    <x v="8"/>
    <s v="das@hp.com"/>
    <x v="0"/>
    <x v="0"/>
    <s v="90016017"/>
    <x v="90"/>
    <s v="shyam.b1@hp.com"/>
    <s v="Das, Nilanjan"/>
    <s v="das@hp.com"/>
    <x v="7"/>
    <x v="8"/>
    <s v="GA_PS_Comm_CE Assist"/>
    <s v="das@hp.com"/>
    <d v="2021-05-13T00:00:00"/>
    <x v="10"/>
    <s v="5065868720"/>
    <s v="01AGFMMNUSFPJ7TA2V46M2LAES00E8VL"/>
    <s v="6"/>
    <x v="3"/>
    <s v="No Power"/>
    <x v="0"/>
    <n v="2384"/>
    <x v="1"/>
    <s v="NA for CE Assist"/>
    <x v="1"/>
    <n v="86"/>
    <x v="2"/>
    <x v="2"/>
    <x v="0"/>
    <x v="0"/>
    <x v="0"/>
    <x v="0"/>
    <x v="0"/>
    <x v="1"/>
    <s v="NA for CE Assist"/>
    <x v="1"/>
    <x v="0"/>
    <x v="1"/>
    <x v="1"/>
    <x v="1"/>
    <x v="1"/>
    <s v="NA for CE Assist"/>
    <x v="2"/>
    <s v=""/>
    <x v="1"/>
    <s v=""/>
    <x v="1"/>
    <s v=""/>
    <x v="1"/>
    <x v="1"/>
    <x v="1"/>
    <x v="1"/>
    <x v="1"/>
    <s v="NA for CE Assist"/>
    <x v="1"/>
    <x v="0"/>
    <x v="0"/>
    <x v="1"/>
    <s v=""/>
    <x v="0"/>
    <x v="1"/>
    <x v="1"/>
    <x v="0"/>
    <x v="0"/>
    <s v="NA for CE Assist"/>
    <x v="0"/>
    <s v=""/>
    <x v="1"/>
    <s v="NA for CE Assist"/>
    <x v="2"/>
    <x v="1"/>
    <x v="1"/>
    <s v="NA for CE Assist"/>
    <x v="1"/>
    <s v="NA for CE Assist"/>
    <x v="3"/>
    <s v="NA for CE Assist"/>
    <x v="0"/>
    <s v=""/>
    <x v="0"/>
    <x v="0"/>
    <x v="1"/>
    <s v="NA for CE Assist"/>
    <x v="0"/>
    <x v="4"/>
    <x v="0"/>
    <x v="4"/>
    <x v="0"/>
    <s v="NA for CE Assist"/>
    <x v="1"/>
    <x v="1"/>
    <m/>
    <x v="0"/>
    <x v="0"/>
    <x v="1"/>
    <x v="0"/>
    <x v="0"/>
    <x v="1"/>
    <x v="2"/>
    <s v="das@hp.com"/>
    <x v="1"/>
  </r>
  <r>
    <x v="9"/>
    <s v="deepa.vs@hp.com"/>
    <x v="0"/>
    <x v="0"/>
    <s v="90012997"/>
    <x v="91"/>
    <s v="sedu.ram.j@hp.com"/>
    <s v="M, Unnikrishnan"/>
    <s v="unnikrishnanm@hp.com"/>
    <x v="8"/>
    <x v="9"/>
    <s v="EM_PS_Comm_CE Assist"/>
    <s v="deepa.vs@hp.com"/>
    <d v="2021-05-12T00:00:00"/>
    <x v="14"/>
    <s v="5065846791"/>
    <s v="002QS407TKFQNEUG0J56M2LAES04694Q"/>
    <s v="15"/>
    <x v="3"/>
    <s v="Battery / Adapter"/>
    <x v="0"/>
    <n v="2292"/>
    <x v="1"/>
    <s v=""/>
    <x v="1"/>
    <n v="90"/>
    <x v="5"/>
    <x v="1"/>
    <x v="0"/>
    <x v="0"/>
    <x v="0"/>
    <x v="1"/>
    <x v="0"/>
    <x v="1"/>
    <s v="HP Branding - 'Thank you for calling HP'; do not use ' HP Services'"/>
    <x v="2"/>
    <x v="0"/>
    <x v="1"/>
    <x v="1"/>
    <x v="2"/>
    <x v="1"/>
    <s v="Class Issue adherence - Article needs to be attached to the case. _x000d__x000a_When we have an opportunity to capture pictures of the product &amp;CE is at site, use Live Lens. _x000d__x000a_robert.stott@hemmersbach.com - CE is yet to send the picture_x000d__x000a_"/>
    <x v="2"/>
    <s v=""/>
    <x v="0"/>
    <s v=""/>
    <x v="1"/>
    <s v=""/>
    <x v="1"/>
    <x v="1"/>
    <x v="1"/>
    <x v="1"/>
    <x v="1"/>
    <s v=""/>
    <x v="1"/>
    <x v="0"/>
    <x v="0"/>
    <x v="1"/>
    <s v=""/>
    <x v="1"/>
    <x v="1"/>
    <x v="1"/>
    <x v="0"/>
    <x v="1"/>
    <s v=""/>
    <x v="0"/>
    <s v=""/>
    <x v="1"/>
    <s v=""/>
    <x v="2"/>
    <x v="1"/>
    <x v="1"/>
    <s v=""/>
    <x v="1"/>
    <s v=""/>
    <x v="1"/>
    <s v="What went well : _x000d__x000a_Email has been sent to CE asking for Pictures._x000d__x000a_Good rapport building. _x000d__x000a_CE was very clam on call - this was appreciated._x000d__x000a__x000d__x000a__x000d__x000a_Areas of improvement : _x000d__x000a_Class Issue - Article needs to be attached to the case. _x000d__x000a_When we have an opportunity to capture pictures of the product &amp;CE is at site, use Live Lens. _x000d__x000a_robert.stott@hemmersbach.com - CE is yet to send the picture_x000d__x000a__x000d__x000a__x000d__x000a_Additional Comments : _x000d__x000a_Polite through the call._x000d__x000a_CE initially provided the case# 5065840684; which was for an Elite 840G3 when this was confirmed CE said the product was an Elite 830 G5._x000d__x000a_Serial# was asked for &amp; confirmed there was no cases logged for - 5CG8364HKX._x000d__x000a__x000d__x000a__x000d__x000a_Speechminer ID : 002QS407TKFQNEUG0J56M2LAES04694Q_x000d__x000a_Call Date - 5/12/2021_x000d__x000a_Time Management : _x000d__x000a_Call Duration - 14.29 mins_x000d__x000a_Talk Time - 14.29 mins_x000d__x000a__x000d__x000a_PIN - 72326_x000d__x000a_Country - United Kingdom_x000d__x000a_Serial# : 5CG9255RQ6_x000d__x000a_Case logged -  5065846791_x000d__x000a_"/>
    <x v="0"/>
    <s v=""/>
    <x v="0"/>
    <x v="0"/>
    <x v="0"/>
    <s v=""/>
    <x v="0"/>
    <x v="0"/>
    <x v="0"/>
    <x v="0"/>
    <x v="1"/>
    <s v=""/>
    <x v="1"/>
    <x v="1"/>
    <m/>
    <x v="0"/>
    <x v="0"/>
    <x v="1"/>
    <x v="0"/>
    <x v="0"/>
    <x v="1"/>
    <x v="3"/>
    <s v="deepa.vs@hp.com"/>
    <x v="2"/>
  </r>
  <r>
    <x v="9"/>
    <s v="deepa.vs@hp.com"/>
    <x v="0"/>
    <x v="0"/>
    <s v="90012997"/>
    <x v="91"/>
    <s v="sedu.ram.j@hp.com"/>
    <s v="M, Unnikrishnan"/>
    <s v="unnikrishnanm@hp.com"/>
    <x v="8"/>
    <x v="9"/>
    <s v="EM_PS_Comm_CE Assist"/>
    <s v="keerthi.kumar-n-r@hp.com; ajay.kumar.b@hp.com_x000d__x000a_"/>
    <d v="2021-05-27T00:00:00"/>
    <x v="16"/>
    <s v="5064955706"/>
    <s v="002QS407TKFQNEUG0J56M2LAES04GIDA"/>
    <s v="13"/>
    <x v="3"/>
    <s v="No Power"/>
    <x v="0"/>
    <n v="3129"/>
    <x v="1"/>
    <s v=""/>
    <x v="1"/>
    <n v="100"/>
    <x v="5"/>
    <x v="2"/>
    <x v="0"/>
    <x v="0"/>
    <x v="0"/>
    <x v="0"/>
    <x v="0"/>
    <x v="1"/>
    <s v=""/>
    <x v="1"/>
    <x v="0"/>
    <x v="1"/>
    <x v="1"/>
    <x v="1"/>
    <x v="1"/>
    <s v="Confirmed the details of the unit, even while the CE was a bit confused with the case he called for &amp; the product."/>
    <x v="2"/>
    <s v=""/>
    <x v="1"/>
    <s v=""/>
    <x v="1"/>
    <s v="QRP Raised &amp; Case has been process already having memory &amp; sys bd recommended. _x000d__x000a_"/>
    <x v="1"/>
    <x v="1"/>
    <x v="1"/>
    <x v="1"/>
    <x v="1"/>
    <s v="Explained the need for QRP on the call. "/>
    <x v="1"/>
    <x v="0"/>
    <x v="0"/>
    <x v="1"/>
    <s v="Friendly call. _x000d__x000a_Patient &amp; Polite on call. _x000d__x000a_Well-handled call, good call control._x000d__x000a_"/>
    <x v="1"/>
    <x v="1"/>
    <x v="1"/>
    <x v="0"/>
    <x v="1"/>
    <s v="Confirmed the details of the unit, even while the CE was a bit confused with the case he called for &amp; the product. _x000d__x000a_"/>
    <x v="0"/>
    <s v=""/>
    <x v="1"/>
    <s v=""/>
    <x v="2"/>
    <x v="1"/>
    <x v="1"/>
    <s v=""/>
    <x v="1"/>
    <s v=""/>
    <x v="1"/>
    <s v=""/>
    <x v="0"/>
    <s v=""/>
    <x v="0"/>
    <x v="0"/>
    <x v="0"/>
    <s v=""/>
    <x v="0"/>
    <x v="0"/>
    <x v="0"/>
    <x v="0"/>
    <x v="0"/>
    <s v=""/>
    <x v="1"/>
    <x v="1"/>
    <s v="What went well : _x000d__x000a_Friendly call. _x000d__x000a_Patient &amp; Polite on call. _x000d__x000a_Confirmed the details of the unit, even while the CE was a bit confused with the case he called for &amp; the product. _x000d__x000a_Well-handled call, good call control._x000d__x000a_Set right expectation about the need to 2LS / QRP. _x000d__x000a_Case has been process already having memory &amp; sys bd recommended. _x000d__x000a_ ----- _x000d__x000a_Areas of improvement : NA_x000d__x000a_ ----- _x000d__x000a_Additional Comments : _x000d__x000a_There was no opportunity to close the call as CE disconnected the call. _x000d__x000a__x000d__x000a_ ----- _x000d__x000a__x000d__x000a_Speechminer ID : 002QS407TKFQNEUG0J56M2LAES04GIDA_x000d__x000a_Call Date - 5/27/2021_x000d__x000a_Time Management : _x000d__x000a_Call Duration - 12.42 mins_x000d__x000a_Talk Time - 12.42 mins_x000d__x000a_ ----- _x000d__x000a__x000d__x000a_PIN - NA_x000d__x000a_Country - United Kingdom_x000d__x000a_Serial# : 8CG9292WRV_x000d__x000a_Case logged -  PO-118851578 / 5064955706_x000d__x000a_ ----- _x000d__x000a__x000d__x000a_Compliance : Adhered_x000d__x000a_"/>
    <x v="0"/>
    <x v="0"/>
    <x v="0"/>
    <x v="0"/>
    <x v="0"/>
    <x v="0"/>
    <x v="3"/>
    <s v="deepa.vs@hp.com"/>
    <x v="2"/>
  </r>
  <r>
    <x v="9"/>
    <s v="deepa.vs@hp.com"/>
    <x v="0"/>
    <x v="0"/>
    <s v="90011727"/>
    <x v="92"/>
    <s v="aashish.shaun@hp.com"/>
    <s v="M, Unnikrishnan"/>
    <s v="unnikrishnanm@hp.com"/>
    <x v="8"/>
    <x v="9"/>
    <s v="EM_PS_Comm_CE Assist"/>
    <s v="deepa.vs@hp.com"/>
    <d v="2021-05-17T00:00:00"/>
    <x v="20"/>
    <s v="5064577938"/>
    <s v="002QS407TKFQNEUG0J56M2LAES048RBB"/>
    <s v="12"/>
    <x v="3"/>
    <s v="CID / Liquid Spillage"/>
    <x v="0"/>
    <n v="2524"/>
    <x v="1"/>
    <s v=""/>
    <x v="1"/>
    <n v="100"/>
    <x v="5"/>
    <x v="2"/>
    <x v="0"/>
    <x v="0"/>
    <x v="0"/>
    <x v="0"/>
    <x v="0"/>
    <x v="1"/>
    <s v="Met"/>
    <x v="1"/>
    <x v="0"/>
    <x v="1"/>
    <x v="1"/>
    <x v="1"/>
    <x v="1"/>
    <s v=""/>
    <x v="2"/>
    <s v=""/>
    <x v="0"/>
    <s v="ICD issue - additional parts required, no t.s required. "/>
    <x v="1"/>
    <s v=""/>
    <x v="1"/>
    <x v="1"/>
    <x v="1"/>
    <x v="1"/>
    <x v="1"/>
    <s v=""/>
    <x v="1"/>
    <x v="0"/>
    <x v="0"/>
    <x v="1"/>
    <s v=""/>
    <x v="1"/>
    <x v="1"/>
    <x v="1"/>
    <x v="0"/>
    <x v="1"/>
    <s v=""/>
    <x v="0"/>
    <s v=""/>
    <x v="1"/>
    <s v=""/>
    <x v="2"/>
    <x v="1"/>
    <x v="1"/>
    <s v=""/>
    <x v="1"/>
    <s v=""/>
    <x v="1"/>
    <s v=""/>
    <x v="0"/>
    <s v=""/>
    <x v="0"/>
    <x v="0"/>
    <x v="0"/>
    <s v=""/>
    <x v="0"/>
    <x v="0"/>
    <x v="0"/>
    <x v="0"/>
    <x v="1"/>
    <s v=""/>
    <x v="1"/>
    <x v="1"/>
    <m/>
    <x v="0"/>
    <x v="0"/>
    <x v="2"/>
    <x v="0"/>
    <x v="0"/>
    <x v="2"/>
    <x v="3"/>
    <s v="deepa.vs@hp.com"/>
    <x v="2"/>
  </r>
  <r>
    <x v="9"/>
    <s v="deepa.vs@hp.com"/>
    <x v="0"/>
    <x v="0"/>
    <s v="90011727"/>
    <x v="92"/>
    <s v="aashish.shaun@hp.com"/>
    <s v="M, Unnikrishnan"/>
    <s v="unnikrishnanm@hp.com"/>
    <x v="8"/>
    <x v="9"/>
    <s v="EM_PS_Comm_CE Assist"/>
    <s v="ajay.kumar.b@hp.com; keerthi.kumar-n-r@hp.com; biswarup.deb.purkayastha@hp.com; unnikrishnanm@hp.com ; pavani.bhat@hp.com"/>
    <d v="2021-05-07T00:00:00"/>
    <x v="11"/>
    <s v="5065071214"/>
    <s v="002QS407TKFQNEUG0J56M2LAES043859"/>
    <s v="12"/>
    <x v="3"/>
    <s v="Display / Graphics"/>
    <x v="0"/>
    <n v="2104"/>
    <x v="1"/>
    <s v=""/>
    <x v="1"/>
    <n v="91"/>
    <x v="7"/>
    <x v="2"/>
    <x v="0"/>
    <x v="0"/>
    <x v="0"/>
    <x v="0"/>
    <x v="0"/>
    <x v="0"/>
    <s v="Missed on assuring CE about assistance on the call. "/>
    <x v="1"/>
    <x v="0"/>
    <x v="1"/>
    <x v="1"/>
    <x v="1"/>
    <x v="1"/>
    <s v=""/>
    <x v="3"/>
    <s v="1. There was an opportunity to check with CE if he was still onsite &amp; take LL to check the component requested._x000d__x000a_2. CE was mentioning about the LCD cover which was not very clear._x000d__x000a_3. What was the requirement for LCD Bezel / cover which was requested by the CE - reported issue was No Display"/>
    <x v="1"/>
    <s v=""/>
    <x v="1"/>
    <s v=""/>
    <x v="1"/>
    <x v="1"/>
    <x v="1"/>
    <x v="1"/>
    <x v="1"/>
    <s v=""/>
    <x v="1"/>
    <x v="0"/>
    <x v="0"/>
    <x v="1"/>
    <s v=""/>
    <x v="1"/>
    <x v="1"/>
    <x v="1"/>
    <x v="0"/>
    <x v="1"/>
    <s v="There was clear explanation of a new WO being logged &amp; the parts being ordered (CE had called earlier to request for 2 more parts)._x000d__x000a_The previous WO was cancelled &amp; new WO had all the requested parts recommended ._x000d__x000a_CE was informed about the part shortage as well. "/>
    <x v="0"/>
    <s v=""/>
    <x v="2"/>
    <s v=""/>
    <x v="2"/>
    <x v="1"/>
    <x v="1"/>
    <s v=""/>
    <x v="1"/>
    <s v=""/>
    <x v="1"/>
    <s v=""/>
    <x v="1"/>
    <s v=""/>
    <x v="1"/>
    <x v="0"/>
    <x v="1"/>
    <s v=""/>
    <x v="1"/>
    <x v="0"/>
    <x v="0"/>
    <x v="0"/>
    <x v="1"/>
    <s v=""/>
    <x v="0"/>
    <x v="1"/>
    <m/>
    <x v="0"/>
    <x v="0"/>
    <x v="3"/>
    <x v="0"/>
    <x v="0"/>
    <x v="3"/>
    <x v="3"/>
    <s v="deepa.vs@hp.com"/>
    <x v="2"/>
  </r>
  <r>
    <x v="9"/>
    <s v="deepa.vs@hp.com"/>
    <x v="0"/>
    <x v="0"/>
    <s v="90023254"/>
    <x v="93"/>
    <s v="kavya.narayan1@hp.com"/>
    <s v="M, Unnikrishnan"/>
    <s v="unnikrishnanm@hp.com"/>
    <x v="8"/>
    <x v="9"/>
    <s v="EM_PS_Comm_CE Assist"/>
    <s v="deepa.vs@hp.com"/>
    <d v="2021-05-18T00:00:00"/>
    <x v="20"/>
    <s v="5066009951"/>
    <s v="002QS407TKFQNEUG0J56M2LAES049FDQ"/>
    <s v="10"/>
    <x v="3"/>
    <s v="Webcam"/>
    <x v="0"/>
    <n v="2530"/>
    <x v="1"/>
    <s v=""/>
    <x v="1"/>
    <n v="81"/>
    <x v="2"/>
    <x v="2"/>
    <x v="0"/>
    <x v="0"/>
    <x v="0"/>
    <x v="1"/>
    <x v="0"/>
    <x v="0"/>
    <s v="There was line / headset issue in the start  of the call. _x000d__x000a_HP Branding was 'HP Services' on this call (checked few other calls same error)_x000d__x000a_Repeated update HP Branding on call would just be 'Thank you for calling HP' "/>
    <x v="1"/>
    <x v="0"/>
    <x v="1"/>
    <x v="1"/>
    <x v="1"/>
    <x v="1"/>
    <s v=""/>
    <x v="2"/>
    <s v=""/>
    <x v="1"/>
    <s v=""/>
    <x v="1"/>
    <s v=""/>
    <x v="1"/>
    <x v="1"/>
    <x v="1"/>
    <x v="1"/>
    <x v="1"/>
    <s v=""/>
    <x v="1"/>
    <x v="0"/>
    <x v="0"/>
    <x v="1"/>
    <s v=""/>
    <x v="1"/>
    <x v="1"/>
    <x v="1"/>
    <x v="1"/>
    <x v="1"/>
    <s v="Courtesy / Empathy - there was line issues, voice kept breaking._x000d__x000a_Every time CE said he was finding it hard to hear, it was just asked &quot;Can you hear me now&quot; ; and on acknowledgment from CE, the reply was &quot;Okay&quot;_x000d__x000a__x000d__x000a_We need to understand "/>
    <x v="0"/>
    <s v=""/>
    <x v="2"/>
    <s v=""/>
    <x v="2"/>
    <x v="1"/>
    <x v="1"/>
    <s v=""/>
    <x v="1"/>
    <s v=""/>
    <x v="3"/>
    <s v="HP Branding missed on closure "/>
    <x v="0"/>
    <s v=""/>
    <x v="0"/>
    <x v="0"/>
    <x v="0"/>
    <s v=""/>
    <x v="0"/>
    <x v="0"/>
    <x v="0"/>
    <x v="0"/>
    <x v="1"/>
    <s v=""/>
    <x v="1"/>
    <x v="0"/>
    <s v="What went well : _x000d__x000a_Polite &amp; good tone of voice. _x000d__x000a_Very helpful._x000d__x000a__x000d__x000a_Areas of improvement : _x000d__x000a_Call opening  &amp; Branding: _x000d__x000a_There was line / headset issue in the start  of the call. _x000d__x000a_HP Branding was 'HP Services' on this call (checked few other calls same error)_x000d__x000a_Repeated update HP Branding on call would just be 'Thank you for calling HP' _x000d__x000a__x000d__x000a__x000d__x000a_Courtesy / Empathy - there was line issues, voice kept breaking._x000d__x000a_Every time CE said he was finding it hard to hear, it was just asked &quot;Can you hear me now&quot; ; and on acknowledgment from CE, the reply was &quot;Okay&quot;_x000d__x000a__x000d__x000a_Dead Air - there was silence after the reply of CE saying 'No' for asking if the webcam was detected in Device Manager._x000d__x000a_Please acknowledge what the caller is telling :) _x000d__x000a__x000d__x000a_Call Closure - there was no branding at the end of the call _x000d__x000a__x000d__x000a_Speechminer ID : _x000d__x000a_002QS407TKFQNEUG0J56M2LAES049FDQ_x000d__x000a_ _x000d__x000a_Call Date - 5/18/2021_x000d__x000a_Time Management : _x000d__x000a_Call Duration - 10.08 mins_x000d__x000a_Talk Time - 10.08 mins_x000d__x000a__x000d__x000a_PIN - NA_x000d__x000a_Country - United Kingdom_x000d__x000a_Serial# : 5CG0320HMM_x000d__x000a_Case logged -  PO-118693942 / 5066009951_x000d__x000a__x000d__x000a_Compliance : Adhered_x000d__x000a_"/>
    <x v="0"/>
    <x v="0"/>
    <x v="2"/>
    <x v="0"/>
    <x v="0"/>
    <x v="2"/>
    <x v="3"/>
    <s v="deepa.vs@hp.com"/>
    <x v="2"/>
  </r>
  <r>
    <x v="9"/>
    <s v="deepa.vs@hp.com"/>
    <x v="0"/>
    <x v="0"/>
    <s v="90023254"/>
    <x v="93"/>
    <s v="kavya.narayan1@hp.com"/>
    <s v="M, Unnikrishnan"/>
    <s v="unnikrishnanm@hp.com"/>
    <x v="8"/>
    <x v="9"/>
    <s v="EM_PS_Comm_CE Assist"/>
    <s v=""/>
    <d v="2021-05-27T00:00:00"/>
    <x v="6"/>
    <s v="5066247805"/>
    <s v="002QS407TKFQNEUG0J56M2LAES04GKE6"/>
    <s v="8"/>
    <x v="3"/>
    <s v="Mouse / Touch Pad"/>
    <x v="0"/>
    <n v="3192"/>
    <x v="1"/>
    <s v=""/>
    <x v="1"/>
    <n v="91"/>
    <x v="5"/>
    <x v="2"/>
    <x v="0"/>
    <x v="0"/>
    <x v="0"/>
    <x v="0"/>
    <x v="1"/>
    <x v="0"/>
    <s v="Missed on Assurance"/>
    <x v="1"/>
    <x v="0"/>
    <x v="1"/>
    <x v="1"/>
    <x v="1"/>
    <x v="1"/>
    <s v=""/>
    <x v="2"/>
    <s v=""/>
    <x v="0"/>
    <s v=""/>
    <x v="1"/>
    <s v="QRP was raised - Sys bd has been approved for replacement. WO was raised on 27th post cut off,, repair is scheduled for 1st Jun."/>
    <x v="1"/>
    <x v="1"/>
    <x v="1"/>
    <x v="1"/>
    <x v="1"/>
    <s v=""/>
    <x v="1"/>
    <x v="0"/>
    <x v="0"/>
    <x v="1"/>
    <s v=""/>
    <x v="1"/>
    <x v="1"/>
    <x v="1"/>
    <x v="0"/>
    <x v="1"/>
    <s v=""/>
    <x v="0"/>
    <s v=""/>
    <x v="1"/>
    <s v=""/>
    <x v="2"/>
    <x v="1"/>
    <x v="1"/>
    <s v="As a best practice when we have QRP / 2LS involved there would be a bit of delay &amp; we would not have set the expectation about when the repair is being arranged - always send an email to the customer when service is arranged post QRP consultation. _x000d__x000a_"/>
    <x v="1"/>
    <s v=""/>
    <x v="3"/>
    <s v="Missed on offering additional assistance &amp; HP Branding during close of call. "/>
    <x v="0"/>
    <s v=""/>
    <x v="0"/>
    <x v="0"/>
    <x v="0"/>
    <s v=""/>
    <x v="0"/>
    <x v="0"/>
    <x v="0"/>
    <x v="0"/>
    <x v="0"/>
    <s v=""/>
    <x v="1"/>
    <x v="1"/>
    <s v="What went well : _x000d__x000a_Polite &amp; friendly on call. _x000d__x000a_Explained the requirement of QRP well._x000d__x000a__x000d__x000a_Areas of improvement : _x000d__x000a_Missed on Assurance &amp; HP Branding in the call closure. _x000d__x000a_As a best practice when we have QRP / 2LS involved there would be a bit of delay &amp; we would not have set the expectation about when the repair is being arranged - always send an email to the customer when service is arranged post QRP consultation. _x000d__x000a__x000d__x000a_Additional Comments : _x000d__x000a_NA_x000d__x000a__x000d__x000a__x000d__x000a_Speechminer ID : 002QS407TKFQNEUG0J56M2LAES04GKE6_x000d__x000a_Call Date - 5/27/2021_x000d__x000a_Time Management : _x000d__x000a_Call Duration - 07.23 mins_x000d__x000a_Talk Time - 07.22 mins_x000d__x000a__x000d__x000a_PIN - NA_x000d__x000a_Country - United Kingdom_x000d__x000a_Serial# : 5CG8471WF0_x000d__x000a_Case logged -  5066247805_x000d__x000a__x000d__x000a_Compliance : Adhered_x000d__x000a_"/>
    <x v="0"/>
    <x v="0"/>
    <x v="0"/>
    <x v="0"/>
    <x v="0"/>
    <x v="0"/>
    <x v="3"/>
    <s v="deepa.vs@hp.com"/>
    <x v="2"/>
  </r>
  <r>
    <x v="9"/>
    <s v="deepa.vs@hp.com"/>
    <x v="0"/>
    <x v="0"/>
    <s v="60065099"/>
    <x v="94"/>
    <s v="pallavi.narayan@hp.com"/>
    <s v="M, Unnikrishnan"/>
    <s v="unnikrishnanm@hp.com"/>
    <x v="8"/>
    <x v="9"/>
    <s v="EM_PS_Comm_CE Assist"/>
    <s v="deepa.vs@hp.com"/>
    <d v="2021-05-18T00:00:00"/>
    <x v="20"/>
    <s v="5066066746"/>
    <s v="002QS407TKFQNEUG0J56M2LAES049S92"/>
    <s v="14"/>
    <x v="3"/>
    <s v="Mouse / Touch Pad"/>
    <x v="0"/>
    <n v="2533"/>
    <x v="1"/>
    <s v=""/>
    <x v="1"/>
    <n v="95"/>
    <x v="5"/>
    <x v="2"/>
    <x v="0"/>
    <x v="0"/>
    <x v="0"/>
    <x v="0"/>
    <x v="0"/>
    <x v="0"/>
    <s v="Missed on Assurance"/>
    <x v="1"/>
    <x v="0"/>
    <x v="1"/>
    <x v="1"/>
    <x v="1"/>
    <x v="1"/>
    <s v=""/>
    <x v="2"/>
    <s v=""/>
    <x v="1"/>
    <s v=""/>
    <x v="1"/>
    <s v="CE had another case for discussion but the line dropped at CEs end. No Outbound calls found, could have been tried but no traces of the same. Giving benefit if doubt for the same, does not seem like the CE had called ack either. "/>
    <x v="1"/>
    <x v="1"/>
    <x v="1"/>
    <x v="1"/>
    <x v="1"/>
    <s v=""/>
    <x v="1"/>
    <x v="0"/>
    <x v="0"/>
    <x v="1"/>
    <s v=""/>
    <x v="1"/>
    <x v="1"/>
    <x v="1"/>
    <x v="0"/>
    <x v="1"/>
    <s v=""/>
    <x v="0"/>
    <s v=""/>
    <x v="1"/>
    <s v=""/>
    <x v="2"/>
    <x v="1"/>
    <x v="1"/>
    <s v=""/>
    <x v="1"/>
    <s v=""/>
    <x v="0"/>
    <s v="Call dropped at CEs end - call closure was not possible. "/>
    <x v="0"/>
    <s v=""/>
    <x v="0"/>
    <x v="0"/>
    <x v="0"/>
    <s v=""/>
    <x v="0"/>
    <x v="0"/>
    <x v="0"/>
    <x v="0"/>
    <x v="1"/>
    <s v=""/>
    <x v="2"/>
    <x v="1"/>
    <s v="What went well : _x000d__x000a_Good &amp; friendly Call._x000d__x000a_Nice rapport building, probably since the CEs are known :) _x000d__x000a_Explained the process of why CEs are asked to call CEA line when Sys bd + X is ordered. _x000d__x000a_Managed the questions well._x000d__x000a_Kept the CE engaged in conversation while looking out for the part &amp; ordering. _x000d__x000a__x000d__x000a_CE said there was another case he wanted assistance with &amp; call dropped at CEs end._x000d__x000a__x000d__x000a__x000d__x000a_Areas of improvement : _x000d__x000a_Missed on Assurance when the case was provided, we directly went into probing. _x000d__x000a__x000d__x000a__x000d__x000a_Additional Comments : NA_x000d__x000a__x000d__x000a__x000d__x000a_Speechminer ID : 002QS407TKFQNEUG0J56M2LAES049S92_x000d__x000a_Call Date - 5/18/2021_x000d__x000a_Time Management : _x000d__x000a_Call Duration - 13.38 mins_x000d__x000a_Talk Time - 13.37 mins_x000d__x000a__x000d__x000a_PIN - NA_x000d__x000a_Country - South Africa_x000d__x000a_Serial# : 5CD0246NGW_x000d__x000a_Case logged -  PO-118746381 / 5066066746_x000d__x000a__x000d__x000a_Compliance : Adhered "/>
    <x v="0"/>
    <x v="0"/>
    <x v="2"/>
    <x v="0"/>
    <x v="0"/>
    <x v="2"/>
    <x v="3"/>
    <s v="deepa.vs@hp.com"/>
    <x v="2"/>
  </r>
  <r>
    <x v="9"/>
    <s v="deepa.vs@hp.com"/>
    <x v="0"/>
    <x v="0"/>
    <s v="60065099"/>
    <x v="94"/>
    <s v="pallavi.narayan@hp.com"/>
    <s v="M, Unnikrishnan"/>
    <s v="unnikrishnanm@hp.com"/>
    <x v="8"/>
    <x v="9"/>
    <s v="EM_PS_Comm_CE Assist"/>
    <s v="keerthi.kumar-n-r@hp.com; pavani.bhat@hp.com; ajay.kumar.b@hp.com_x000d__x000a_"/>
    <d v="2021-05-28T00:00:00"/>
    <x v="6"/>
    <s v="PO-118833354"/>
    <s v="002QS407TKFQNEUG0J56M2LAES04GMBS"/>
    <s v="10"/>
    <x v="7"/>
    <s v="CID / Liquid Spillage"/>
    <x v="0"/>
    <n v="3224"/>
    <x v="2"/>
    <s v="Documentation - Connectors on system board &amp; Battery connector was corroded. _x000d__x000a__x0009_1. Unit does not have ADP, documentation states there is ADP on the unit_x000d__x000a__x0009_2. LL Session ID - not documented in the case notes._x000d__x000a__x0009_3. There is no mention about having a remote session in the notes. _x000d__x000a_._x000d__x000a_"/>
    <x v="0"/>
    <n v="0"/>
    <x v="0"/>
    <x v="0"/>
    <x v="0"/>
    <x v="0"/>
    <x v="0"/>
    <x v="1"/>
    <x v="0"/>
    <x v="1"/>
    <s v="Call Opening / HP Branding - &quot;Thank you for calling HP / Welcome to HP, I am Pallavi from CE Assist&quot; would be appropriate rather than 'Thank you for calling HP CE Assist"/>
    <x v="1"/>
    <x v="0"/>
    <x v="1"/>
    <x v="1"/>
    <x v="1"/>
    <x v="1"/>
    <s v="Rescue Lens - LL, no disclaimer provided even though the CE prompted / requested for the session._x000d__x000a_There is no documentation of the same._x000d__x000a__x000d__x000a_LL session start : 4.05 mins_x000d__x000a_LL session end : @9.20 mins"/>
    <x v="2"/>
    <s v=""/>
    <x v="0"/>
    <s v=""/>
    <x v="1"/>
    <s v="Case is dispatched to Trade queue._x000d__x000a_"/>
    <x v="1"/>
    <x v="1"/>
    <x v="1"/>
    <x v="1"/>
    <x v="1"/>
    <s v=""/>
    <x v="1"/>
    <x v="0"/>
    <x v="0"/>
    <x v="1"/>
    <s v=""/>
    <x v="1"/>
    <x v="1"/>
    <x v="1"/>
    <x v="1"/>
    <x v="1"/>
    <s v="Courtesy : _x000d__x000a_Delayed response or acknowledgement - CE said take remote through my phone &amp; take picture of the liquid spillage, there was no acknowledgement for this._x000d__x000a_CE was informed there is no ADP cover for the unit._x000d__x000a_CE said &quot;ok,  do you want to take remote of my phone &amp; collect pictures of the issue&quot; (second time)_x000d__x000a_There was a bit of delay in response - CE was informed the code has been sent through SMS. _x000d__x000a_"/>
    <x v="0"/>
    <s v=""/>
    <x v="1"/>
    <s v=""/>
    <x v="2"/>
    <x v="1"/>
    <x v="1"/>
    <s v=""/>
    <x v="4"/>
    <s v=""/>
    <x v="1"/>
    <s v=""/>
    <x v="0"/>
    <s v=""/>
    <x v="0"/>
    <x v="0"/>
    <x v="0"/>
    <s v=""/>
    <x v="0"/>
    <x v="0"/>
    <x v="0"/>
    <x v="0"/>
    <x v="3"/>
    <s v="Trade Call. "/>
    <x v="2"/>
    <x v="0"/>
    <s v="What went well : _x000d__x000a_Polite on call, except for delayed response. _x000d__x000a__x000d__x000a_Areas of improvement : _x000d__x000a_Call Opening / HP Branding - &quot;Thank you for calling HP / Welcome to HP, I am Pallavi from CE Assist&quot; would be appropriate rather than 'Thank you for calling HP CE Assist' _x000d__x000a__x000d__x000a_Courtesy : _x000d__x000a_Delayed response or acknowledgement - CE said take remote through my phone &amp; take picture of the liquid spillage, there was no acknowledgement for this._x000d__x000a_CE was informed there is no ADP cover for the unit._x000d__x000a_CE said &quot;ok,  do you want to take remote of my phone &amp; collect pictures of the issue&quot; (second time)_x000d__x000a_There was a bit of delay in response - CE was informed the code has been sent through SMS. _x000d__x000a__x000d__x000a_LL session start : 4.05 mins_x000d__x000a_LL session end : @9.20 mins_x000d__x000a__x000d__x000a_Documentation - Connectors on system board &amp; Battery connector was corroded. _x000d__x000a__x0009_1. Unit does not have ADP, documentation states there is ADP on the unit_x000d__x000a__x0009_2. LL Session ID - not documented in the case notes._x000d__x000a__x0009_3. There is no mention about having a remote session in the notes. _x000d__x000a_._x000d__x000a__x000d__x000a_Additional Comments : _x000d__x000a_Why did we think so much to say yes, give the PO# :) _x000d__x000a__x000d__x000a__x000d__x000a_Speechminer ID : 002QS407TKFQNEUG0J56M2LAES04GMBS_x000d__x000a_Call Date - 5/28/2021_x000d__x000a_Time Management : _x000d__x000a_Call Duration - 10.10 mins_x000d__x000a_Talk Time - 10.09 mins_x000d__x000a__x000d__x000a_PIN - NA_x000d__x000a_Country - United Kingdom_x000d__x000a_Serial# : 5CG9122PDD_x000d__x000a_Case logged -  PO-118833354 / 5066564368_x000d__x000a__x000d__x000a_------_x000d__x000a__x000d__x000a_Compliance : Incomplete Documentation _x000d__x000a_"/>
    <x v="0"/>
    <x v="0"/>
    <x v="0"/>
    <x v="0"/>
    <x v="0"/>
    <x v="0"/>
    <x v="3"/>
    <s v="deepa.vs@hp.com"/>
    <x v="2"/>
  </r>
  <r>
    <x v="9"/>
    <s v="deepa.vs@hp.com"/>
    <x v="0"/>
    <x v="0"/>
    <s v="60015484"/>
    <x v="95"/>
    <s v="anil.kumar-r@hp.com"/>
    <s v="N R, Keerthi Kumar"/>
    <s v="keerthi.kumar-n-r@hp.com"/>
    <x v="8"/>
    <x v="9"/>
    <s v="EM_PS_Comm_Priority Support"/>
    <s v="ajay.kumar.b@hp.com;_x000d__x000a_keerthi.kumar-n-r@hp.com; pavani.bhat@hp.com_x000d__x000a_"/>
    <d v="2021-05-19T00:00:00"/>
    <x v="3"/>
    <s v="5066294576"/>
    <s v="002QS407TKFQNEUG0J56M2LAES04AN3E"/>
    <s v="11"/>
    <x v="1"/>
    <s v="Part_Product query"/>
    <x v="0"/>
    <n v="2569"/>
    <x v="1"/>
    <s v=""/>
    <x v="1"/>
    <n v="95"/>
    <x v="5"/>
    <x v="2"/>
    <x v="0"/>
    <x v="0"/>
    <x v="0"/>
    <x v="0"/>
    <x v="0"/>
    <x v="0"/>
    <s v="Missed on Assurance, directly jumped to paraphrasing &amp; collecting details of the product "/>
    <x v="1"/>
    <x v="0"/>
    <x v="1"/>
    <x v="1"/>
    <x v="1"/>
    <x v="1"/>
    <s v=""/>
    <x v="2"/>
    <s v=""/>
    <x v="0"/>
    <s v=""/>
    <x v="1"/>
    <s v="Call was to be transferred to the Consumer team, which was informed to customer in the start of the call._x000d__x000a_Customer disconnected the call while collecting contact details. "/>
    <x v="1"/>
    <x v="1"/>
    <x v="1"/>
    <x v="1"/>
    <x v="1"/>
    <s v="Managed to walk customer through the steps to get the serial# from BIOS._x000d__x000a_Tried framing steps to make the caller understand easily. "/>
    <x v="1"/>
    <x v="0"/>
    <x v="0"/>
    <x v="1"/>
    <s v=""/>
    <x v="1"/>
    <x v="1"/>
    <x v="1"/>
    <x v="0"/>
    <x v="1"/>
    <s v=""/>
    <x v="0"/>
    <s v=""/>
    <x v="1"/>
    <s v=""/>
    <x v="2"/>
    <x v="1"/>
    <x v="1"/>
    <s v="NA"/>
    <x v="1"/>
    <s v="Case logging - when serial# is provided, please ensure to log the QC using the serial#. This gives clear details of customer contact with HP &amp; the query. There should have been documentation that the customer disconnected the call &amp; refrained from providing contact details. "/>
    <x v="1"/>
    <s v="There was no opportunity for closing the call since customer disconnected the call. "/>
    <x v="0"/>
    <s v=""/>
    <x v="0"/>
    <x v="0"/>
    <x v="0"/>
    <s v=""/>
    <x v="0"/>
    <x v="0"/>
    <x v="0"/>
    <x v="0"/>
    <x v="4"/>
    <s v=""/>
    <x v="1"/>
    <x v="1"/>
    <s v="What went well : _x000d__x000a_Ease of effort : Asked for the serial# of the unit - customer did not understand, this was repeated in different ways._x000d__x000a_Walked customer through steps to get the serial#. _x000d__x000a_Esc+Fn was advised - there was no Fn on the keyboard._x000d__x000a__x000d__x000a_Customer was asked to restart the unit &amp; tap on F1 key , until &quot;System information &quot; screen appears._x000d__x000a_Product details was collected._x000d__x000a__x000d__x000a_Serial Number :  CNV6410KDD  _x000d__x000a_Product Number : Y6V21EA  _x000d__x000a_Description : HP PAVILION DESKTOP - 510-P150NA _x000d__x000a__x000d__x000a__x000d__x000a_Customer details was to collected - customer wanted to know the reason for collecting the details._x000d__x000a_There was explanation about documentation, &amp; call transfer customer declined, said he didn't want to proceed &amp; disconnected the call._x000d__x000a_QC was logged _x000d__x000a__x000d__x000a_Areas of improvement : _x000d__x000a__x000d__x000a_Missed on Assurance. _x000d__x000a__x000d__x000a_Case logging - when serial# is provided, please ensure to log the QC using the serial#. This gives clear details of customer contact with HP &amp; the query. There should have been documentation that the customer disconnected the call &amp; refrained from providing contact details. _x000d__x000a__x000d__x000a__x000d__x000a_Additional Comments : _x000d__x000a_Customer wanted a monitor of 22&quot; with integrated camera. _x000d__x000a_The product customer had was a PC - Pavilion _x000d__x000a_Customer was informed the product which customer was calling is for a consumer product &amp; call would be transferred &amp; there was attempt to collect serial# + contact details of customer when customer disconnected the call. _x000d__x000a__x000d__x000a__x000d__x000a__x000d__x000a__x000d__x000a_Speechminer ID : 002QS407TKFQNEUG0J56M2LAES04AN3E_x000d__x000a_Call Date - 5/19/2021_x000d__x000a_Time Management : _x000d__x000a_Call Duration - 11.07 mins_x000d__x000a_Talk Time - 11.06 mins_x000d__x000a__x000d__x000a_PIN - NA_x000d__x000a_Country - United Kingdom_x000d__x000a_Serial# : CNV6410KDD  _x000d__x000a_Case logged -  5066294576_x000d__x000a__x000d__x000a_Compliance : Adhered "/>
    <x v="0"/>
    <x v="0"/>
    <x v="2"/>
    <x v="0"/>
    <x v="0"/>
    <x v="2"/>
    <x v="3"/>
    <s v="deepa.vs@hp.com"/>
    <x v="2"/>
  </r>
  <r>
    <x v="9"/>
    <s v="deepa.vs@hp.com"/>
    <x v="0"/>
    <x v="0"/>
    <s v="60015484"/>
    <x v="95"/>
    <s v="anil.kumar-r@hp.com"/>
    <s v="N R, Keerthi Kumar"/>
    <s v="keerthi.kumar-n-r@hp.com"/>
    <x v="8"/>
    <x v="9"/>
    <s v="EM_PS_Comm_Priority Support"/>
    <s v=""/>
    <d v="2021-05-27T00:00:00"/>
    <x v="6"/>
    <s v="5066698137"/>
    <s v="002QS407TKFQNEUG0J56M2LAES04GGPU"/>
    <s v="15"/>
    <x v="6"/>
    <s v="No Boot"/>
    <x v="0"/>
    <n v="3221"/>
    <x v="1"/>
    <s v=""/>
    <x v="1"/>
    <n v="85"/>
    <x v="2"/>
    <x v="2"/>
    <x v="0"/>
    <x v="0"/>
    <x v="0"/>
    <x v="1"/>
    <x v="0"/>
    <x v="1"/>
    <s v="Call Branding - &quot;Welcome to HP' , 'Thank you for calling HP' _x000d__x000a_'Thank you for calling HP, you are speaking to Anil from Enhanced support' _x000d__x000a_"/>
    <x v="1"/>
    <x v="0"/>
    <x v="1"/>
    <x v="1"/>
    <x v="1"/>
    <x v="1"/>
    <s v=""/>
    <x v="2"/>
    <s v=""/>
    <x v="0"/>
    <s v="T.s was not possible as unit wasn't with the caller- but provided the failure code of the component"/>
    <x v="1"/>
    <s v="Part ordered as CSR_x000d__x000a_"/>
    <x v="1"/>
    <x v="1"/>
    <x v="1"/>
    <x v="1"/>
    <x v="1"/>
    <s v=""/>
    <x v="1"/>
    <x v="0"/>
    <x v="0"/>
    <x v="1"/>
    <s v=""/>
    <x v="1"/>
    <x v="1"/>
    <x v="1"/>
    <x v="0"/>
    <x v="0"/>
    <s v="Repeated feedback - Address the issue first. We confirmed the physical location of the unit for service &amp; all the details of the caller; after about 3 mins into the call we addressed the concern._x000d__x000a_Confirm Callers name, contact#, Serial# - process with addressing the issue as t.s is being performed or once customer provides the details about the call go ahead with collecting rest of the details._x000d__x000a_Mostly having phone number customers details can be retrieved - having CTI integrated unless customer is a first time caller all the details are on the screen. "/>
    <x v="0"/>
    <s v="Dead Air - @4.22 - @6.10 mins_x000d__x000a_But customer was informed about what was happening. "/>
    <x v="2"/>
    <s v=""/>
    <x v="2"/>
    <x v="1"/>
    <x v="1"/>
    <s v=""/>
    <x v="1"/>
    <s v=""/>
    <x v="1"/>
    <s v=""/>
    <x v="0"/>
    <s v=""/>
    <x v="0"/>
    <x v="0"/>
    <x v="0"/>
    <s v=""/>
    <x v="0"/>
    <x v="0"/>
    <x v="0"/>
    <x v="0"/>
    <x v="1"/>
    <s v=""/>
    <x v="2"/>
    <x v="1"/>
    <s v="What went well : _x000d__x000a_Polite on call._x000d__x000a_Set the right expectations about the service. _x000d__x000a__x000d__x000a_Areas of improvement : _x000d__x000a_Call Branding - &quot;Welcome to HP' , 'Thank you for calling HP' _x000d__x000a_'Thank you for calling HP, you are speaking to Anil from Enhanced support' _x000d__x000a__x000d__x000a_Repeated feedback - Address the issue first. We confirmed the physical location of the unit for service &amp; all the details of the caller; after about 3 mins into the call we addressed the concern._x000d__x000a_Confirm Callers name, contact#, Serial# - process with addressing the issue as t.s is being performed or once customer provides the details about the call go ahead with collecting rest of the details._x000d__x000a_Mostly having phone number customers details can be retrieved - having CTI integrated unless customer is a first time caller all the details are on the screen.  _x000d__x000a__x000d__x000a_Dead Air - @4.22 - @6.10 mins_x000d__x000a__x000d__x000a__x000d__x000a_Additional Comments : _x000d__x000a__x000d__x000a_There was system issue - audio switched over to laptop / speaker rather than headset._x000d__x000a_Customer was informed about the same &amp; call proceeded. _x000d__x000a_Customer did not have the unit to check 1 memory at a time, claimed there were 2 sticks in the unit. _x000d__x000a__x000d__x000a__x000d__x000a__x000d__x000a_Speechminer ID : 002QS407TKFQNEUG0J56M2LAES04GGPU_x000d__x000a_Call Date - 5/27/2021_x000d__x000a_Time Management : _x000d__x000a_Call Duration - 15.54 mins_x000d__x000a_Talk Time - 9.03 mins_x000d__x000a__x000d__x000a_PIN - 80505 _x000d__x000a_Country - United Kingdom_x000d__x000a_Serial# : CZC8277XCS_x000d__x000a_Case logged -  5066698137_x000d__x000a__x000d__x000a_Compliance : Adhered._x000d__x000a_"/>
    <x v="0"/>
    <x v="0"/>
    <x v="0"/>
    <x v="0"/>
    <x v="0"/>
    <x v="0"/>
    <x v="3"/>
    <s v="deepa.vs@hp.com"/>
    <x v="2"/>
  </r>
  <r>
    <x v="9"/>
    <s v="deepa.vs@hp.com"/>
    <x v="0"/>
    <x v="0"/>
    <s v="60042086"/>
    <x v="96"/>
    <s v="syed.zaffer@hp.com"/>
    <s v="N R, Keerthi Kumar"/>
    <s v=""/>
    <x v="8"/>
    <x v="2"/>
    <s v="EM_PS_Comm_Priority Support"/>
    <s v="keerthi.kumar-n-r@hp.com; pavani.bhat@hp.com; ajay.kumar.b@hp.com_x000d__x000a_"/>
    <d v="2021-05-20T00:00:00"/>
    <x v="21"/>
    <s v="5066358632"/>
    <s v="002QS407TKFQNEUG0J56M2LAES04BP8Q"/>
    <s v="17"/>
    <x v="3"/>
    <s v="--Choose--"/>
    <x v="5"/>
    <n v="2600"/>
    <x v="1"/>
    <s v=""/>
    <x v="1"/>
    <n v="95"/>
    <x v="5"/>
    <x v="2"/>
    <x v="0"/>
    <x v="0"/>
    <x v="0"/>
    <x v="0"/>
    <x v="0"/>
    <x v="0"/>
    <s v="Call Opening - &quot;Thank you for calling HPs Enhanced Assistance team&quot; was it? _x000d__x000a_Could we try changing this to ' Thank you for call HP, you are speaking to Syed from Enhanced assistance team. &quot;_x000d__x000a_Missed on Assurance. "/>
    <x v="1"/>
    <x v="0"/>
    <x v="1"/>
    <x v="1"/>
    <x v="1"/>
    <x v="1"/>
    <s v="LMI /LL, PIN, &amp; Class Issue - NA"/>
    <x v="2"/>
    <s v=""/>
    <x v="0"/>
    <s v=""/>
    <x v="1"/>
    <s v=""/>
    <x v="1"/>
    <x v="1"/>
    <x v="1"/>
    <x v="1"/>
    <x v="1"/>
    <s v=""/>
    <x v="1"/>
    <x v="0"/>
    <x v="0"/>
    <x v="1"/>
    <s v=""/>
    <x v="1"/>
    <x v="1"/>
    <x v="1"/>
    <x v="0"/>
    <x v="1"/>
    <s v=""/>
    <x v="0"/>
    <s v=""/>
    <x v="1"/>
    <s v=""/>
    <x v="2"/>
    <x v="0"/>
    <x v="0"/>
    <s v=""/>
    <x v="1"/>
    <s v=""/>
    <x v="1"/>
    <s v=""/>
    <x v="0"/>
    <s v=""/>
    <x v="0"/>
    <x v="0"/>
    <x v="0"/>
    <s v=""/>
    <x v="0"/>
    <x v="0"/>
    <x v="0"/>
    <x v="0"/>
    <x v="1"/>
    <s v=""/>
    <x v="3"/>
    <x v="1"/>
    <s v="What went well : _x000d__x000a_Polite on call._x000d__x000a_Understood the issue reported - paraphrased well._x000d__x000a__x000d__x000a__x000d__x000a_Areas of improvement : _x000d__x000a_Call Opening - &quot;Thank you for calling HPs Enhanced Assistance team&quot; was it? _x000d__x000a_Could we try changing this to ' Thank you for call HP, you are speaking to Syed from Enhanced assistance team. &quot;_x000d__x000a_Missed on Assurance. _x000d__x000a__x000d__x000a_Additional Comments : _x000d__x000a_When the PC is powered on the fan goes on &amp; no display._x000d__x000a__x000d__x000a__x000d__x000a_Speechminer ID : 002QS407TKFQNEUG0J56M2LAES04BP8Q_x000d__x000a_Call Date - 5/20/2021_x000d__x000a_Time Management : _x000d__x000a_Call Duration - 16.33 mins_x000d__x000a_Talk Time - 16.32 mins_x000d__x000a__x000d__x000a_PIN - NA_x000d__x000a_Country - United Kingdom_x000d__x000a_Serial# : CZC8477ZG1_x000d__x000a_Case logged -  5066358632_x000d__x000a__x000d__x000a_Compliance : Adhered. _x000d__x000a_"/>
    <x v="0"/>
    <x v="0"/>
    <x v="2"/>
    <x v="0"/>
    <x v="0"/>
    <x v="2"/>
    <x v="3"/>
    <s v="deepa.vs@hp.com"/>
    <x v="2"/>
  </r>
  <r>
    <x v="9"/>
    <s v="deepa.vs@hp.com"/>
    <x v="0"/>
    <x v="0"/>
    <s v="60042086"/>
    <x v="96"/>
    <s v="syed.zaffer@hp.com"/>
    <s v="N R, Keerthi Kumar"/>
    <s v="keerthi.kumar-n-r@hp.com"/>
    <x v="8"/>
    <x v="9"/>
    <s v="EM_PS_Comm_Priority Support"/>
    <s v=""/>
    <d v="2021-05-27T00:00:00"/>
    <x v="6"/>
    <s v="5066504010"/>
    <s v="002QS407TKFQNEUG0J56M2LAES04G4TA"/>
    <s v="14"/>
    <x v="3"/>
    <s v="No Post"/>
    <x v="0"/>
    <n v="3198"/>
    <x v="1"/>
    <s v=""/>
    <x v="1"/>
    <n v="86"/>
    <x v="5"/>
    <x v="6"/>
    <x v="0"/>
    <x v="0"/>
    <x v="0"/>
    <x v="0"/>
    <x v="0"/>
    <x v="1"/>
    <s v=""/>
    <x v="2"/>
    <x v="0"/>
    <x v="1"/>
    <x v="2"/>
    <x v="0"/>
    <x v="1"/>
    <s v="We could have used the option of LL to capture the pictures of the box &amp; the part rather than asking CE to send email with the same. "/>
    <x v="2"/>
    <s v=""/>
    <x v="0"/>
    <s v=""/>
    <x v="1"/>
    <s v="System board has bee re-ordered"/>
    <x v="1"/>
    <x v="1"/>
    <x v="1"/>
    <x v="1"/>
    <x v="1"/>
    <s v=""/>
    <x v="1"/>
    <x v="0"/>
    <x v="0"/>
    <x v="1"/>
    <s v=""/>
    <x v="1"/>
    <x v="1"/>
    <x v="1"/>
    <x v="0"/>
    <x v="1"/>
    <s v=""/>
    <x v="0"/>
    <s v=""/>
    <x v="1"/>
    <s v=""/>
    <x v="2"/>
    <x v="1"/>
    <x v="1"/>
    <s v=""/>
    <x v="4"/>
    <s v="Was email sent from Outlook? _x000d__x000a_Every communication of email is to be on the case, for whatever reason we use Outlook there needs to be clear documentation of the same in the case &amp; the complete email trail on the case notes needs to be updated. _x000d__x000a__x000d__x000a_Parameter is marked to Partial as the attachment is updated on the case notes. "/>
    <x v="2"/>
    <s v="No additional assistance offered. "/>
    <x v="1"/>
    <s v=""/>
    <x v="0"/>
    <x v="0"/>
    <x v="0"/>
    <s v=""/>
    <x v="0"/>
    <x v="0"/>
    <x v="0"/>
    <x v="0"/>
    <x v="0"/>
    <s v=""/>
    <x v="1"/>
    <x v="1"/>
    <s v="What went well : _x000d__x000a_Good call - collected all the relevant details for wrong part in box._x000d__x000a_Handled the call well when CE informed about lot of Wrong parts off later - it was said might have been a mix since there are no new hires in backend._x000d__x000a__x000d__x000a_Areas of improvement : _x000d__x000a_Did we check the case / PO the correct part was ordered - issue was wrong part in box._x000d__x000a__x000d__x000a_Live Lens could have been used to capture the picture of the box &amp; incorrect part - this opportunity was missed on the call._x000d__x000a__x000d__x000a_Was email sent from Outlook? _x000d__x000a_Every communication of email is to be on the case, for whatever reason we use Outlook there needs to be clear documentation of the same in the case &amp; the complete email trail on the case notes needs to be updated. _x000d__x000a__x000d__x000a_There was No additional assistance offered. _x000d__x000a__x000d__x000a_Additional Comments : NA_x000d__x000a__x000d__x000a__x000d__x000a_Speechminer ID : 002QS407TKFQNEUG0J56M2LAES04G4TA_x000d__x000a_Call Date - 5/27/2021_x000d__x000a_Time Management : _x000d__x000a_Call Duration - 13.45 mins_x000d__x000a_Talk Time - 13.45 mins_x000d__x000a__x000d__x000a_PIN - NA_x000d__x000a_Country - United kingdom_x000d__x000a_Serial# : CZC908F1YR_x000d__x000a_Case logged -  5066504010_x000d__x000a__x000d__x000a_Compliance : Adhered_x000d__x000a_"/>
    <x v="0"/>
    <x v="0"/>
    <x v="0"/>
    <x v="0"/>
    <x v="0"/>
    <x v="0"/>
    <x v="3"/>
    <s v="deepa.vs@hp.com"/>
    <x v="2"/>
  </r>
  <r>
    <x v="9"/>
    <s v="deepa.vs@hp.com"/>
    <x v="0"/>
    <x v="0"/>
    <s v="60000443"/>
    <x v="97"/>
    <s v="anoop.abraham@hp.com"/>
    <s v="N R, Keerthi Kumar"/>
    <s v="keerthi.kumar-n-r@hp.com"/>
    <x v="8"/>
    <x v="9"/>
    <s v="EM_PS_Comm_Priority Support"/>
    <s v="keerthi.kumar-n-r@hp.com; pavani.bhat@hp.com; ajay.kumar.b@hp.com_x000d__x000a_"/>
    <d v="2021-05-19T00:00:00"/>
    <x v="3"/>
    <s v="5066291224"/>
    <s v="002QS407TKFQNEUG0J56M2LAES04AI99"/>
    <s v="11"/>
    <x v="0"/>
    <s v="Webcam"/>
    <x v="0"/>
    <n v="2578"/>
    <x v="1"/>
    <s v=""/>
    <x v="1"/>
    <n v="86"/>
    <x v="4"/>
    <x v="2"/>
    <x v="0"/>
    <x v="0"/>
    <x v="0"/>
    <x v="0"/>
    <x v="0"/>
    <x v="1"/>
    <s v="Good Introduction, branded the call, assured assistance &amp; paraphrased the issue."/>
    <x v="1"/>
    <x v="0"/>
    <x v="1"/>
    <x v="1"/>
    <x v="1"/>
    <x v="1"/>
    <s v=""/>
    <x v="2"/>
    <s v=""/>
    <x v="1"/>
    <s v=""/>
    <x v="2"/>
    <s v="Solution is pending on this call/ case - _x000d__x000a_The details of the webcam notch was shared but customer found it being physically loose &amp; the notch moved as the unit was moved. Wanted DOA, unit is over 30 days of return period. Customer to check with reseller if there was any option for her to return rather than having service on the new unit. "/>
    <x v="1"/>
    <x v="1"/>
    <x v="1"/>
    <x v="1"/>
    <x v="1"/>
    <s v=""/>
    <x v="1"/>
    <x v="0"/>
    <x v="0"/>
    <x v="1"/>
    <s v=""/>
    <x v="1"/>
    <x v="1"/>
    <x v="1"/>
    <x v="0"/>
    <x v="1"/>
    <s v=""/>
    <x v="0"/>
    <s v=""/>
    <x v="1"/>
    <s v=""/>
    <x v="1"/>
    <x v="0"/>
    <x v="0"/>
    <s v="Call was placed on hold to log case , call disconnected at customers end - there was an outbound &amp; case  number was provided. _x000d__x000a_Outbound call : 002QS407TKFQNEUG0J56M2LAES04AJ3K_x000d__x000a_Process of DOA was explained - unit was over 30days, service was the only option._x000d__x000a__x000d__x000a_Outbound call - please give disclaimer about the recording, this was missed on the call. _x000d__x000a_"/>
    <x v="1"/>
    <s v=""/>
    <x v="3"/>
    <s v="Missed Branding &amp; Additional assistance wasn't offered. Close the outbound call with HP Branding. "/>
    <x v="0"/>
    <s v=""/>
    <x v="0"/>
    <x v="0"/>
    <x v="0"/>
    <s v=""/>
    <x v="0"/>
    <x v="0"/>
    <x v="0"/>
    <x v="0"/>
    <x v="4"/>
    <s v="Customer to call back to choose the options given between Repair &amp; DOA (unit over 30days of retune period) "/>
    <x v="1"/>
    <x v="1"/>
    <s v="What went well : _x000d__x000a_Assured customer  about assistance. _x000d__x000a_Email address was confirmed in phonetics._x000d__x000a_Call was placed on hold to log case , call disconnected at customers end - there was an outbound &amp; case  number was provided. _x000d__x000a__x000d__x000a_Outbound call : 002QS407TKFQNEUG0J56M2LAES04AJ3K_x000d__x000a__x000d__x000a_Process of DOA was explained - unit was over 30days, service was the only option._x000d__x000a_Expectations of service was set. _x000d__x000a_Customer informed she would still prefer speaking to Laptop Direct (reseller) to check if she had any options to get a refund / replacement as she wasn't happy that the unit didn't work from start._x000d__x000a_Case is in hold. _x000d__x000a__x000d__x000a_Areas of improvement : _x000d__x000a_Outbound call - please give disclaimer about the recording, this was missed on the call. _x000d__x000a_Close the outbound call with HP Branding. _x000d__x000a__x000d__x000a_Additional Comments : _x000d__x000a_HP 15 firefly workstation laptop - webcam issue _x000d__x000a_07307161617_x000d__x000a_Sarah Tomas_x000d__x000a_sarah.thomas@p-tri.com _x000d__x000a__x000d__x000a_Can't open .pfd on the laptop, which was fixed following a forum / instructions online by customer themselves. _x000d__x000a_Issue with camera was intermittent, &amp; it last worked on Friday._x000d__x000a_It was explained to customer about the slider for camera - customer was asked to check the slider / notch which resolved the issue._x000d__x000a_Customer said the notch is loose &amp; does not stay in place may be that was causing the issue, it moves on itself own when the unit is moved about. _x000d__x000a_Option of Repair (Bezel replacement) &amp; DOA was offered. _x000d__x000a__x000d__x000a__x000d__x000a_Speechminer ID : 002QS407TKFQNEUG0J56M2LAES04AI99_x000d__x000a_Call Date - 5/19/2021_x000d__x000a_Time Management : _x000d__x000a_Call Duration - 10.36 mins_x000d__x000a_Talk Time - 10.35 mins_x000d__x000a__x000d__x000a_PIN - NA_x000d__x000a_Country - United Kingdom_x000d__x000a_Serial# : 5CG0476823_x000d__x000a_Case logged -  5066291224_x000d__x000a__x000d__x000a_Compliance : Adhered"/>
    <x v="0"/>
    <x v="0"/>
    <x v="2"/>
    <x v="0"/>
    <x v="0"/>
    <x v="2"/>
    <x v="3"/>
    <s v="deepa.vs@hp.com"/>
    <x v="2"/>
  </r>
  <r>
    <x v="9"/>
    <s v="deepa.vs@hp.com"/>
    <x v="0"/>
    <x v="0"/>
    <s v="60000443"/>
    <x v="97"/>
    <s v="anoop.abraham@hp.com"/>
    <s v="N R, Keerthi Kumar"/>
    <s v="keerthi.kumar-n-r@hp.com"/>
    <x v="8"/>
    <x v="9"/>
    <s v="EM_PS_Comm_Priority Support"/>
    <s v=""/>
    <d v="2021-05-28T00:00:00"/>
    <x v="6"/>
    <s v="5066705998"/>
    <s v="002QS407TKFQNEUG0J56M2LAES04GNOE"/>
    <s v="13"/>
    <x v="7"/>
    <s v="CID / Liquid Spillage"/>
    <x v="0"/>
    <n v="3217"/>
    <x v="1"/>
    <s v=""/>
    <x v="1"/>
    <n v="86"/>
    <x v="2"/>
    <x v="2"/>
    <x v="0"/>
    <x v="0"/>
    <x v="0"/>
    <x v="0"/>
    <x v="0"/>
    <x v="1"/>
    <s v=""/>
    <x v="0"/>
    <x v="0"/>
    <x v="1"/>
    <x v="2"/>
    <x v="0"/>
    <x v="1"/>
    <s v=""/>
    <x v="2"/>
    <s v=""/>
    <x v="0"/>
    <s v=""/>
    <x v="1"/>
    <s v="Customer has been quoted for service - CID detected based on pictures shared on case. "/>
    <x v="1"/>
    <x v="1"/>
    <x v="1"/>
    <x v="1"/>
    <x v="1"/>
    <s v=""/>
    <x v="1"/>
    <x v="0"/>
    <x v="0"/>
    <x v="1"/>
    <s v=""/>
    <x v="1"/>
    <x v="1"/>
    <x v="1"/>
    <x v="0"/>
    <x v="0"/>
    <s v="Address the issue first - get into colleting the details of the shipment / end user._x000d__x000a_The moment we heard the caller was IT , we started collecting the details of the end user &amp; informed we'll not be able to arrange service._x000d__x000a_"/>
    <x v="0"/>
    <s v="@5.52 customer was asked to hold the line- but placed on mute, is there tool / headset issue? _x000d__x000a_There are possibilities customer might feel the line dropped since you were on mute while logging case. _x000d__x000a_"/>
    <x v="1"/>
    <s v=""/>
    <x v="2"/>
    <x v="1"/>
    <x v="1"/>
    <s v=""/>
    <x v="1"/>
    <s v=""/>
    <x v="3"/>
    <s v="Call closure not branded. "/>
    <x v="0"/>
    <s v=""/>
    <x v="0"/>
    <x v="0"/>
    <x v="0"/>
    <s v=""/>
    <x v="0"/>
    <x v="0"/>
    <x v="0"/>
    <x v="0"/>
    <x v="3"/>
    <s v="Trade Call. "/>
    <x v="1"/>
    <x v="1"/>
    <s v="What went well : _x000d__x000a_Very polite - helpful &amp; clearly explained the process. _x000d__x000a_Set expectations based on probing about the damage._x000d__x000a_Offered callback - but customer declined the same. _x000d__x000a_Email was sent asking for pictures &amp; after receiving email from customer, there was reply to customer about how the service will be processed / Trade arranged. _x000d__x000a__x000d__x000a_Areas of improvement : _x000d__x000a_Address the issue first - get into colleting the details of the shipment / end user._x000d__x000a_The moment we heard the caller was IT , we started collecting the details of the end user &amp; informed we'll not be able to arrange service._x000d__x000a__x000d__x000a_@5.52 customer was asked to hold the line- but placed on mute, is there tool / headset issue? _x000d__x000a_There are possibilities customer might feel the line dropped since you were on mute while logging case. _x000d__x000a__x000d__x000a__x000d__x000a_Additional Comments : _x000d__x000a_2 cases logged on the call. _x000d__x000a_5066705998 - 8CN9160695_x000d__x000a_5066706218 - 8CN91606BF_x000d__x000a__x000d__x000a_Speechminer ID : 002QS407TKFQNEUG0J56M2LAES04GNOE_x000d__x000a_Call Date - 5/27/2021_x000d__x000a_Time Management : _x000d__x000a_Call Duration - 13.06 mins_x000d__x000a_Talk Time - 13.06 mins_x000d__x000a__x000d__x000a_PIN - NA_x000d__x000a_Country - United Kingdom_x000d__x000a_Serial# : 8CN9160695_x000d__x000a_Case logged -  5066705998_x000d__x000a__x000d__x000a_Compliance : Adhered_x000d__x000a_"/>
    <x v="0"/>
    <x v="0"/>
    <x v="0"/>
    <x v="0"/>
    <x v="0"/>
    <x v="0"/>
    <x v="3"/>
    <s v="deepa.vs@hp.com"/>
    <x v="2"/>
  </r>
  <r>
    <x v="9"/>
    <s v="deepa.vs@hp.com"/>
    <x v="0"/>
    <x v="0"/>
    <s v="90006856"/>
    <x v="98"/>
    <s v="pavani.bhat@hp.com"/>
    <s v="Jain, Sandeep Kumar Shanker"/>
    <s v="sandeep.kumar2@hp.com"/>
    <x v="9"/>
    <x v="10"/>
    <s v="SUPPORT"/>
    <s v=""/>
    <d v="2021-05-17T00:00:00"/>
    <x v="19"/>
    <s v="5432167890"/>
    <s v="01928374650192837465019283746500"/>
    <s v="20"/>
    <x v="5"/>
    <s v="Battery / Adapter"/>
    <x v="0"/>
    <n v="2802"/>
    <x v="1"/>
    <s v=""/>
    <x v="1"/>
    <n v="90"/>
    <x v="2"/>
    <x v="2"/>
    <x v="0"/>
    <x v="0"/>
    <x v="0"/>
    <x v="0"/>
    <x v="0"/>
    <x v="1"/>
    <s v=""/>
    <x v="0"/>
    <x v="0"/>
    <x v="1"/>
    <x v="2"/>
    <x v="0"/>
    <x v="1"/>
    <s v="LL, PIN, &amp; Class Issue - NA"/>
    <x v="2"/>
    <s v=""/>
    <x v="1"/>
    <s v=""/>
    <x v="1"/>
    <s v=""/>
    <x v="0"/>
    <x v="1"/>
    <x v="0"/>
    <x v="1"/>
    <x v="1"/>
    <s v="MCSL &amp; Attention to details - Not Met"/>
    <x v="1"/>
    <x v="0"/>
    <x v="0"/>
    <x v="1"/>
    <s v=""/>
    <x v="1"/>
    <x v="1"/>
    <x v="1"/>
    <x v="0"/>
    <x v="1"/>
    <s v=""/>
    <x v="0"/>
    <s v=""/>
    <x v="2"/>
    <s v=""/>
    <x v="2"/>
    <x v="0"/>
    <x v="0"/>
    <s v=""/>
    <x v="1"/>
    <s v=""/>
    <x v="1"/>
    <s v=""/>
    <x v="1"/>
    <s v=""/>
    <x v="0"/>
    <x v="0"/>
    <x v="0"/>
    <s v=""/>
    <x v="0"/>
    <x v="0"/>
    <x v="0"/>
    <x v="0"/>
    <x v="4"/>
    <s v=""/>
    <x v="0"/>
    <x v="1"/>
    <m/>
    <x v="0"/>
    <x v="0"/>
    <x v="0"/>
    <x v="0"/>
    <x v="0"/>
    <x v="0"/>
    <x v="4"/>
    <s v="deepa.vs@hp.com"/>
    <x v="2"/>
  </r>
  <r>
    <x v="9"/>
    <s v="deepa.vs@hp.com"/>
    <x v="0"/>
    <x v="0"/>
    <s v="90006856"/>
    <x v="98"/>
    <s v="pavani.bhat@hp.com"/>
    <s v="Jain, Sandeep Kumar Shanker"/>
    <s v=""/>
    <x v="9"/>
    <x v="2"/>
    <s v="SUPPORT"/>
    <s v="deepa.vs@hp.com"/>
    <d v="2021-05-20T00:00:00"/>
    <x v="21"/>
    <s v="0987654321"/>
    <s v="09876543210987654321098765432123"/>
    <s v="18"/>
    <x v="6"/>
    <s v="--Choose--"/>
    <x v="6"/>
    <n v="2603"/>
    <x v="1"/>
    <s v=""/>
    <x v="1"/>
    <n v="83"/>
    <x v="5"/>
    <x v="7"/>
    <x v="0"/>
    <x v="0"/>
    <x v="0"/>
    <x v="0"/>
    <x v="1"/>
    <x v="1"/>
    <s v=""/>
    <x v="0"/>
    <x v="0"/>
    <x v="1"/>
    <x v="2"/>
    <x v="0"/>
    <x v="1"/>
    <s v=""/>
    <x v="2"/>
    <s v=""/>
    <x v="2"/>
    <s v=""/>
    <x v="1"/>
    <s v=""/>
    <x v="1"/>
    <x v="1"/>
    <x v="1"/>
    <x v="1"/>
    <x v="1"/>
    <s v=""/>
    <x v="1"/>
    <x v="0"/>
    <x v="0"/>
    <x v="1"/>
    <s v=""/>
    <x v="1"/>
    <x v="1"/>
    <x v="1"/>
    <x v="0"/>
    <x v="1"/>
    <s v=""/>
    <x v="0"/>
    <s v=""/>
    <x v="1"/>
    <s v=""/>
    <x v="2"/>
    <x v="0"/>
    <x v="0"/>
    <s v=""/>
    <x v="1"/>
    <s v=""/>
    <x v="3"/>
    <s v=""/>
    <x v="1"/>
    <s v=""/>
    <x v="0"/>
    <x v="0"/>
    <x v="0"/>
    <s v=""/>
    <x v="0"/>
    <x v="0"/>
    <x v="0"/>
    <x v="0"/>
    <x v="1"/>
    <s v=""/>
    <x v="1"/>
    <x v="0"/>
    <s v="Test - line 1_x000d__x000a_Test line 2_x000d__x000a_Space on next line_x000d__x000a__x000d__x000a_Test Line 3"/>
    <x v="0"/>
    <x v="0"/>
    <x v="2"/>
    <x v="0"/>
    <x v="0"/>
    <x v="2"/>
    <x v="4"/>
    <s v="deepa.vs@hp.com"/>
    <x v="2"/>
  </r>
  <r>
    <x v="9"/>
    <s v="deepa.vs@hp.com"/>
    <x v="0"/>
    <x v="0"/>
    <s v="90006251"/>
    <x v="99"/>
    <s v="varnashree.r@hp.com"/>
    <s v="M, Unnikrishnan"/>
    <s v="unnikrishnanm@hp.com"/>
    <x v="8"/>
    <x v="9"/>
    <s v="EM_PS_Comm_CE Assist"/>
    <s v="keerthi.kumar-n-r@hp.com; pavani.bhat@hp.com; ajay.kumar.b@hp.com_x000d__x000a_"/>
    <d v="2021-05-24T00:00:00"/>
    <x v="7"/>
    <s v="5065413547"/>
    <s v="002QS407TKFQNEUG0J56M2LAES04DMME"/>
    <s v="15"/>
    <x v="3"/>
    <s v="No Post"/>
    <x v="0"/>
    <n v="2878"/>
    <x v="1"/>
    <s v=""/>
    <x v="1"/>
    <n v="85"/>
    <x v="2"/>
    <x v="2"/>
    <x v="0"/>
    <x v="0"/>
    <x v="0"/>
    <x v="0"/>
    <x v="0"/>
    <x v="0"/>
    <s v="Missed on Assurance "/>
    <x v="0"/>
    <x v="0"/>
    <x v="1"/>
    <x v="2"/>
    <x v="0"/>
    <x v="1"/>
    <s v=""/>
    <x v="2"/>
    <s v=""/>
    <x v="1"/>
    <s v="Had a bit of confusion when CE said 3.5 beeps which was processor, it was said &quot;I feel it is the power, let me have a check&quot;_x000d__x000a_Later it was said, yes the CPU could be at fault. _x000d__x000a_"/>
    <x v="2"/>
    <s v="Resolution - Marked as Pending, _x000d__x000a_QRP request was sent to mentors @7.10pm on 24th May &amp; the request is placed on the SharePoint today @5.06pm._x000d__x000a__x000d__x000a_Log Type : Notes Log_x000d__x000a_Visible Externally : No_x000d__x000a_CPU replacement approved_x000d__x000a_updated in SP_x000d__x000a_May 25 2021 17:06:54 GMT+0530  Unnikrishnan M HPCC_BGL_EMA EndTS___x000d__x000a_"/>
    <x v="1"/>
    <x v="1"/>
    <x v="1"/>
    <x v="1"/>
    <x v="1"/>
    <s v=""/>
    <x v="1"/>
    <x v="0"/>
    <x v="0"/>
    <x v="1"/>
    <s v=""/>
    <x v="1"/>
    <x v="1"/>
    <x v="1"/>
    <x v="1"/>
    <x v="1"/>
    <s v="Courtesy : _x000d__x000a_Opening of the call - CE was providing the case number, CE was stopped '1 moment, Shaun'. _x000d__x000a_There was no usage of please &amp; thank you. &quot;Yes, Shaun please go ahead &amp; provide me the case reference number'._x000d__x000a__x000d__x000a_----_x000d__x000a__x000d__x000a_Interruption : Repeated feedback, listen carefully &amp; wait for the CE to complete what they have to tell. We are concluding quickly with the first few words being spoken. _x000d__x000a__x000d__x000a_CE said he was to leave the new system board onsite, CE was interrupted as CE was speaking there was conversation telling you said you have replaced the system board already. CE waited for your conversation to be completed &amp; than repeated telling &quot;I was proposing, I'll fit the old system board back &amp; leave the new system board at site&quot;_x000d__x000a_There was clarification to CE stating you got confused since CE had said he had fitted the new system board."/>
    <x v="0"/>
    <s v=""/>
    <x v="2"/>
    <s v="Best Practice - once QRP is approved, contact customer about service being arranged or send am email to the customer about the same."/>
    <x v="2"/>
    <x v="1"/>
    <x v="1"/>
    <s v="QRP requested on the call with CE._x000d__x000a_Request raised in the portal today."/>
    <x v="1"/>
    <s v=""/>
    <x v="1"/>
    <s v=""/>
    <x v="0"/>
    <s v=""/>
    <x v="0"/>
    <x v="0"/>
    <x v="0"/>
    <s v=""/>
    <x v="0"/>
    <x v="0"/>
    <x v="0"/>
    <x v="0"/>
    <x v="3"/>
    <s v=""/>
    <x v="1"/>
    <x v="1"/>
    <s v="What went well : _x000d__x000a_Good Call - polite &amp; patient._x000d__x000a__x000d__x000a_Areas of improvement : _x000d__x000a_Assurance missed._x000d__x000a__x000d__x000a_Courtesy : _x000d__x000a_Opening of the call - CE was providing the case number, CE was stopped '1 moment, Shaun'. _x000d__x000a_There was no usage of please &amp; thank you. &quot;Yes, Shaun please go ahead &amp; provide me the case reference number'._x000d__x000a__x000d__x000a_Had a bit of confusion when CE said 3.5 beeps which was processor, it was said &quot;I feel it is the power, let me have a check&quot;_x000d__x000a_Later it was said, yes the CPU could be at fault. _x000d__x000a__x000d__x000a_Interruption : Repeated feedback, listen carefully &amp; wait for the CE to complete what they have to tell. We are concluding quickly with the first few words being spoken. _x000d__x000a__x000d__x000a_CE said he was to leave the new system board onsite, CE was interrupted as CE was speaking there was conversation telling you said you have replaced the system board already. CE waited for your conversation to be completed &amp; than repeated telling &quot;I was proposing, I'll fit the old system board back &amp; leave the new system board at site&quot;_x000d__x000a_There was clarification to CE stating you got confused since CE had said he had fitted the new system board._x000d__x000a__x000d__x000a__x000d__x000a_Resolution - Marked as Pending, _x000d__x000a_QRP request was sent to mentors @7.10pm on 24th May &amp; the request is placed on the SharePoint today @5.06pm._x000d__x000a__x000d__x000a_Log Type : Notes Log_x000d__x000a_Visible Externally : No_x000d__x000a_CPU replacement approved_x000d__x000a_updated in SP_x000d__x000a_May 25 2021 17:06:54 GMT+0530  Unnikrishnan M HPCC_BGL_EMA EndTS___x000d__x000a__x000d__x000a__x000d__x000a_Additional Comments : _x000d__x000a_1st visit - VGA option  board was recommended (incorrect part) . Part wasn't replaced &amp; system board was recommended. _x000d__x000a_2nd visit - System board replacement, which was giving 3.5beeps after replacement._x000d__x000a_CE wanted processor - why didn't we suspect the system board could have been a DOA, initial issue reported was 3.2 beeps, now the new system board was giving 3.5 beeps. There is no spare CPU available for swap check. _x000d__x000a__x000d__x000a_QRP request raised._x000d__x000a__x000d__x000a_I have requested mentor to check if the request for QRP can be System board + CPU_x000d__x000a__x000d__x000a_https://support.hp.com/in-en/product/compaq-desktop-gaming-pcs/377992/document/bph07107 _x000d__x000a_ _x000d__x000a_Speechminer ID : 002QS407TKFQNEUG0J56M2LAES04DMME_x000d__x000a_Call Date - 5/24/2021_x000d__x000a_Time Management : _x000d__x000a_Call Duration - 14.32 mins_x000d__x000a_Talk Time - 14.31 mins_x000d__x000a__x000d__x000a_PIN - NA_x000d__x000a_Country - United Kingdom_x000d__x000a_Serial# : CZC937C7JZ_x000d__x000a_Case logged -  5065413547_x000d__x000a__x000d__x000a_Compliance : Adhered _x000d__x000a_"/>
    <x v="0"/>
    <x v="0"/>
    <x v="0"/>
    <x v="0"/>
    <x v="0"/>
    <x v="0"/>
    <x v="3"/>
    <s v="deepa.vs@hp.com"/>
    <x v="2"/>
  </r>
  <r>
    <x v="9"/>
    <s v="deepa.vs@hp.com"/>
    <x v="0"/>
    <x v="0"/>
    <s v="90006251"/>
    <x v="99"/>
    <s v="varnashree.r@hp.com"/>
    <s v="M, Unnikrishnan"/>
    <s v="unnikrishnanm@hp.com"/>
    <x v="8"/>
    <x v="9"/>
    <s v="EM_PS_Comm_CE Assist"/>
    <s v="deepa.vs@hp.com"/>
    <d v="2021-05-18T00:00:00"/>
    <x v="20"/>
    <s v="5066017410"/>
    <s v="002QS407TKFQNEUG0J56M2LAES049N1F"/>
    <s v="12"/>
    <x v="3"/>
    <s v="No Boot"/>
    <x v="0"/>
    <n v="2529"/>
    <x v="5"/>
    <s v=""/>
    <x v="1"/>
    <n v="90"/>
    <x v="5"/>
    <x v="1"/>
    <x v="0"/>
    <x v="0"/>
    <x v="0"/>
    <x v="0"/>
    <x v="0"/>
    <x v="0"/>
    <s v="Assurance was missed. "/>
    <x v="1"/>
    <x v="0"/>
    <x v="1"/>
    <x v="1"/>
    <x v="1"/>
    <x v="1"/>
    <s v=""/>
    <x v="2"/>
    <s v=""/>
    <x v="1"/>
    <s v=""/>
    <x v="1"/>
    <s v=""/>
    <x v="1"/>
    <x v="1"/>
    <x v="1"/>
    <x v="1"/>
    <x v="1"/>
    <s v=""/>
    <x v="1"/>
    <x v="0"/>
    <x v="0"/>
    <x v="1"/>
    <s v=""/>
    <x v="1"/>
    <x v="1"/>
    <x v="1"/>
    <x v="0"/>
    <x v="1"/>
    <s v=""/>
    <x v="1"/>
    <s v="There was lot of opportunity on the call (dead air) while CE was asked to perform swap check or t.s which could have been used for rapport building."/>
    <x v="2"/>
    <s v=""/>
    <x v="2"/>
    <x v="1"/>
    <x v="1"/>
    <s v=""/>
    <x v="1"/>
    <s v=""/>
    <x v="1"/>
    <s v=""/>
    <x v="1"/>
    <s v=""/>
    <x v="0"/>
    <x v="0"/>
    <x v="0"/>
    <s v=""/>
    <x v="0"/>
    <x v="0"/>
    <x v="0"/>
    <x v="0"/>
    <x v="1"/>
    <s v=""/>
    <x v="0"/>
    <x v="1"/>
    <s v="What went well : _x000d__x000a_Good Call - polite &amp; patient._x000d__x000a_Checked if customer had OS for installation when the SSD gets replaced._x000d__x000a_Confirmed if the System board which was ordered would be returned or left back at site. _x000d__x000a__x000d__x000a__x000d__x000a_Areas of improvement : _x000d__x000a_Assurance - repeated feedback on 'Assurance' on calls._x000d__x000a__x000d__x000a_Pronunciations - _x000d__x000a_'F' - Foxtrot (Noticed this in couple of calls), pronunciation was incorrect._x000d__x000a_Size of SSD means : the physical dimension of the component_x000d__x000a_Capacity of SSD - storage details, like 128Gb, 256Gb etc. _x000d__x000a__x000d__x000a_Dead Air - Use this opportunity for rapport building &amp; if there is a need for you to search place the call on mute or hold after informing the caller. _x000d__x000a__x000d__x000a_Speechminer ID : 002QS407TKFQNEUG0J56M2LAES049N1F_x000d__x000a_Call Date - 5/18/2021_x000d__x000a_Time Management : _x000d__x000a_Call Duration - 15.09 mins_x000d__x000a_Talk Time - 11.50 mins_x000d__x000a__x000d__x000a_PIN - NA_x000d__x000a_Country - United Kingdom_x000d__x000a_Serial# : CZC04795ZF_x000d__x000a_Case logged -  5066017410_x000d__x000a__x000d__x000a_Compliance : Adhered _x000d__x000a_"/>
    <x v="0"/>
    <x v="0"/>
    <x v="2"/>
    <x v="0"/>
    <x v="0"/>
    <x v="2"/>
    <x v="3"/>
    <s v="deepa.vs@hp.com"/>
    <x v="2"/>
  </r>
  <r>
    <x v="9"/>
    <s v="deepa.vs@hp.com"/>
    <x v="0"/>
    <x v="0"/>
    <s v="90006251"/>
    <x v="99"/>
    <s v="varnashree.r@hp.com"/>
    <s v="M, Unnikrishnan"/>
    <s v="unnikrishnanm@hp.com"/>
    <x v="8"/>
    <x v="9"/>
    <s v="EM_PS_Comm_CE Assist"/>
    <s v="ajay.kumar.b@hp.com; keerthi.kumar-n-r@hp.com; biswarup.deb.purkayastha@hp.com; unnikrishnanm@hp.com ; pavani.bhat@hp.com"/>
    <d v="2021-05-07T00:00:00"/>
    <x v="11"/>
    <s v="5061416477"/>
    <s v="002QS407TKFQNEUG0J56M2LAES0433EV"/>
    <s v="14"/>
    <x v="3"/>
    <s v="Hardware Related"/>
    <x v="0"/>
    <n v="2106"/>
    <x v="1"/>
    <s v=""/>
    <x v="1"/>
    <n v="85"/>
    <x v="2"/>
    <x v="2"/>
    <x v="0"/>
    <x v="0"/>
    <x v="0"/>
    <x v="0"/>
    <x v="0"/>
    <x v="0"/>
    <s v="Assurance - Missed on Assurance"/>
    <x v="1"/>
    <x v="0"/>
    <x v="1"/>
    <x v="1"/>
    <x v="1"/>
    <x v="1"/>
    <s v=""/>
    <x v="2"/>
    <s v=""/>
    <x v="1"/>
    <s v=""/>
    <x v="1"/>
    <s v=""/>
    <x v="1"/>
    <x v="1"/>
    <x v="1"/>
    <x v="1"/>
    <x v="1"/>
    <s v=""/>
    <x v="1"/>
    <x v="0"/>
    <x v="0"/>
    <x v="1"/>
    <s v=""/>
    <x v="1"/>
    <x v="1"/>
    <x v="1"/>
    <x v="0"/>
    <x v="0"/>
    <s v="Empathy - CE was trying to explain his visit &amp; there was lot of interruption._x000d__x000a_"/>
    <x v="0"/>
    <s v="@5.10 CE was informed that the spare part was being checked"/>
    <x v="2"/>
    <s v=""/>
    <x v="2"/>
    <x v="1"/>
    <x v="1"/>
    <s v=""/>
    <x v="1"/>
    <s v=""/>
    <x v="1"/>
    <s v=""/>
    <x v="1"/>
    <s v=""/>
    <x v="1"/>
    <x v="0"/>
    <x v="0"/>
    <s v=""/>
    <x v="1"/>
    <x v="0"/>
    <x v="0"/>
    <x v="0"/>
    <x v="1"/>
    <s v=""/>
    <x v="0"/>
    <x v="1"/>
    <m/>
    <x v="0"/>
    <x v="0"/>
    <x v="3"/>
    <x v="0"/>
    <x v="0"/>
    <x v="3"/>
    <x v="3"/>
    <s v="deepa.vs@hp.com"/>
    <x v="2"/>
  </r>
  <r>
    <x v="9"/>
    <s v="deepa.vs@hp.com"/>
    <x v="0"/>
    <x v="0"/>
    <s v="90006251"/>
    <x v="99"/>
    <s v="varnashree.r@hp.com"/>
    <s v="M, Unnikrishnan"/>
    <s v="unnikrishnanm@hp.com"/>
    <x v="8"/>
    <x v="9"/>
    <s v="EM_PS_Comm_CE Assist"/>
    <s v="ajay.kumar.b@hp.com; keerthi.kumar-n-r@hp.com; biswarup.deb.purkayastha@hp.com; unnikrishnanm@hp.com ; pavani.bhat@hp.com"/>
    <d v="2021-05-07T00:00:00"/>
    <x v="11"/>
    <s v="5061416477"/>
    <s v="002QS407TKFQNEUG0J56M2LAES0433EV"/>
    <s v="14"/>
    <x v="3"/>
    <s v="Hardware Related"/>
    <x v="0"/>
    <n v="2107"/>
    <x v="1"/>
    <s v=""/>
    <x v="1"/>
    <n v="85"/>
    <x v="2"/>
    <x v="2"/>
    <x v="0"/>
    <x v="0"/>
    <x v="0"/>
    <x v="0"/>
    <x v="0"/>
    <x v="0"/>
    <s v="Assurance - Missed on Assurance"/>
    <x v="1"/>
    <x v="0"/>
    <x v="1"/>
    <x v="1"/>
    <x v="1"/>
    <x v="1"/>
    <s v=""/>
    <x v="2"/>
    <s v=""/>
    <x v="1"/>
    <s v=""/>
    <x v="1"/>
    <s v=""/>
    <x v="1"/>
    <x v="1"/>
    <x v="1"/>
    <x v="1"/>
    <x v="1"/>
    <s v=""/>
    <x v="1"/>
    <x v="0"/>
    <x v="0"/>
    <x v="1"/>
    <s v=""/>
    <x v="1"/>
    <x v="1"/>
    <x v="1"/>
    <x v="0"/>
    <x v="0"/>
    <s v="Empathy - CE was trying to explain his visit &amp; there was lot of interruption._x000d__x000a_"/>
    <x v="0"/>
    <s v="@5.10 CE was informed that the spare part was being checked"/>
    <x v="2"/>
    <s v=""/>
    <x v="2"/>
    <x v="1"/>
    <x v="1"/>
    <s v=""/>
    <x v="1"/>
    <s v=""/>
    <x v="1"/>
    <s v=""/>
    <x v="1"/>
    <s v=""/>
    <x v="1"/>
    <x v="0"/>
    <x v="0"/>
    <s v=""/>
    <x v="1"/>
    <x v="0"/>
    <x v="0"/>
    <x v="0"/>
    <x v="1"/>
    <s v=""/>
    <x v="0"/>
    <x v="1"/>
    <m/>
    <x v="0"/>
    <x v="0"/>
    <x v="3"/>
    <x v="0"/>
    <x v="0"/>
    <x v="3"/>
    <x v="3"/>
    <s v="deepa.vs@hp.com"/>
    <x v="2"/>
  </r>
  <r>
    <x v="9"/>
    <s v="deepa.vs@hp.com"/>
    <x v="0"/>
    <x v="0"/>
    <s v="90005329"/>
    <x v="100"/>
    <s v="karthik.nataraj@hp.com"/>
    <s v="M, Unnikrishnan"/>
    <s v="unnikrishnanm@hp.com"/>
    <x v="8"/>
    <x v="9"/>
    <s v="EM_PS_Comm_CE Assist"/>
    <s v="keerthi.kumar-n-r@hp.com; ajay.kumar.b@hp.com_x000d__x000a_"/>
    <d v="2021-05-27T00:00:00"/>
    <x v="16"/>
    <s v="5066705947  "/>
    <s v="002QS407TKFQNEUG0J56M2LAES04GNRL"/>
    <s v="13"/>
    <x v="6"/>
    <s v="Keyboard"/>
    <x v="0"/>
    <n v="3126"/>
    <x v="1"/>
    <s v=""/>
    <x v="1"/>
    <n v="90"/>
    <x v="2"/>
    <x v="2"/>
    <x v="0"/>
    <x v="0"/>
    <x v="0"/>
    <x v="0"/>
    <x v="0"/>
    <x v="1"/>
    <s v="Met"/>
    <x v="0"/>
    <x v="0"/>
    <x v="1"/>
    <x v="1"/>
    <x v="0"/>
    <x v="1"/>
    <s v=""/>
    <x v="2"/>
    <s v=""/>
    <x v="1"/>
    <s v=""/>
    <x v="1"/>
    <s v=""/>
    <x v="1"/>
    <x v="1"/>
    <x v="1"/>
    <x v="1"/>
    <x v="1"/>
    <s v=""/>
    <x v="1"/>
    <x v="0"/>
    <x v="0"/>
    <x v="1"/>
    <s v=""/>
    <x v="1"/>
    <x v="1"/>
    <x v="1"/>
    <x v="1"/>
    <x v="1"/>
    <s v="_x0009_1. When customers name was read out from CTI, caller asked did the tool pull out the details - there was an explanation of how, what etc about the tool &amp; jumped to have email address &amp; postal address confirmed. The acknowledgement of customer was not assuring or he wanted to cut of that conversation &amp; move to the issue.   _x000d__x000a__x0009_2. Address the issue first - post this confirm the contact details on the CTI.  _x000d__x000a__x0009_3.  Rapport building is good - but we might want to have a temp check of the customer &amp; gauge if they are interested or not, like how customer got engaged in the conversation about movies &amp; music he wasn't interested about the tool conversation.  _x000d__x000a__x0009_4. Customers name was confirmed as Lee in the start of call, Customer was addressed as 'Sir' or no mention of the name on call. _x000d__x000a__x0009_"/>
    <x v="0"/>
    <s v=""/>
    <x v="2"/>
    <s v="Callback has been logged for Wednesday"/>
    <x v="2"/>
    <x v="1"/>
    <x v="1"/>
    <s v=""/>
    <x v="1"/>
    <s v=""/>
    <x v="1"/>
    <s v="Customer acknowledged having received the case log email. "/>
    <x v="0"/>
    <s v=""/>
    <x v="0"/>
    <x v="0"/>
    <x v="0"/>
    <s v=""/>
    <x v="0"/>
    <x v="0"/>
    <x v="0"/>
    <x v="0"/>
    <x v="1"/>
    <s v=""/>
    <x v="1"/>
    <x v="1"/>
    <s v="What went well :    _x000d__x000a_Overall a good call - Happy customer :) _x000d__x000a_Callback was offered for Wednesday &amp; the same is logged on the case.    _x000d__x000a_Set the right expectation about the cut-off &amp; Bank Holiday on Monday which might cause delay - but later picked up rapport building 'North of Wall'   _x000d__x000a_------_x000d__x000a__x000d__x000a_Areas of improvement :   _x000d__x000a__x0009_1. When customers name was read out from CTI, caller asked did the tool pull out the details - there was an explanation of how, what etc about the tool &amp; jumped to have email address &amp; postal address confirmed. The acknowledgement of customer was not assuring or he wanted to cut of that conversation &amp; move to the issue.   _x000d__x000a__x0009_2. Address the issue first - post this confirm the contact details on the CTI.  _x000d__x000a__x0009_3.  Rapport building is good - but we might want to have a temp check of the customer &amp; gauge if they are interested or not, like how customer got engaged in the conversation about movies &amp; music he wasn't interested about the tool conversation.  _x000d__x000a__x0009_4. Customers name was confirmed as Lee in the start of call, Customer was addressed as 'Sir' or no mention of the name on call. _x000d__x000a__x0009_5. ._x000d__x000a__x0009__x000d__x000a__x0009__x000d__x000a_------_x000d__x000a__x000d__x000a_Additional Comments : NA  _x000d__x000a__x000d__x000a_------_x000d__x000a__x000d__x000a_Speechminer ID : 002QS407TKFQNEUG0J56M2LAES04GNRL   _x000d__x000a_Call Date - 5/27/2021  _x000d__x000a_Time Management :   _x000d__x000a_Call Duration - 12.30 mins  _x000d__x000a_Talk Time - 12.29 mins  _x000d__x000a__x000d__x000a_------_x000d__x000a__x000d__x000a_PIN - 80100   _x000d__x000a_Country - United Kingdom   _x000d__x000a_Serial# : 5CG90622H7  _x000d__x000a_Case logged -  5066705947  _x000d__x000a__x000d__x000a_------_x000d__x000a__x000d__x000a_Compliance : Adhered    _x000d__x000a_"/>
    <x v="0"/>
    <x v="0"/>
    <x v="0"/>
    <x v="0"/>
    <x v="0"/>
    <x v="0"/>
    <x v="3"/>
    <s v="deepa.vs@hp.com"/>
    <x v="2"/>
  </r>
  <r>
    <x v="9"/>
    <s v="deepa.vs@hp.com"/>
    <x v="0"/>
    <x v="0"/>
    <s v="90005329"/>
    <x v="100"/>
    <s v="karthik.nataraj@hp.com"/>
    <s v="M, Unnikrishnan"/>
    <s v="unnikrishnanm@hp.com"/>
    <x v="8"/>
    <x v="9"/>
    <s v="EM_PS_Comm_CE Assist"/>
    <s v="deepa.vs@hp.com"/>
    <d v="2021-05-11T00:00:00"/>
    <x v="14"/>
    <s v="5065909355"/>
    <s v="002QS407TKFQNEUG0J56M2LAES045IAG"/>
    <s v="20"/>
    <x v="3"/>
    <s v="Internet Connectivity"/>
    <x v="0"/>
    <n v="2283"/>
    <x v="1"/>
    <s v=""/>
    <x v="1"/>
    <n v="92"/>
    <x v="7"/>
    <x v="2"/>
    <x v="0"/>
    <x v="0"/>
    <x v="0"/>
    <x v="0"/>
    <x v="0"/>
    <x v="1"/>
    <s v=""/>
    <x v="1"/>
    <x v="0"/>
    <x v="1"/>
    <x v="1"/>
    <x v="1"/>
    <x v="1"/>
    <s v="PIN - ask customer to confirm the PIN rather than reading it out for them. "/>
    <x v="3"/>
    <s v="Did we check there was another case for keyboard logged last week - did the issue begin after the onsite visit for keyboard replacement? "/>
    <x v="0"/>
    <s v="Customer's IT Team had already tested the SIM on a different unit, basic t.s was completed."/>
    <x v="1"/>
    <s v="Why was System board ordered? "/>
    <x v="1"/>
    <x v="1"/>
    <x v="1"/>
    <x v="1"/>
    <x v="1"/>
    <s v=""/>
    <x v="1"/>
    <x v="0"/>
    <x v="0"/>
    <x v="1"/>
    <s v=""/>
    <x v="1"/>
    <x v="1"/>
    <x v="1"/>
    <x v="0"/>
    <x v="1"/>
    <s v=""/>
    <x v="0"/>
    <s v=""/>
    <x v="1"/>
    <s v=""/>
    <x v="2"/>
    <x v="1"/>
    <x v="1"/>
    <s v="Set the right expectation about the cut-off &amp; the service to be scheduled for Thursday._x000d__x000a_Later, when the parts were recommended the ETA / part availability issue was informed to the customer. "/>
    <x v="1"/>
    <s v="Was the tool issue about case notes not getting updated highlighted to mentors? _x000d__x000a_WO was logged, Template was updated, part ordered as well. _x000d__x000a_Notes on the case was updated early today (after log in hours) ."/>
    <x v="2"/>
    <s v="Speechminer ID : 002QS407TKFQNEUG0J56M2LAES045IAG_x000d__x000a_Call Date - 5/11/2021_x000d__x000a_Time Management : _x000d__x000a_Call Duration - 20.31 mins_x000d__x000a_Talk Time - 17.59 mins_x000d__x000a__x000d__x000a_PIN - 80570_x000d__x000a_Country - United Kingdom_x000d__x000a_Serial# : 5CG7242LF2_x000d__x000a_Case logged -  5065909355_x000d__x000a__x000d__x000a_Customer had not received the automated case log email, case# was provided to the customer , email address was verified._x000d__x000a__x000d__x000a_Additional Assistance was not offered. _x000d__x000a_"/>
    <x v="0"/>
    <s v=""/>
    <x v="0"/>
    <x v="0"/>
    <x v="0"/>
    <s v=""/>
    <x v="0"/>
    <x v="0"/>
    <x v="0"/>
    <x v="0"/>
    <x v="3"/>
    <s v="WWAN Module is backordered. "/>
    <x v="0"/>
    <x v="1"/>
    <m/>
    <x v="0"/>
    <x v="0"/>
    <x v="1"/>
    <x v="0"/>
    <x v="0"/>
    <x v="1"/>
    <x v="3"/>
    <s v="deepa.vs@hp.com"/>
    <x v="2"/>
  </r>
  <r>
    <x v="9"/>
    <s v="deepa.vs@hp.com"/>
    <x v="0"/>
    <x v="0"/>
    <s v="90004456"/>
    <x v="101"/>
    <s v="evangeline.c1@hp.com"/>
    <s v="M, Unnikrishnan"/>
    <s v="unnikrishnanm@hp.com"/>
    <x v="8"/>
    <x v="9"/>
    <s v="EM_PS_Comm_CE Assist"/>
    <s v="ajay.kumar.b@hp.com; keerthi.kumar-n-r@hp.com; biswarup.deb.purkayastha@hp.com; unnikrishnanm@hp.com ; pavani.bhat@hp.com"/>
    <d v="2021-05-07T00:00:00"/>
    <x v="11"/>
    <s v="5065723183"/>
    <s v="002QS407TKFQNEUG0J56M2LAES04348J"/>
    <s v="14"/>
    <x v="0"/>
    <s v="Branding MPM Unlock / SMC Request"/>
    <x v="0"/>
    <n v="2109"/>
    <x v="1"/>
    <s v=""/>
    <x v="1"/>
    <n v="100"/>
    <x v="5"/>
    <x v="2"/>
    <x v="0"/>
    <x v="0"/>
    <x v="0"/>
    <x v="0"/>
    <x v="0"/>
    <x v="1"/>
    <s v="Good Assurance."/>
    <x v="1"/>
    <x v="0"/>
    <x v="1"/>
    <x v="1"/>
    <x v="1"/>
    <x v="1"/>
    <s v=""/>
    <x v="2"/>
    <s v=""/>
    <x v="1"/>
    <s v=""/>
    <x v="1"/>
    <s v=""/>
    <x v="1"/>
    <x v="1"/>
    <x v="1"/>
    <x v="1"/>
    <x v="1"/>
    <s v=""/>
    <x v="1"/>
    <x v="0"/>
    <x v="0"/>
    <x v="1"/>
    <s v=""/>
    <x v="1"/>
    <x v="1"/>
    <x v="1"/>
    <x v="0"/>
    <x v="1"/>
    <s v=""/>
    <x v="0"/>
    <s v=""/>
    <x v="2"/>
    <s v=""/>
    <x v="2"/>
    <x v="1"/>
    <x v="1"/>
    <s v=""/>
    <x v="1"/>
    <s v=""/>
    <x v="1"/>
    <s v=""/>
    <x v="1"/>
    <s v=""/>
    <x v="1"/>
    <x v="0"/>
    <x v="0"/>
    <s v=""/>
    <x v="1"/>
    <x v="0"/>
    <x v="0"/>
    <x v="0"/>
    <x v="1"/>
    <s v=""/>
    <x v="1"/>
    <x v="1"/>
    <m/>
    <x v="0"/>
    <x v="0"/>
    <x v="3"/>
    <x v="0"/>
    <x v="0"/>
    <x v="3"/>
    <x v="3"/>
    <s v="deepa.vs@hp.com"/>
    <x v="2"/>
  </r>
  <r>
    <x v="9"/>
    <s v="deepa.vs@hp.com"/>
    <x v="0"/>
    <x v="0"/>
    <s v="90004456"/>
    <x v="101"/>
    <s v="evangeline.c1@hp.com"/>
    <s v="M, Unnikrishnan"/>
    <s v="unnikrishnanm@hp.com"/>
    <x v="8"/>
    <x v="9"/>
    <s v="EM_PS_Comm_CE Assist"/>
    <s v="keerthi.kumar-n-r@hp.com; ajay.kumar.b@hp.com_x000d__x000a_"/>
    <d v="2021-05-27T00:00:00"/>
    <x v="16"/>
    <s v="5066691668"/>
    <s v="002QS407TKFQNEUG0J56M2LAES04G8C3"/>
    <s v="12"/>
    <x v="5"/>
    <s v="Operating System"/>
    <x v="0"/>
    <n v="3125"/>
    <x v="1"/>
    <s v=""/>
    <x v="1"/>
    <n v="96"/>
    <x v="5"/>
    <x v="2"/>
    <x v="0"/>
    <x v="0"/>
    <x v="0"/>
    <x v="0"/>
    <x v="0"/>
    <x v="1"/>
    <s v="Met"/>
    <x v="0"/>
    <x v="0"/>
    <x v="1"/>
    <x v="1"/>
    <x v="0"/>
    <x v="1"/>
    <s v="Met"/>
    <x v="2"/>
    <s v=""/>
    <x v="1"/>
    <s v=""/>
    <x v="2"/>
    <s v="Steps has been shared, customer to follow the steps provided, if the issue is not resolved IDR log files are to be mailed to HP by customer, email has been sent by the engineer to caller for the same."/>
    <x v="1"/>
    <x v="1"/>
    <x v="1"/>
    <x v="1"/>
    <x v="1"/>
    <s v="Objection Handling - NA"/>
    <x v="1"/>
    <x v="0"/>
    <x v="0"/>
    <x v="1"/>
    <s v="Met"/>
    <x v="1"/>
    <x v="1"/>
    <x v="1"/>
    <x v="0"/>
    <x v="1"/>
    <s v="Met"/>
    <x v="0"/>
    <s v="Met"/>
    <x v="1"/>
    <s v=""/>
    <x v="2"/>
    <x v="1"/>
    <x v="1"/>
    <s v=""/>
    <x v="1"/>
    <s v=""/>
    <x v="2"/>
    <s v="Missed offering additional assistance / checking if there was any other assistance required. _x000d__x000a_"/>
    <x v="0"/>
    <s v=""/>
    <x v="0"/>
    <x v="0"/>
    <x v="0"/>
    <s v=""/>
    <x v="0"/>
    <x v="0"/>
    <x v="0"/>
    <x v="0"/>
    <x v="3"/>
    <s v=""/>
    <x v="1"/>
    <x v="1"/>
    <s v="What went well : _x000d__x000a_Overall a very good call. _x000d__x000a_----_x000d__x000a_Areas of improvement : _x000d__x000a_Missed offering additional assistance / checking if there was any other assistance required. _x000d__x000a_----_x000d__x000a__x000d__x000a_Additional Comments : NA _x000d__x000a_----_x000d__x000a__x000d__x000a__x000d__x000a_Speechminer ID : 002QS407TKFQNEUG0J56M2LAES04G8C3_x000d__x000a_Call Date - 5/27/2021_x000d__x000a_Time Management : _x000d__x000a_Call Duration -11.21 mins_x000d__x000a_Talk Time - 8.05 mins_x000d__x000a_----_x000d__x000a__x000d__x000a_PIN - 90073  _x000d__x000a_Country - United Kingdom_x000d__x000a_Serial# : 5CD108R21Q_x000d__x000a_Case logged -  5066691668_x000d__x000a_----_x000d__x000a__x000d__x000a_Compliance : Adhered _x000d__x000a_"/>
    <x v="0"/>
    <x v="0"/>
    <x v="0"/>
    <x v="0"/>
    <x v="0"/>
    <x v="0"/>
    <x v="3"/>
    <s v="deepa.vs@hp.com"/>
    <x v="2"/>
  </r>
  <r>
    <x v="9"/>
    <s v="deepa.vs@hp.com"/>
    <x v="1"/>
    <x v="0"/>
    <s v="90004687"/>
    <x v="102"/>
    <s v="shintu.john@hp.com"/>
    <s v=""/>
    <s v=""/>
    <x v="9"/>
    <x v="2"/>
    <s v="SUPPORT"/>
    <s v=""/>
    <d v="2021-05-20T00:00:00"/>
    <x v="21"/>
    <s v="1234567891"/>
    <s v="12345678911234567891123456789123"/>
    <s v="19"/>
    <x v="6"/>
    <s v="--Choose--"/>
    <x v="7"/>
    <n v="2604"/>
    <x v="1"/>
    <s v=""/>
    <x v="2"/>
    <n v="0"/>
    <x v="0"/>
    <x v="0"/>
    <x v="0"/>
    <x v="0"/>
    <x v="0"/>
    <x v="0"/>
    <x v="0"/>
    <x v="1"/>
    <s v=""/>
    <x v="0"/>
    <x v="0"/>
    <x v="1"/>
    <x v="1"/>
    <x v="0"/>
    <x v="1"/>
    <s v=""/>
    <x v="0"/>
    <s v=""/>
    <x v="0"/>
    <s v=""/>
    <x v="1"/>
    <s v=""/>
    <x v="1"/>
    <x v="1"/>
    <x v="1"/>
    <x v="1"/>
    <x v="1"/>
    <s v=""/>
    <x v="1"/>
    <x v="0"/>
    <x v="0"/>
    <x v="1"/>
    <s v=""/>
    <x v="1"/>
    <x v="1"/>
    <x v="1"/>
    <x v="0"/>
    <x v="1"/>
    <s v=""/>
    <x v="1"/>
    <s v=""/>
    <x v="2"/>
    <s v=""/>
    <x v="2"/>
    <x v="0"/>
    <x v="0"/>
    <s v=""/>
    <x v="1"/>
    <s v=""/>
    <x v="1"/>
    <s v=""/>
    <x v="0"/>
    <s v=""/>
    <x v="0"/>
    <x v="0"/>
    <x v="0"/>
    <s v=""/>
    <x v="0"/>
    <x v="0"/>
    <x v="0"/>
    <x v="0"/>
    <x v="1"/>
    <s v=""/>
    <x v="3"/>
    <x v="2"/>
    <m/>
    <x v="0"/>
    <x v="0"/>
    <x v="2"/>
    <x v="0"/>
    <x v="0"/>
    <x v="2"/>
    <x v="4"/>
    <s v="deepa.vs@hp.com"/>
    <x v="2"/>
  </r>
  <r>
    <x v="9"/>
    <s v="deepa.vs@hp.com"/>
    <x v="0"/>
    <x v="0"/>
    <s v="90004897"/>
    <x v="103"/>
    <s v="meghana.m1@hp.com"/>
    <s v="Jain, Sandeep Kumar Shanker"/>
    <s v="sandeep.kumar2@hp.com"/>
    <x v="8"/>
    <x v="9"/>
    <s v="EM_PS_Comm_CE Assist"/>
    <s v="deepa.vs@hp.com"/>
    <d v="2021-05-18T00:00:00"/>
    <x v="20"/>
    <s v="5066156549"/>
    <s v="002QS407TKFQNEUG0J56M2LAES0497GK"/>
    <s v="30"/>
    <x v="3"/>
    <s v="Hardware Related"/>
    <x v="0"/>
    <n v="2525"/>
    <x v="1"/>
    <s v=""/>
    <x v="1"/>
    <n v="95"/>
    <x v="5"/>
    <x v="1"/>
    <x v="0"/>
    <x v="0"/>
    <x v="0"/>
    <x v="0"/>
    <x v="0"/>
    <x v="1"/>
    <s v="Met"/>
    <x v="0"/>
    <x v="1"/>
    <x v="1"/>
    <x v="2"/>
    <x v="2"/>
    <x v="1"/>
    <s v="Serial Number - _x000d__x000a_While logging child WOs; always ensure to check the serial# on the case against that on the Original WO._x000d__x000a_5066156549, as per CE the serial# provided was CND0434GN7 which we found had another case logged for the DC In Connector._x000d__x000a_The correct serial# for the case was CND9030Z91_x000d__x000a_The related WOs on this case has incorrect serial#._x000d__x000a_When the Original WO had incorrect serial#, ensure to have a fresh WO logged with the correct asset details. _x000d__x000a__x000d__x000a_Class Issue/ WISE Usage - _x000d__x000a_Even if the frontline isn't using the correct advisory / article for the product ensure to have the Knowledge Document attached to the case._x000d__x000a_HP 2xx series has known issue of hinge kit._x000d__x000a__x000d__x000a_https://support.hp.com/wise/DocumentDetail/emea-en?selectedLangCode=en&amp;docId=c06198297&amp;contentType=Support%20Document"/>
    <x v="2"/>
    <s v=""/>
    <x v="0"/>
    <s v="All reported issue are of UKZN - CID cases "/>
    <x v="1"/>
    <s v=""/>
    <x v="1"/>
    <x v="1"/>
    <x v="1"/>
    <x v="1"/>
    <x v="1"/>
    <s v="Call was well-handled."/>
    <x v="1"/>
    <x v="0"/>
    <x v="0"/>
    <x v="1"/>
    <s v=""/>
    <x v="1"/>
    <x v="1"/>
    <x v="1"/>
    <x v="0"/>
    <x v="1"/>
    <s v=""/>
    <x v="0"/>
    <s v=""/>
    <x v="2"/>
    <s v=""/>
    <x v="2"/>
    <x v="1"/>
    <x v="1"/>
    <s v=""/>
    <x v="1"/>
    <s v=""/>
    <x v="1"/>
    <s v=""/>
    <x v="0"/>
    <s v=""/>
    <x v="0"/>
    <x v="0"/>
    <x v="0"/>
    <s v=""/>
    <x v="0"/>
    <x v="0"/>
    <x v="0"/>
    <x v="0"/>
    <x v="4"/>
    <s v=""/>
    <x v="1"/>
    <x v="1"/>
    <m/>
    <x v="0"/>
    <x v="0"/>
    <x v="2"/>
    <x v="0"/>
    <x v="0"/>
    <x v="2"/>
    <x v="3"/>
    <s v="deepa.vs@hp.com"/>
    <x v="2"/>
  </r>
  <r>
    <x v="9"/>
    <s v="deepa.vs@hp.com"/>
    <x v="0"/>
    <x v="0"/>
    <s v="90004897"/>
    <x v="103"/>
    <s v="meghana.m1@hp.com"/>
    <s v="Jain, Sandeep Kumar Shanker"/>
    <s v="sandeep.kumar2@hp.com"/>
    <x v="8"/>
    <x v="9"/>
    <s v="EM_PS_Comm_CE Assist"/>
    <s v="deepa.vs@hp.com"/>
    <d v="2021-05-12T00:00:00"/>
    <x v="14"/>
    <s v="5065899947"/>
    <s v="002QS407TKFQNEUG0J56M2LAES0460S4"/>
    <s v="13"/>
    <x v="3"/>
    <s v="CID / Liquid Spillage"/>
    <x v="0"/>
    <n v="2298"/>
    <x v="1"/>
    <s v=""/>
    <x v="1"/>
    <n v="87"/>
    <x v="7"/>
    <x v="1"/>
    <x v="0"/>
    <x v="0"/>
    <x v="0"/>
    <x v="0"/>
    <x v="0"/>
    <x v="1"/>
    <s v=""/>
    <x v="1"/>
    <x v="0"/>
    <x v="1"/>
    <x v="1"/>
    <x v="1"/>
    <x v="1"/>
    <s v=""/>
    <x v="3"/>
    <s v="Probing - _x000d__x000a_Operating System was picking up as system was a 32bit on HP Site._x000d__x000a_CE reported there is no BIOS for 32bit in HP Software Download Page, while it is available on 64bit._x000d__x000a_CE was able to download the firmware listed under 64 bit, but not able to run it on the system after unpacking the same - there is no error._x000d__x000a_CE said when he was trying to run the file, it went till loading &amp; nothing happens._x000d__x000a_BIOS is not OS dependent - ideally we could have checked with 2LS on this before concluding system board replacement was required for the issue. "/>
    <x v="0"/>
    <s v="There was no t.s on the call"/>
    <x v="1"/>
    <s v=""/>
    <x v="1"/>
    <x v="1"/>
    <x v="1"/>
    <x v="1"/>
    <x v="1"/>
    <s v=""/>
    <x v="1"/>
    <x v="0"/>
    <x v="0"/>
    <x v="1"/>
    <s v=""/>
    <x v="1"/>
    <x v="1"/>
    <x v="1"/>
    <x v="0"/>
    <x v="1"/>
    <s v=""/>
    <x v="1"/>
    <s v="Dead Air - place the call on hold while searching or ordering parts. _x000d__x000a_Rapport Building / Engage in a good conversation."/>
    <x v="1"/>
    <s v=""/>
    <x v="2"/>
    <x v="1"/>
    <x v="1"/>
    <s v=""/>
    <x v="1"/>
    <s v="Documentation needs improvement. _x000d__x000a_5065618237 - WLAN Issue, Sys bd was recommended._x000d__x000a_Documentation is not very clear, statement is contradicting. _x000d__x000a_&quot;….. _x000d__x000a_-unable to update BIOS , installation process doesn't go through _x000d__x000a_-it has windows 32 bit , no update available _x000d__x000a_….&quot;"/>
    <x v="3"/>
    <s v="Close of call - HP Branding was missed. "/>
    <x v="0"/>
    <s v=""/>
    <x v="0"/>
    <x v="0"/>
    <x v="0"/>
    <s v=""/>
    <x v="0"/>
    <x v="0"/>
    <x v="0"/>
    <x v="0"/>
    <x v="1"/>
    <s v=""/>
    <x v="0"/>
    <x v="1"/>
    <m/>
    <x v="0"/>
    <x v="0"/>
    <x v="1"/>
    <x v="0"/>
    <x v="0"/>
    <x v="1"/>
    <x v="3"/>
    <s v="deepa.vs@hp.com"/>
    <x v="2"/>
  </r>
  <r>
    <x v="9"/>
    <s v="deepa.vs@hp.com"/>
    <x v="0"/>
    <x v="0"/>
    <s v="90004897"/>
    <x v="103"/>
    <s v="meghana.m1@hp.com"/>
    <s v="Jain, Sandeep Kumar Shanker"/>
    <s v="sandeep.kumar2@hp.com"/>
    <x v="8"/>
    <x v="9"/>
    <s v="EM_PS_Comm_CE Assist"/>
    <s v="ajay.kumar.b@hp.com_x000d__x000a_"/>
    <d v="2021-05-24T00:00:00"/>
    <x v="19"/>
    <s v="5066237531"/>
    <s v="002QS407TKFQNEUG0J56M2LAES04DMU8"/>
    <s v="10"/>
    <x v="3"/>
    <s v="Display / Graphics"/>
    <x v="0"/>
    <n v="2811"/>
    <x v="1"/>
    <s v=""/>
    <x v="1"/>
    <n v="95"/>
    <x v="5"/>
    <x v="2"/>
    <x v="0"/>
    <x v="0"/>
    <x v="0"/>
    <x v="1"/>
    <x v="0"/>
    <x v="1"/>
    <s v=""/>
    <x v="0"/>
    <x v="0"/>
    <x v="1"/>
    <x v="2"/>
    <x v="0"/>
    <x v="1"/>
    <s v=""/>
    <x v="2"/>
    <s v=""/>
    <x v="0"/>
    <s v=""/>
    <x v="1"/>
    <s v=""/>
    <x v="1"/>
    <x v="1"/>
    <x v="1"/>
    <x v="1"/>
    <x v="1"/>
    <s v=""/>
    <x v="1"/>
    <x v="0"/>
    <x v="0"/>
    <x v="1"/>
    <s v=""/>
    <x v="1"/>
    <x v="1"/>
    <x v="1"/>
    <x v="0"/>
    <x v="1"/>
    <s v=""/>
    <x v="0"/>
    <s v=""/>
    <x v="2"/>
    <s v=""/>
    <x v="2"/>
    <x v="0"/>
    <x v="0"/>
    <s v=""/>
    <x v="1"/>
    <s v=""/>
    <x v="1"/>
    <s v=""/>
    <x v="0"/>
    <s v=""/>
    <x v="0"/>
    <x v="0"/>
    <x v="0"/>
    <s v=""/>
    <x v="0"/>
    <x v="0"/>
    <x v="0"/>
    <x v="0"/>
    <x v="1"/>
    <s v=""/>
    <x v="1"/>
    <x v="1"/>
    <s v="What went well : _x000d__x000a_Polite &amp; friendly on call._x000d__x000a_Overall a good call. _x000d__x000a__x000d__x000a_Areas of improvement : _x000d__x000a_HP Branding - &quot;Thank you for calling HP, I'm Meghana from CE Assist team&quot;_x000d__x000a_There was a bit of confusion what was said / needs to be said :) _x000d__x000a__x000d__x000a_Additional Comments : _x000d__x000a__x000d__x000a__x000d__x000a_Replaced the new system board &amp; the same issue was reported - Unit turned, but the display had issues. _x000d__x000a__x000d__x000a_Speechminer ID : 002QS407TKFQNEUG0J56M2LAES04DMU8_x000d__x000a_Call Date - 05/24/21 07:02 PM_x000d__x000a_Time Management : _x000d__x000a_Call Duration - 9.39 mins_x000d__x000a_Talk Time - 6.29 mins_x000d__x000a__x000d__x000a_PIN - NA_x000d__x000a_Country - United Kingdom_x000d__x000a_Serial# : 5CD017HHBD_x000d__x000a_Case logged -  5066237531_x000d__x000a__x000d__x000a_Compliance : Adhered "/>
    <x v="0"/>
    <x v="0"/>
    <x v="0"/>
    <x v="0"/>
    <x v="0"/>
    <x v="0"/>
    <x v="3"/>
    <s v="deepa.vs@hp.com"/>
    <x v="2"/>
  </r>
  <r>
    <x v="9"/>
    <s v="deepa.vs@hp.com"/>
    <x v="0"/>
    <x v="0"/>
    <s v="90004898"/>
    <x v="104"/>
    <s v="masud.raihan@hp.com"/>
    <s v="M, Unnikrishnan"/>
    <s v="unnikrishnanm@hp.com"/>
    <x v="8"/>
    <x v="9"/>
    <s v="EM_PS_Comm_CE Assist"/>
    <s v="keerthi.kumar-n-r@hp.com; pavani.bhat@hp.com; ajay.kumar.b@hp.com_x000d__x000a_"/>
    <d v="2021-05-28T00:00:00"/>
    <x v="6"/>
    <s v="WO-014026536"/>
    <s v="002QS407TKFQNEUG0J56M2LAES04HA1J"/>
    <s v="8"/>
    <x v="3"/>
    <s v="No Boot"/>
    <x v="0"/>
    <n v="3228"/>
    <x v="1"/>
    <s v=""/>
    <x v="1"/>
    <n v="85"/>
    <x v="2"/>
    <x v="2"/>
    <x v="0"/>
    <x v="0"/>
    <x v="0"/>
    <x v="1"/>
    <x v="0"/>
    <x v="0"/>
    <s v="Call Opening / HP Branding - &quot;Thank you for calling HP / Welcome to HP, I am Masud from CE Assist&quot; would be appropriate rather than 'Thank you for calling HP services' _x000d__x000a_This has been repeatedly covered in huddles. _x000d__x000a__x000d__x000a_Missed assurance. "/>
    <x v="0"/>
    <x v="0"/>
    <x v="1"/>
    <x v="2"/>
    <x v="0"/>
    <x v="1"/>
    <s v=""/>
    <x v="2"/>
    <s v=""/>
    <x v="0"/>
    <s v=""/>
    <x v="1"/>
    <s v="RAM recommended for replacement. "/>
    <x v="1"/>
    <x v="1"/>
    <x v="1"/>
    <x v="1"/>
    <x v="1"/>
    <s v=""/>
    <x v="1"/>
    <x v="0"/>
    <x v="0"/>
    <x v="1"/>
    <s v=""/>
    <x v="1"/>
    <x v="1"/>
    <x v="1"/>
    <x v="1"/>
    <x v="1"/>
    <s v="Courtesy : Delayed acknowledgement / response to what CE was telling. _x000d__x000a_"/>
    <x v="0"/>
    <s v="Tool lag, CE was informed 'check 1 moment' 'Sorry Shakeel taking a little longer' _x000d__x000a_Engage in rapport building during this time. "/>
    <x v="1"/>
    <s v=""/>
    <x v="2"/>
    <x v="1"/>
    <x v="1"/>
    <s v=""/>
    <x v="1"/>
    <s v=""/>
    <x v="1"/>
    <s v=""/>
    <x v="0"/>
    <s v=""/>
    <x v="0"/>
    <x v="0"/>
    <x v="0"/>
    <s v=""/>
    <x v="0"/>
    <x v="0"/>
    <x v="0"/>
    <x v="0"/>
    <x v="0"/>
    <s v="Repeat call / CEA call. "/>
    <x v="2"/>
    <x v="1"/>
    <s v="What went well : _x000d__x000a_Good tone of voice._x000d__x000a_Good call control._x000d__x000a__x000d__x000a_Areas of improvement : _x000d__x000a_Call Opening / HP Branding - &quot;Thank you for calling HP / Welcome to HP, I am Masud from CE Assist&quot; would be appropriate rather than 'Thank you for calling HP services' _x000d__x000a_This has been repeatedly covered in huddles. _x000d__x000a_Missed Assurance. _x000d__x000a__x000d__x000a_Courtesy : Delayed acknowledgement / response to what CE was telling. _x000d__x000a__x000d__x000a_Additional Comments : _x000d__x000a__x000d__x000a__x000d__x000a_Speechminer ID : 002QS407TKFQNEUG0J56M2LAES04HA1J_x000d__x000a_Call Date - 5/28/2021_x000d__x000a_Time Management : _x000d__x000a_Call Duration - 7.36 mins_x000d__x000a_Talk Time - 7.35 mins_x000d__x000a__x000d__x000a_PIN - NA_x000d__x000a_Country - United Kingdom_x000d__x000a_Serial# : 8CG94811CH_x000d__x000a_Case logged -  WO-014026536 / 5066686175_x000d__x000a__x000d__x000a_Compliance : Adhered._x000d__x000a_"/>
    <x v="0"/>
    <x v="0"/>
    <x v="0"/>
    <x v="0"/>
    <x v="0"/>
    <x v="0"/>
    <x v="3"/>
    <s v="deepa.vs@hp.com"/>
    <x v="2"/>
  </r>
  <r>
    <x v="9"/>
    <s v="deepa.vs@hp.com"/>
    <x v="0"/>
    <x v="0"/>
    <s v="90004898"/>
    <x v="104"/>
    <s v="masud.raihan@hp.com"/>
    <s v="M, Unnikrishnan"/>
    <s v="unnikrishnanm@hp.com"/>
    <x v="8"/>
    <x v="9"/>
    <s v="EM_PS_Comm_CE Assist"/>
    <s v="deepa.vs@hp.com"/>
    <d v="2021-05-18T00:00:00"/>
    <x v="20"/>
    <s v="5066004725 "/>
    <s v="002QS407TKFQNEUG0J56M2LAES049T7G"/>
    <s v="8"/>
    <x v="3"/>
    <s v="Hardware Related"/>
    <x v="0"/>
    <n v="2531"/>
    <x v="1"/>
    <s v=""/>
    <x v="1"/>
    <n v="100"/>
    <x v="5"/>
    <x v="2"/>
    <x v="0"/>
    <x v="0"/>
    <x v="0"/>
    <x v="0"/>
    <x v="0"/>
    <x v="1"/>
    <s v=""/>
    <x v="1"/>
    <x v="0"/>
    <x v="1"/>
    <x v="1"/>
    <x v="1"/>
    <x v="1"/>
    <s v=""/>
    <x v="2"/>
    <s v=""/>
    <x v="0"/>
    <s v=""/>
    <x v="1"/>
    <s v=""/>
    <x v="1"/>
    <x v="1"/>
    <x v="1"/>
    <x v="1"/>
    <x v="1"/>
    <s v=""/>
    <x v="1"/>
    <x v="0"/>
    <x v="0"/>
    <x v="1"/>
    <s v=""/>
    <x v="1"/>
    <x v="1"/>
    <x v="1"/>
    <x v="0"/>
    <x v="1"/>
    <s v=""/>
    <x v="0"/>
    <s v=""/>
    <x v="1"/>
    <s v=""/>
    <x v="2"/>
    <x v="1"/>
    <x v="1"/>
    <s v=""/>
    <x v="1"/>
    <s v=""/>
    <x v="1"/>
    <s v=""/>
    <x v="0"/>
    <s v=""/>
    <x v="0"/>
    <x v="0"/>
    <x v="0"/>
    <s v=""/>
    <x v="0"/>
    <x v="0"/>
    <x v="0"/>
    <x v="0"/>
    <x v="1"/>
    <s v=""/>
    <x v="1"/>
    <x v="1"/>
    <s v="Good Call Masud!!_x000d__x000a__x000d__x000a_What went well : _x000d__x000a_Good tone of voice. _x000d__x000a_Patiently waited for CE to give information which he was searching for. _x000d__x000a__x000d__x000a_Areas of improvement : _x000d__x000a_NA_x000d__x000a__x000d__x000a_Additional Comments : NA_x000d__x000a__x000d__x000a__x000d__x000a_Speechminer ID : 002QS407TKFQNEUG0J56M2LAES049T7G_x000d__x000a_Call Date - 5/18/2021_x000d__x000a_Time Management : _x000d__x000a_Call Duration - 7.31 mins_x000d__x000a_Talk Time - 6.48 mins_x000d__x000a__x000d__x000a_PIN - 49990 DaaS case_x000d__x000a_Country - United Kingdom_x000d__x000a_Serial# : 5CG7385C9K_x000d__x000a_Case logged - 5066004725 _x000d__x000a__x000d__x000a_Compliance : Adhered _x000d__x000a_"/>
    <x v="0"/>
    <x v="0"/>
    <x v="2"/>
    <x v="0"/>
    <x v="0"/>
    <x v="2"/>
    <x v="3"/>
    <s v="deepa.vs@hp.com"/>
    <x v="2"/>
  </r>
  <r>
    <x v="9"/>
    <s v="deepa.vs@hp.com"/>
    <x v="0"/>
    <x v="0"/>
    <s v="21774140"/>
    <x v="105"/>
    <s v="shreyas.sudhakar@hp.com"/>
    <s v="N R, Keerthi Kumar"/>
    <s v="keerthi.kumar-n-r@hp.com"/>
    <x v="8"/>
    <x v="9"/>
    <s v="EM_PS_Comm_Priority Support"/>
    <s v="keerthi.kumar-n-r@hp.com; pavani.bhat@hp.com; ajay.kumar.b@hp.com_x000d__x000a_"/>
    <d v="2021-05-19T00:00:00"/>
    <x v="21"/>
    <s v="5066299726"/>
    <s v="002QS407TKFQNEUG0J56M2LAES04AT95"/>
    <s v="8"/>
    <x v="6"/>
    <s v="Storage"/>
    <x v="0"/>
    <n v="2599"/>
    <x v="1"/>
    <s v=""/>
    <x v="1"/>
    <n v="95"/>
    <x v="5"/>
    <x v="2"/>
    <x v="0"/>
    <x v="0"/>
    <x v="0"/>
    <x v="0"/>
    <x v="0"/>
    <x v="0"/>
    <s v="Missed Assurance. "/>
    <x v="1"/>
    <x v="0"/>
    <x v="1"/>
    <x v="1"/>
    <x v="1"/>
    <x v="1"/>
    <s v="LL, &amp; Class Issue - NA"/>
    <x v="2"/>
    <s v=""/>
    <x v="0"/>
    <s v=""/>
    <x v="1"/>
    <s v=""/>
    <x v="1"/>
    <x v="1"/>
    <x v="1"/>
    <x v="1"/>
    <x v="1"/>
    <s v=""/>
    <x v="1"/>
    <x v="0"/>
    <x v="0"/>
    <x v="1"/>
    <s v=""/>
    <x v="1"/>
    <x v="1"/>
    <x v="1"/>
    <x v="0"/>
    <x v="1"/>
    <s v=""/>
    <x v="0"/>
    <s v=""/>
    <x v="1"/>
    <s v=""/>
    <x v="2"/>
    <x v="1"/>
    <x v="1"/>
    <s v=""/>
    <x v="1"/>
    <s v=""/>
    <x v="1"/>
    <s v=""/>
    <x v="0"/>
    <s v=""/>
    <x v="0"/>
    <x v="0"/>
    <x v="0"/>
    <s v=""/>
    <x v="0"/>
    <x v="0"/>
    <x v="0"/>
    <x v="0"/>
    <x v="1"/>
    <s v=""/>
    <x v="2"/>
    <x v="1"/>
    <s v="What went well : _x000d__x000a_Polite on call. _x000d__x000a_Clear instructions about the HDD replacement &amp; about it being blank. _x000d__x000a__x000d__x000a_Areas of improvement : _x000d__x000a_Missed on assurance - directly went to probing when customer said HDD failure, failure id was asked for. _x000d__x000a__x000d__x000a_Additional Comments : _x000d__x000a_Mark  Upritchard_x000d__x000a_+447974984497_x000d__x000a_Coventry University _x000d__x000a_Custom Image available - declined media shipment._x000d__x000a_Customer confirmed having received the case log automated email. _x000d__x000a__x000d__x000a__x000d__x000a_Speechminer ID : 002QS407TKFQNEUG0J56M2LAES04AT95_x000d__x000a_Call Date - 5/19/2021_x000d__x000a_Time Management : _x000d__x000a_Call Duration - 7.48 mins_x000d__x000a_Talk Time - 5.28 mins_x000d__x000a__x000d__x000a_PIN - 80505_x000d__x000a_Country - United Kingdom_x000d__x000a_Serial# : CZC6469C3X_x000d__x000a_Case logged -  5066299726_x000d__x000a__x000d__x000a_Compliance : Adhered _x000d__x000a_"/>
    <x v="0"/>
    <x v="0"/>
    <x v="2"/>
    <x v="0"/>
    <x v="0"/>
    <x v="2"/>
    <x v="3"/>
    <s v="deepa.vs@hp.com"/>
    <x v="2"/>
  </r>
  <r>
    <x v="9"/>
    <s v="deepa.vs@hp.com"/>
    <x v="0"/>
    <x v="0"/>
    <s v="21774140"/>
    <x v="105"/>
    <s v="shreyas.sudhakar@hp.com"/>
    <s v="N R, Keerthi Kumar"/>
    <s v="keerthi.kumar-n-r@hp.com"/>
    <x v="8"/>
    <x v="9"/>
    <s v="EM_PS_Comm_Priority Support"/>
    <s v=""/>
    <d v="2021-05-28T00:00:00"/>
    <x v="6"/>
    <s v="5066747712"/>
    <s v="002QS407TKFQNEUG0J56M2LAES04H0OG"/>
    <s v="16"/>
    <x v="5"/>
    <s v="Performance"/>
    <x v="0"/>
    <n v="3200"/>
    <x v="1"/>
    <s v=""/>
    <x v="1"/>
    <n v="85"/>
    <x v="4"/>
    <x v="1"/>
    <x v="0"/>
    <x v="0"/>
    <x v="0"/>
    <x v="0"/>
    <x v="0"/>
    <x v="0"/>
    <s v="HP Branding (Exempted, this was covered when the new Audit legend was introduced &amp; discussed in team huddles) - missed on HP Branding, Branding would be 'Welcome to HP, you are speaking to Shreyas from Enhanced Support' ._x000d__x000a__x000d__x000a_Missed on Assurance."/>
    <x v="0"/>
    <x v="1"/>
    <x v="1"/>
    <x v="2"/>
    <x v="0"/>
    <x v="0"/>
    <s v="Check for the serial# history - Fan issue was reported on 7th May there was fan + sys bd being replaced._x000d__x000a_Customer reported issue again _x000d__x000a__x000d__x000a_Case was &amp; CRT involved on : 5065984208_x000d__x000a_DOA was provided on 21st May, CRT case : 5065745215_x000d__x000a_DOA Auth was provided to ukstore.postsales@hp.com_x000d__x000a_----_x000d__x000a_Isn't CTI available on your CRM?_x000d__x000a_There were previous case logged for the customer, on the same serial# &amp; contact details - CTI should have provided all the details of the customer &amp; previous cases. _x000d__x000a_"/>
    <x v="2"/>
    <s v=""/>
    <x v="1"/>
    <s v="Parameter marked as Met - t.s is in progress, what ever was possible to be done for now has been provided to customer. "/>
    <x v="2"/>
    <s v="T.s is in progress. "/>
    <x v="1"/>
    <x v="1"/>
    <x v="1"/>
    <x v="1"/>
    <x v="1"/>
    <s v=""/>
    <x v="1"/>
    <x v="0"/>
    <x v="0"/>
    <x v="1"/>
    <s v=""/>
    <x v="1"/>
    <x v="1"/>
    <x v="1"/>
    <x v="0"/>
    <x v="1"/>
    <s v=""/>
    <x v="0"/>
    <s v=""/>
    <x v="3"/>
    <s v="Callback - There should have been a BTTR captured &amp; callback offered rather than asking customer to callback. _x000d__x000a_"/>
    <x v="2"/>
    <x v="1"/>
    <x v="1"/>
    <s v=""/>
    <x v="1"/>
    <s v=""/>
    <x v="1"/>
    <s v=""/>
    <x v="0"/>
    <s v=""/>
    <x v="0"/>
    <x v="0"/>
    <x v="0"/>
    <s v=""/>
    <x v="0"/>
    <x v="0"/>
    <x v="0"/>
    <x v="0"/>
    <x v="4"/>
    <s v=""/>
    <x v="2"/>
    <x v="1"/>
    <s v="What went well : _x000d__x000a_Polite on call._x000d__x000a_Explained the process well &amp; how to proceed further on the case. _x000d__x000a__x000d__x000a_Areas of improvement : _x000d__x000a_HP Branding (Exempted, this was covered when the new Audit legend was introduced &amp; discussed in team huddles) - missed on HP Branding, Branding would be 'Welcome to HP, you are speaking to Shreyas from Enhanced Support' ._x000d__x000a__x000d__x000a_Missed on Assurance._x000d__x000a__x000d__x000a_Check for the serial# history - Fan issue was reported on 7th May there was fan + sys bd being replaced._x000d__x000a_Customer reported issue again _x000d__x000a__x000d__x000a_Case was &amp; CRT involved on : 5065984208_x000d__x000a_DOA was provided on 21st May, CRT case : 5065745215_x000d__x000a_DOA Auth was provided to ukstore.postsales@hp.com_x000d__x000a__x000d__x000a_Callback - There should have been a BTTR captured &amp; callback offered rather than asking customer to callback. _x000d__x000a__x000d__x000a_Additional Comments : _x000d__x000a_Isn't CTI available on your CRM?_x000d__x000a_There were previous case logged for the customer, on the same serial# &amp; contact details - CTI should have provided all the details of the customer &amp; previous cases. _x000d__x000a__x000d__x000a__x000d__x000a__x000d__x000a_Speechminer ID : 002QS407TKFQNEUG0J56M2LAES04H0OG_x000d__x000a_Call Date - 5/28/2021_x000d__x000a_Time Management : _x000d__x000a_Call Duration - 16.02 mins_x000d__x000a_Talk Time - 12.37 mins_x000d__x000a__x000d__x000a_PIN - NA_x000d__x000a_Country - United Kingdom_x000d__x000a_Serial# : CZC1129C7N_x000d__x000a_Case logged -  5066747712_x000d__x000a__x000d__x000a_Compliance : Adhered_x000d__x000a_"/>
    <x v="0"/>
    <x v="0"/>
    <x v="0"/>
    <x v="0"/>
    <x v="0"/>
    <x v="0"/>
    <x v="3"/>
    <s v="deepa.vs@hp.com"/>
    <x v="2"/>
  </r>
  <r>
    <x v="9"/>
    <s v="deepa.vs@hp.com"/>
    <x v="0"/>
    <x v="0"/>
    <s v="20229245"/>
    <x v="106"/>
    <s v="mithun.k@hp.com"/>
    <s v="N R, Keerthi Kumar"/>
    <s v=""/>
    <x v="8"/>
    <x v="2"/>
    <s v="EM_PS_Comm_Priority Support"/>
    <s v="keerthi.kumar-n-r@hp.com; pavani.bhat@hp.com; ajay.kumar.b@hp.com_x000d__x000a_"/>
    <d v="2021-05-19T00:00:00"/>
    <x v="3"/>
    <s v="5066062001"/>
    <s v="002QS407TKFQNEUG0J56M2LAES04ATOM"/>
    <s v="11"/>
    <x v="0"/>
    <s v="--Choose--"/>
    <x v="8"/>
    <n v="2579"/>
    <x v="1"/>
    <s v="Adhered. "/>
    <x v="1"/>
    <n v="95"/>
    <x v="5"/>
    <x v="2"/>
    <x v="0"/>
    <x v="0"/>
    <x v="0"/>
    <x v="0"/>
    <x v="0"/>
    <x v="0"/>
    <s v="Missed on Assurance"/>
    <x v="0"/>
    <x v="0"/>
    <x v="1"/>
    <x v="2"/>
    <x v="0"/>
    <x v="1"/>
    <s v="LL,PIN. Class Issue - NA"/>
    <x v="2"/>
    <s v=""/>
    <x v="1"/>
    <s v=""/>
    <x v="1"/>
    <s v="Case dispatched to the correct queue for service launch"/>
    <x v="1"/>
    <x v="1"/>
    <x v="1"/>
    <x v="1"/>
    <x v="1"/>
    <s v=""/>
    <x v="1"/>
    <x v="0"/>
    <x v="0"/>
    <x v="1"/>
    <s v=""/>
    <x v="1"/>
    <x v="1"/>
    <x v="1"/>
    <x v="0"/>
    <x v="1"/>
    <s v=""/>
    <x v="0"/>
    <s v="There was silence / dead air - customer customer was informed that the notes was in German &amp; translation to understand was taking some time; customer acknowledged the same. "/>
    <x v="2"/>
    <s v=""/>
    <x v="2"/>
    <x v="1"/>
    <x v="1"/>
    <s v=""/>
    <x v="1"/>
    <s v=""/>
    <x v="1"/>
    <s v="Offer Additional assistance &amp; closed the call with HP Branding. "/>
    <x v="0"/>
    <s v=""/>
    <x v="0"/>
    <x v="0"/>
    <x v="0"/>
    <s v=""/>
    <x v="0"/>
    <x v="0"/>
    <x v="0"/>
    <x v="0"/>
    <x v="3"/>
    <s v="Existing case - incorrect t.s or part shipped by partner site. "/>
    <x v="3"/>
    <x v="1"/>
    <s v="What went well : _x000d__x000a_Kept customer informed about what was happening on the call &amp; the translation of the notes in German._x000d__x000a_Set the right expectation about the part replacement &amp; ETA_x000d__x000a_Dispatched the case to the right queue for service launch. _x000d__x000a__x000d__x000a_Areas of improvement : _x000d__x000a_Missed on assurance. _x000d__x000a__x000d__x000a_Additional Comments : _x000d__x000a_+4917643698971_x000d__x000a__x000d__x000a_Speechminer ID : 002QS407TKFQNEUG0J56M2LAES04ATOM_x000d__x000a_Call Date - 5/19/2021_x000d__x000a_Time Management : _x000d__x000a_Call Duration - 10.10 mins_x000d__x000a_Talk Time - 10.10 mins_x000d__x000a__x000d__x000a_PIN - NA_x000d__x000a_Country - Germany_x000d__x000a_Serial# : 8CC045Z4C4_x000d__x000a_Case logged -  5066062001_x000d__x000a__x000d__x000a_Compliance : Adhered "/>
    <x v="0"/>
    <x v="0"/>
    <x v="2"/>
    <x v="0"/>
    <x v="0"/>
    <x v="2"/>
    <x v="3"/>
    <s v="deepa.vs@hp.com"/>
    <x v="2"/>
  </r>
  <r>
    <x v="9"/>
    <s v="deepa.vs@hp.com"/>
    <x v="0"/>
    <x v="0"/>
    <s v="20229245"/>
    <x v="106"/>
    <s v="mithun.k@hp.com"/>
    <s v="N R, Keerthi Kumar"/>
    <s v="keerthi.kumar-n-r@hp.com"/>
    <x v="8"/>
    <x v="9"/>
    <s v="EM_PS_Comm_Priority Support"/>
    <s v=""/>
    <d v="2021-05-28T00:00:00"/>
    <x v="6"/>
    <s v="5066758445"/>
    <s v="002QS407TKFQNEUG0J56M2LAES04HDIF"/>
    <s v="11"/>
    <x v="3"/>
    <s v="Fan Issue"/>
    <x v="0"/>
    <n v="3213"/>
    <x v="1"/>
    <s v=""/>
    <x v="1"/>
    <n v="90"/>
    <x v="5"/>
    <x v="1"/>
    <x v="0"/>
    <x v="0"/>
    <x v="0"/>
    <x v="1"/>
    <x v="0"/>
    <x v="0"/>
    <s v="HP Branding - 'Welcome to HP' or &quot;Thank you for calling HP'_x000d__x000a_Missed on Assurance._x000d__x000a_"/>
    <x v="0"/>
    <x v="0"/>
    <x v="1"/>
    <x v="0"/>
    <x v="0"/>
    <x v="1"/>
    <s v="Missed updating PIN in the appropriate field. - 80098 _x000d__x000a_"/>
    <x v="1"/>
    <s v="There was no probing required on the call - replication of previous case as service was cancelled. _x000d__x000a_Case re-logged after confirming details from the previous case : 5066236192"/>
    <x v="0"/>
    <s v=""/>
    <x v="1"/>
    <s v="Service arranged to have fan replaced. "/>
    <x v="1"/>
    <x v="1"/>
    <x v="1"/>
    <x v="1"/>
    <x v="1"/>
    <s v=""/>
    <x v="1"/>
    <x v="0"/>
    <x v="0"/>
    <x v="1"/>
    <s v=""/>
    <x v="1"/>
    <x v="1"/>
    <x v="1"/>
    <x v="0"/>
    <x v="1"/>
    <s v=""/>
    <x v="0"/>
    <s v=""/>
    <x v="1"/>
    <s v=""/>
    <x v="2"/>
    <x v="1"/>
    <x v="1"/>
    <s v=""/>
    <x v="1"/>
    <s v=""/>
    <x v="1"/>
    <s v=""/>
    <x v="0"/>
    <s v=""/>
    <x v="0"/>
    <x v="0"/>
    <x v="0"/>
    <s v=""/>
    <x v="0"/>
    <x v="0"/>
    <x v="0"/>
    <x v="0"/>
    <x v="1"/>
    <s v=""/>
    <x v="2"/>
    <x v="1"/>
    <s v="What went well : _x000d__x000a_Quickly gathered information from the existing case._x000d__x000a_Set the right expectation about new case creation (though customer was aware which he said in the start of the call) _x000d__x000a_Provided the likely ETA of service due to bank holiday._x000d__x000a__x000d__x000a_Areas of improvement : _x000d__x000a_HP Branding - 'Welcome to HP' or &quot;Thank you for calling HP'_x000d__x000a_Missed on Assurance._x000d__x000a_Missed updating PIN in the field. _x000d__x000a__x000d__x000a_Additional Comments : _x000d__x000a_Is CTI integrated on your CRM? _x000d__x000a_Call for a closed case - 5066236192_x000d__x000a_Confirm if customer received the mail of 'Case Log'_x000d__x000a_COVID Screening - NHS has exception, Onsite template needs to be updated appropriately 'Not Screened' _x000d__x000a__x000d__x000a_Speechminer ID : 002QS407TKFQNEUG0J56M2LAES04HDIF_x000d__x000a_Call Date - 5/28/2021_x000d__x000a_Time Management : _x000d__x000a_Call Duration - 10.45 mins_x000d__x000a_Talk Time - 7.50 mins_x000d__x000a__x000d__x000a_PIN - 80098 _x000d__x000a_Country - United Kingdom_x000d__x000a_Serial# : 5CG8503YHS_x000d__x000a_Case logged -  5066758445_x000d__x000a__x000d__x000a_Compliance : Adhered _x000d__x000a_"/>
    <x v="0"/>
    <x v="0"/>
    <x v="0"/>
    <x v="0"/>
    <x v="0"/>
    <x v="0"/>
    <x v="3"/>
    <s v="deepa.vs@hp.com"/>
    <x v="2"/>
  </r>
  <r>
    <x v="9"/>
    <s v="deepa.vs@hp.com"/>
    <x v="0"/>
    <x v="0"/>
    <s v="20160459"/>
    <x v="107"/>
    <s v="murlidharan.natarajan@hp.com"/>
    <s v="N R, Keerthi Kumar"/>
    <s v="keerthi.kumar-n-r@hp.com"/>
    <x v="8"/>
    <x v="9"/>
    <s v="EM_PS_Comm_Priority Support"/>
    <s v="deepa.vs@hp.com"/>
    <d v="2021-05-19T00:00:00"/>
    <x v="3"/>
    <s v="5066288665"/>
    <s v="002QS407TKFQNEUG0J56M2LAES04AR94"/>
    <s v="11"/>
    <x v="0"/>
    <s v="Operating System"/>
    <x v="0"/>
    <n v="2583"/>
    <x v="1"/>
    <s v=""/>
    <x v="1"/>
    <n v="95"/>
    <x v="5"/>
    <x v="1"/>
    <x v="0"/>
    <x v="0"/>
    <x v="0"/>
    <x v="0"/>
    <x v="0"/>
    <x v="1"/>
    <s v=""/>
    <x v="2"/>
    <x v="0"/>
    <x v="1"/>
    <x v="0"/>
    <x v="0"/>
    <x v="1"/>
    <s v="There was an opportunity where we could have assisted customer, we could have offered the option of remote to show how to extract the file  / find the .exe file."/>
    <x v="2"/>
    <s v=""/>
    <x v="0"/>
    <s v=""/>
    <x v="1"/>
    <s v="Customer wanted email sent with the link to steps advised - email has been sent."/>
    <x v="1"/>
    <x v="1"/>
    <x v="1"/>
    <x v="1"/>
    <x v="1"/>
    <s v=""/>
    <x v="1"/>
    <x v="0"/>
    <x v="0"/>
    <x v="1"/>
    <s v=""/>
    <x v="1"/>
    <x v="1"/>
    <x v="1"/>
    <x v="0"/>
    <x v="1"/>
    <s v=""/>
    <x v="0"/>
    <s v=""/>
    <x v="1"/>
    <s v=""/>
    <x v="2"/>
    <x v="1"/>
    <x v="1"/>
    <s v=""/>
    <x v="1"/>
    <s v=""/>
    <x v="1"/>
    <s v="Customer  was in a rush, did not end the call. _x000d__x000a_There was callout to customer about releasing the call. "/>
    <x v="0"/>
    <s v=""/>
    <x v="0"/>
    <x v="0"/>
    <x v="0"/>
    <s v=""/>
    <x v="0"/>
    <x v="0"/>
    <x v="0"/>
    <x v="0"/>
    <x v="4"/>
    <s v="Delay due to customer availability "/>
    <x v="1"/>
    <x v="1"/>
    <s v="_x000d__x000a_What went well : _x000d__x000a_Good Assurance. _x000d__x000a_Good Energy on the call._x000d__x000a__x000d__x000a_Areas of improvement : _x000d__x000a_When customer said he needs to leave in a bit / in hurry - maybe we could have offered to send the steps over email by confirming the email address. _x000d__x000a_Customer wasn't able to find the exe files - there was a point where he wanted someone who could take remote &amp; assist him._x000d__x000a_We could have assisted with at least one &amp; provided instructions to follow _x000d__x000a__x000d__x000a__x000d__x000a_Additional Comments : _x000d__x000a_Karl Tarrant_x000d__x000a_+447766766685_x000d__x000a__x000d__x000a_Speechminer ID : 002QS407TKFQNEUG0J56M2LAES04AR94_x000d__x000a_Call Date - 5/19/2021_x000d__x000a_Time Management : _x000d__x000a_Call Duration - 10.46 mins_x000d__x000a_Talk Time - 10.45 mins_x000d__x000a__x000d__x000a_PIN - NA_x000d__x000a_Country - United Kingdom_x000d__x000a_Serial# : CZC1079KJR_x000d__x000a_Case logged -  5066288665_x000d__x000a__x000d__x000a_Compliance : Adhered"/>
    <x v="0"/>
    <x v="0"/>
    <x v="2"/>
    <x v="0"/>
    <x v="0"/>
    <x v="2"/>
    <x v="3"/>
    <s v="deepa.vs@hp.com"/>
    <x v="2"/>
  </r>
  <r>
    <x v="9"/>
    <s v="deepa.vs@hp.com"/>
    <x v="0"/>
    <x v="0"/>
    <s v="20160459"/>
    <x v="107"/>
    <s v="murlidharan.natarajan@hp.com"/>
    <s v="N R, Keerthi Kumar"/>
    <s v="keerthi.kumar-n-r@hp.com"/>
    <x v="8"/>
    <x v="9"/>
    <s v="EM_PS_Comm_Priority Support"/>
    <s v=""/>
    <d v="2021-05-28T00:00:00"/>
    <x v="6"/>
    <s v="5066749072"/>
    <s v="002QS407TKFQNEUG0J56M2LAES04H22I"/>
    <s v="17"/>
    <x v="5"/>
    <s v="Display / Graphics"/>
    <x v="0"/>
    <n v="3209"/>
    <x v="1"/>
    <s v=""/>
    <x v="1"/>
    <n v="95"/>
    <x v="5"/>
    <x v="1"/>
    <x v="0"/>
    <x v="0"/>
    <x v="0"/>
    <x v="0"/>
    <x v="0"/>
    <x v="1"/>
    <s v=""/>
    <x v="0"/>
    <x v="0"/>
    <x v="1"/>
    <x v="2"/>
    <x v="0"/>
    <x v="1"/>
    <s v=""/>
    <x v="2"/>
    <s v=""/>
    <x v="0"/>
    <s v=""/>
    <x v="2"/>
    <s v="Customer has mailed the invoice - please proceed with issuing auth form._x000d__x000a_"/>
    <x v="1"/>
    <x v="1"/>
    <x v="1"/>
    <x v="1"/>
    <x v="1"/>
    <s v="Met"/>
    <x v="1"/>
    <x v="0"/>
    <x v="0"/>
    <x v="1"/>
    <s v="Met"/>
    <x v="1"/>
    <x v="1"/>
    <x v="1"/>
    <x v="0"/>
    <x v="1"/>
    <s v="Met"/>
    <x v="1"/>
    <s v="Avoid Dead air - given the situation, continuous conversation might not be possible. Place the call on hold while logging case &amp; send emails resume from hold &amp; provide details. "/>
    <x v="1"/>
    <s v=""/>
    <x v="2"/>
    <x v="1"/>
    <x v="1"/>
    <s v=""/>
    <x v="1"/>
    <s v=""/>
    <x v="1"/>
    <s v=""/>
    <x v="0"/>
    <s v=""/>
    <x v="0"/>
    <x v="0"/>
    <x v="0"/>
    <s v=""/>
    <x v="0"/>
    <x v="0"/>
    <x v="0"/>
    <x v="0"/>
    <x v="3"/>
    <s v="Case was on hold as customer had to process Invoice - HP Process for DOA, Invoice request. "/>
    <x v="1"/>
    <x v="1"/>
    <s v="What went well : _x000d__x000a_Overall a good call. _x000d__x000a__x000d__x000a_Areas of improvement : _x000d__x000a_Dead Air - While logging case, place the call on hold. _x000d__x000a_Customer has mailed the invoice - please proceed with issuing auth form._x000d__x000a__x000d__x000a_Additional Comments : _x000d__x000a_Red line across the screen- DTP had requested for replacement screen, ETA provided was Sept. _x000d__x000a_Caller claimed the unit was delivered to customer on 11th May. _x000d__x000a_Caller claimed the unit was entered in DTP system on 29th Apr &amp; delivered to customer on 11th May._x000d__x000a__x000d__x000a__x000d__x000a_Speechminer ID : 002QS407TKFQNEUG0J56M2LAES04H22I_x000d__x000a_Call Date - 5/28/2021_x000d__x000a_Time Management : _x000d__x000a_Call Duration - 17.50 mins_x000d__x000a_Talk Time - 17.50 mins_x000d__x000a__x000d__x000a_PIN - NA_x000d__x000a_Country - United Kingdom_x000d__x000a_Serial# : 5CG1108CG0_x000d__x000a_Case logged -  5066749072_x000d__x000a__x000d__x000a_Compliance : Adhered_x000d__x000a_"/>
    <x v="0"/>
    <x v="0"/>
    <x v="0"/>
    <x v="0"/>
    <x v="0"/>
    <x v="0"/>
    <x v="3"/>
    <s v="deepa.vs@hp.com"/>
    <x v="2"/>
  </r>
  <r>
    <x v="9"/>
    <s v="deepa.vs@hp.com"/>
    <x v="0"/>
    <x v="0"/>
    <s v="20342248"/>
    <x v="108"/>
    <s v="ravi.kumar9@hp.com"/>
    <s v="N R, Keerthi Kumar"/>
    <s v="keerthi.kumar-n-r@hp.com"/>
    <x v="8"/>
    <x v="9"/>
    <s v="EM_PS_Comm_Priority Support"/>
    <s v=""/>
    <d v="2021-05-27T00:00:00"/>
    <x v="6"/>
    <s v="5066692461"/>
    <s v="002QS407TKFQNEUG0J56M2LAES04G9FQ"/>
    <s v="16"/>
    <x v="6"/>
    <s v="PSIR"/>
    <x v="0"/>
    <n v="3205"/>
    <x v="1"/>
    <s v=""/>
    <x v="1"/>
    <n v="95"/>
    <x v="5"/>
    <x v="2"/>
    <x v="0"/>
    <x v="0"/>
    <x v="0"/>
    <x v="0"/>
    <x v="0"/>
    <x v="0"/>
    <s v="Missed on Assurance "/>
    <x v="0"/>
    <x v="0"/>
    <x v="1"/>
    <x v="2"/>
    <x v="0"/>
    <x v="1"/>
    <s v="There was an opportunity to use LL on this case - considering the network/ reception issues which customer repeatedly mentioned on call &amp; customer had to email the invoice as well hence exception given on this parameter of LL."/>
    <x v="2"/>
    <s v="The Pulse questions - ask them as open ended, don't frame statements as guesses or assumptions. "/>
    <x v="0"/>
    <s v=""/>
    <x v="2"/>
    <s v="Case is elevated - awaiting update. Replacement monitor to be ordered once approved by 2LS._x000d__x000a_"/>
    <x v="1"/>
    <x v="1"/>
    <x v="1"/>
    <x v="1"/>
    <x v="1"/>
    <s v=""/>
    <x v="1"/>
    <x v="0"/>
    <x v="0"/>
    <x v="1"/>
    <s v=""/>
    <x v="1"/>
    <x v="1"/>
    <x v="1"/>
    <x v="0"/>
    <x v="1"/>
    <s v="Courtesy - do not use 'Sir' when the customer's name is provided. _x000d__x000a_Repeated feedback. "/>
    <x v="0"/>
    <s v=""/>
    <x v="1"/>
    <s v=""/>
    <x v="2"/>
    <x v="1"/>
    <x v="1"/>
    <s v=""/>
    <x v="1"/>
    <s v=""/>
    <x v="1"/>
    <s v=""/>
    <x v="0"/>
    <s v=""/>
    <x v="0"/>
    <x v="0"/>
    <x v="0"/>
    <s v=""/>
    <x v="0"/>
    <x v="0"/>
    <x v="0"/>
    <x v="0"/>
    <x v="3"/>
    <s v="2LS involved for PSIR"/>
    <x v="2"/>
    <x v="1"/>
    <s v="What went well : _x000d__x000a_Polite on call. _x000d__x000a_Explained the process of Pulse / PSIR - set the right expectation. _x000d__x000a_Case has 2LS activity logged. _x000d__x000a__x000d__x000a_Areas of improvement : _x000d__x000a_Missed on Assurance._x000d__x000a_Asked opened question - no guesses or assumption questions._x000d__x000a_Courtesy - do not use 'Sir' when the customer's name is provided. _x000d__x000a__x000d__x000a_Additional Comments : _x000d__x000a__x000d__x000a__x000d__x000a_Speechminer ID : 002QS407TKFQNEUG0J56M2LAES04G9FQ_x000d__x000a_Call Date - 5/27/2021_x000d__x000a_Time Management : _x000d__x000a_Call Duration - 16.03 mins_x000d__x000a_Talk Time - 11.12 mins_x000d__x000a__x000d__x000a_PIN - NA_x000d__x000a_Country - United Kingdom_x000d__x000a_Serial# : 6CM0420QG6_x000d__x000a_Case logged -  5066692461_x000d__x000a__x000d__x000a_Compliance : Adhered"/>
    <x v="0"/>
    <x v="0"/>
    <x v="0"/>
    <x v="0"/>
    <x v="0"/>
    <x v="0"/>
    <x v="3"/>
    <s v="deepa.vs@hp.com"/>
    <x v="2"/>
  </r>
  <r>
    <x v="9"/>
    <s v="deepa.vs@hp.com"/>
    <x v="0"/>
    <x v="0"/>
    <s v="20342248"/>
    <x v="108"/>
    <s v="ravi.kumar9@hp.com"/>
    <s v="N R, Keerthi Kumar"/>
    <s v="keerthi.kumar-n-r@hp.com"/>
    <x v="8"/>
    <x v="9"/>
    <s v="EM_PS_Comm_Priority Support"/>
    <s v="keerthi.kumar-n-r@hp.com; pavani.bhat@hp.com; ajay.kumar.b@hp.com_x000d__x000a_"/>
    <d v="2021-05-20T00:00:00"/>
    <x v="21"/>
    <s v="5066355501"/>
    <s v="002QS407TKFQNEUG0J56M2LAES04BLBD"/>
    <s v="13"/>
    <x v="3"/>
    <s v="Storage"/>
    <x v="0"/>
    <n v="2597"/>
    <x v="3"/>
    <s v="Incomplete COVID Screening ._x000d__x000a__x000d__x000a_While asking the screening question to IT , we need to be clear &amp; also mindful that the IT person might not be aware of the status &amp; call the end user for the confirmation on screening question. "/>
    <x v="0"/>
    <n v="0"/>
    <x v="0"/>
    <x v="0"/>
    <x v="0"/>
    <x v="0"/>
    <x v="0"/>
    <x v="0"/>
    <x v="0"/>
    <x v="0"/>
    <s v="Missed on assurance._x000d__x000a_"/>
    <x v="1"/>
    <x v="0"/>
    <x v="1"/>
    <x v="1"/>
    <x v="1"/>
    <x v="1"/>
    <s v="LL, PIN, &amp; Class Issue  - NA"/>
    <x v="2"/>
    <s v=""/>
    <x v="0"/>
    <s v=""/>
    <x v="1"/>
    <s v=""/>
    <x v="1"/>
    <x v="1"/>
    <x v="0"/>
    <x v="1"/>
    <x v="1"/>
    <s v="Attention to details / Active Listening : COVID Screening - IT person said &quot;I don't know&quot; &amp; not &quot;No&quot;_x000d__x000a_Onsite Template is updated stating 'NOT IMPACTED'_x000d__x000a_"/>
    <x v="1"/>
    <x v="0"/>
    <x v="0"/>
    <x v="1"/>
    <s v=""/>
    <x v="1"/>
    <x v="1"/>
    <x v="1"/>
    <x v="0"/>
    <x v="1"/>
    <s v=""/>
    <x v="0"/>
    <s v=""/>
    <x v="1"/>
    <s v=""/>
    <x v="2"/>
    <x v="1"/>
    <x v="1"/>
    <s v=""/>
    <x v="1"/>
    <s v=""/>
    <x v="1"/>
    <s v=""/>
    <x v="0"/>
    <s v=""/>
    <x v="0"/>
    <x v="0"/>
    <x v="0"/>
    <s v=""/>
    <x v="0"/>
    <x v="0"/>
    <x v="0"/>
    <x v="0"/>
    <x v="1"/>
    <s v=""/>
    <x v="2"/>
    <x v="0"/>
    <s v="What went well : _x000d__x000a_Paraphrased the issue well._x000d__x000a_Captured &amp; documented the caller (IT Team) details. _x000d__x000a_Polite on call. _x000d__x000a_Gave all the instructions required for service._x000d__x000a__x000d__x000a_Areas of improvement : _x000d__x000a_Missed on assurance._x000d__x000a_COVID Screening - IT person said &quot;I don't know&quot; &amp; not &quot;No&quot;_x000d__x000a_Onsite Template is updated stating 'NOT IMPACTED'_x000d__x000a__x000d__x000a_While asking the screening question to IT , we need to be clear &amp; also mindful that the IT person might not be aware of the status &amp; call the end user for the confirmation on screening question. _x000d__x000a__x000d__x000a_Speechminer ID : 002QS407TKFQNEUG0J56M2LAES04BLBD_x000d__x000a_Call Date - 5/20/2021_x000d__x000a_Time Management : _x000d__x000a_Call Duration - 13 mins_x000d__x000a_Talk Time - 08.04 mins_x000d__x000a__x000d__x000a_PIN - NA_x000d__x000a_Country - United Kingdom_x000d__x000a_Serial# : CZC04672W7_x000d__x000a_Case logged -  5066355501_x000d__x000a__x000d__x000a_Compliance : Yes_x000d__x000a_Severity: Very High_x000d__x000a_Category: Case ownership - Missed confirming COVID Screening appropriately._x000d__x000a_"/>
    <x v="0"/>
    <x v="0"/>
    <x v="2"/>
    <x v="0"/>
    <x v="0"/>
    <x v="2"/>
    <x v="3"/>
    <s v="deepa.vs@hp.com"/>
    <x v="2"/>
  </r>
  <r>
    <x v="10"/>
    <s v="deepak-b.mehta@hp.com"/>
    <x v="0"/>
    <x v="0"/>
    <s v="20198397"/>
    <x v="10"/>
    <s v="syed.qaseem@hp.com"/>
    <s v="Praveen Kumar, Alexander"/>
    <s v="alexander.praveen@hp.com"/>
    <x v="1"/>
    <x v="1"/>
    <s v="AM_PS_Comm_Tech Assist"/>
    <s v=""/>
    <d v="2021-05-18T00:00:00"/>
    <x v="3"/>
    <s v="5066039785"/>
    <s v="00JC7DMFJG83R0BA1V4602LAES043QE3"/>
    <s v="26"/>
    <x v="3"/>
    <s v="Webcam"/>
    <x v="0"/>
    <n v="2539"/>
    <x v="1"/>
    <s v=""/>
    <x v="1"/>
    <n v="87"/>
    <x v="7"/>
    <x v="4"/>
    <x v="0"/>
    <x v="0"/>
    <x v="0"/>
    <x v="0"/>
    <x v="0"/>
    <x v="1"/>
    <s v=""/>
    <x v="1"/>
    <x v="0"/>
    <x v="1"/>
    <x v="1"/>
    <x v="1"/>
    <x v="1"/>
    <s v=""/>
    <x v="3"/>
    <s v="Should have probed more to understand how it shows up in device manager. "/>
    <x v="3"/>
    <s v="Should have looked up for advisory"/>
    <x v="1"/>
    <s v=""/>
    <x v="1"/>
    <x v="1"/>
    <x v="1"/>
    <x v="1"/>
    <x v="1"/>
    <s v=""/>
    <x v="1"/>
    <x v="0"/>
    <x v="0"/>
    <x v="1"/>
    <s v=""/>
    <x v="1"/>
    <x v="1"/>
    <x v="1"/>
    <x v="0"/>
    <x v="1"/>
    <s v=""/>
    <x v="1"/>
    <s v="14 Mins of mute time. Only requested for 5-6 mins at the start of the call"/>
    <x v="1"/>
    <s v=""/>
    <x v="2"/>
    <x v="1"/>
    <x v="1"/>
    <s v=""/>
    <x v="1"/>
    <s v="Used Titan template for documentation"/>
    <x v="1"/>
    <s v=""/>
    <x v="0"/>
    <s v=""/>
    <x v="0"/>
    <x v="0"/>
    <x v="0"/>
    <s v=""/>
    <x v="0"/>
    <x v="0"/>
    <x v="0"/>
    <x v="0"/>
    <x v="0"/>
    <s v=""/>
    <x v="0"/>
    <x v="1"/>
    <m/>
    <x v="0"/>
    <x v="0"/>
    <x v="2"/>
    <x v="0"/>
    <x v="0"/>
    <x v="2"/>
    <x v="1"/>
    <s v="deepak-b.mehta@hp.com"/>
    <x v="0"/>
  </r>
  <r>
    <x v="10"/>
    <s v="deepak-b.mehta@hp.com"/>
    <x v="0"/>
    <x v="0"/>
    <s v="20285135"/>
    <x v="109"/>
    <s v="pradeep.mikkili.paul@hp.com"/>
    <s v="Bejoy T.D, Joseph"/>
    <s v="joseph.bejoy-to@hp.com"/>
    <x v="1"/>
    <x v="1"/>
    <s v="AM_PS_Comm_RPOS &amp; TC"/>
    <s v="deepak-b.mehta@hp.com"/>
    <d v="2021-05-13T00:00:00"/>
    <x v="10"/>
    <s v="5065967192"/>
    <s v="00JC7DMFJG83R0BA1V4602LAES03SSEL"/>
    <s v="12"/>
    <x v="3"/>
    <s v="Information Call"/>
    <x v="0"/>
    <n v="2357"/>
    <x v="1"/>
    <s v=""/>
    <x v="1"/>
    <n v="95"/>
    <x v="5"/>
    <x v="1"/>
    <x v="0"/>
    <x v="0"/>
    <x v="0"/>
    <x v="0"/>
    <x v="0"/>
    <x v="1"/>
    <s v=""/>
    <x v="1"/>
    <x v="0"/>
    <x v="1"/>
    <x v="1"/>
    <x v="1"/>
    <x v="1"/>
    <s v=""/>
    <x v="2"/>
    <s v=""/>
    <x v="0"/>
    <s v=""/>
    <x v="1"/>
    <s v=""/>
    <x v="1"/>
    <x v="1"/>
    <x v="1"/>
    <x v="1"/>
    <x v="1"/>
    <s v=""/>
    <x v="1"/>
    <x v="0"/>
    <x v="0"/>
    <x v="1"/>
    <s v=""/>
    <x v="1"/>
    <x v="1"/>
    <x v="1"/>
    <x v="0"/>
    <x v="1"/>
    <s v=""/>
    <x v="1"/>
    <s v="need to manage hold, mute. Inform the customer on the time that he would place on hold"/>
    <x v="1"/>
    <s v=""/>
    <x v="2"/>
    <x v="1"/>
    <x v="1"/>
    <s v=""/>
    <x v="1"/>
    <s v=""/>
    <x v="1"/>
    <s v=""/>
    <x v="0"/>
    <s v=""/>
    <x v="0"/>
    <x v="0"/>
    <x v="0"/>
    <s v=""/>
    <x v="0"/>
    <x v="0"/>
    <x v="0"/>
    <x v="0"/>
    <x v="0"/>
    <s v=""/>
    <x v="1"/>
    <x v="1"/>
    <m/>
    <x v="0"/>
    <x v="0"/>
    <x v="1"/>
    <x v="0"/>
    <x v="0"/>
    <x v="1"/>
    <x v="1"/>
    <s v="deepak-b.mehta@hp.com"/>
    <x v="0"/>
  </r>
  <r>
    <x v="10"/>
    <s v="deepak-b.mehta@hp.com"/>
    <x v="0"/>
    <x v="0"/>
    <s v="20285135"/>
    <x v="109"/>
    <s v="pradeep.mikkili.paul@hp.com"/>
    <s v="Bejoy T.D, Joseph"/>
    <s v="joseph.bejoy-to@hp.com"/>
    <x v="1"/>
    <x v="1"/>
    <s v="AM_PS_Comm_RPOS &amp; TC"/>
    <s v="deepak-b.mehta@hp.com"/>
    <d v="2021-05-12T00:00:00"/>
    <x v="10"/>
    <s v="5065993533"/>
    <s v="00JC7DMFJG83R0BA1V4602LAES03R9PF"/>
    <s v="17"/>
    <x v="4"/>
    <s v="No Power"/>
    <x v="0"/>
    <n v="2358"/>
    <x v="1"/>
    <s v=""/>
    <x v="1"/>
    <n v="91"/>
    <x v="5"/>
    <x v="4"/>
    <x v="0"/>
    <x v="0"/>
    <x v="0"/>
    <x v="0"/>
    <x v="0"/>
    <x v="1"/>
    <s v=""/>
    <x v="1"/>
    <x v="0"/>
    <x v="1"/>
    <x v="1"/>
    <x v="1"/>
    <x v="1"/>
    <s v=""/>
    <x v="2"/>
    <s v=""/>
    <x v="3"/>
    <s v="Should have checked with a different adapter_x000d__x000a_Missed on capturing the number times it was flashing"/>
    <x v="1"/>
    <s v=""/>
    <x v="1"/>
    <x v="1"/>
    <x v="1"/>
    <x v="1"/>
    <x v="1"/>
    <s v=""/>
    <x v="1"/>
    <x v="0"/>
    <x v="0"/>
    <x v="1"/>
    <s v=""/>
    <x v="1"/>
    <x v="1"/>
    <x v="1"/>
    <x v="0"/>
    <x v="1"/>
    <s v=""/>
    <x v="1"/>
    <s v="Placed the call om mute and not hold"/>
    <x v="2"/>
    <s v=""/>
    <x v="2"/>
    <x v="1"/>
    <x v="1"/>
    <s v=""/>
    <x v="1"/>
    <s v=""/>
    <x v="1"/>
    <s v=""/>
    <x v="0"/>
    <s v=""/>
    <x v="0"/>
    <x v="0"/>
    <x v="0"/>
    <s v=""/>
    <x v="0"/>
    <x v="0"/>
    <x v="1"/>
    <x v="0"/>
    <x v="1"/>
    <s v=""/>
    <x v="1"/>
    <x v="1"/>
    <m/>
    <x v="0"/>
    <x v="0"/>
    <x v="1"/>
    <x v="0"/>
    <x v="0"/>
    <x v="1"/>
    <x v="1"/>
    <s v="deepak-b.mehta@hp.com"/>
    <x v="0"/>
  </r>
  <r>
    <x v="10"/>
    <s v="deepak-b.mehta@hp.com"/>
    <x v="0"/>
    <x v="0"/>
    <s v="20321031"/>
    <x v="12"/>
    <s v="amit.kumar.s@hp.com"/>
    <s v="Praveen Kumar, Alexander"/>
    <s v="alexander.praveen@hp.com"/>
    <x v="1"/>
    <x v="1"/>
    <s v="AM_PS_Comm_Tech Assist"/>
    <s v="deepak-b.mehta@hp.com"/>
    <d v="2021-05-07T00:00:00"/>
    <x v="4"/>
    <s v="5065528633"/>
    <s v="00JC7DMFJG83R0BA1V4602LAES03HKMS"/>
    <s v="10"/>
    <x v="3"/>
    <s v="Display / Graphics"/>
    <x v="0"/>
    <n v="2123"/>
    <x v="1"/>
    <s v=""/>
    <x v="1"/>
    <n v="95"/>
    <x v="5"/>
    <x v="2"/>
    <x v="0"/>
    <x v="0"/>
    <x v="0"/>
    <x v="0"/>
    <x v="1"/>
    <x v="1"/>
    <s v="Had to paraphrase the issue tech reported"/>
    <x v="1"/>
    <x v="0"/>
    <x v="1"/>
    <x v="1"/>
    <x v="1"/>
    <x v="1"/>
    <s v=""/>
    <x v="2"/>
    <s v=""/>
    <x v="1"/>
    <s v=""/>
    <x v="1"/>
    <s v=""/>
    <x v="1"/>
    <x v="1"/>
    <x v="1"/>
    <x v="1"/>
    <x v="1"/>
    <s v=""/>
    <x v="1"/>
    <x v="0"/>
    <x v="0"/>
    <x v="1"/>
    <s v=""/>
    <x v="1"/>
    <x v="1"/>
    <x v="1"/>
    <x v="0"/>
    <x v="1"/>
    <s v=""/>
    <x v="0"/>
    <s v=""/>
    <x v="2"/>
    <s v=""/>
    <x v="2"/>
    <x v="1"/>
    <x v="1"/>
    <s v=""/>
    <x v="1"/>
    <s v=""/>
    <x v="1"/>
    <s v=""/>
    <x v="1"/>
    <s v=""/>
    <x v="1"/>
    <x v="0"/>
    <x v="0"/>
    <s v=""/>
    <x v="1"/>
    <x v="0"/>
    <x v="0"/>
    <x v="0"/>
    <x v="1"/>
    <s v=""/>
    <x v="2"/>
    <x v="1"/>
    <m/>
    <x v="0"/>
    <x v="0"/>
    <x v="3"/>
    <x v="0"/>
    <x v="0"/>
    <x v="3"/>
    <x v="1"/>
    <s v="deepak-b.mehta@hp.com"/>
    <x v="0"/>
  </r>
  <r>
    <x v="10"/>
    <s v="deepak-b.mehta@hp.com"/>
    <x v="0"/>
    <x v="0"/>
    <s v="20321031"/>
    <x v="12"/>
    <s v="amit.kumar.s@hp.com"/>
    <s v="Praveen Kumar, Alexander"/>
    <s v="alexander.praveen@hp.com"/>
    <x v="1"/>
    <x v="1"/>
    <s v="AM_PS_Comm_Tech Assist"/>
    <s v=""/>
    <d v="2021-05-17T00:00:00"/>
    <x v="3"/>
    <s v="5065091268"/>
    <s v="00JC7DMFJG83R0BA1V4602LAES04249V"/>
    <s v="16"/>
    <x v="3"/>
    <s v="BSOD"/>
    <x v="0"/>
    <n v="2536"/>
    <x v="1"/>
    <s v=""/>
    <x v="1"/>
    <n v="95"/>
    <x v="5"/>
    <x v="1"/>
    <x v="0"/>
    <x v="0"/>
    <x v="0"/>
    <x v="0"/>
    <x v="0"/>
    <x v="1"/>
    <s v=""/>
    <x v="1"/>
    <x v="0"/>
    <x v="1"/>
    <x v="1"/>
    <x v="1"/>
    <x v="1"/>
    <s v=""/>
    <x v="2"/>
    <s v=""/>
    <x v="1"/>
    <s v=""/>
    <x v="1"/>
    <s v=""/>
    <x v="1"/>
    <x v="1"/>
    <x v="1"/>
    <x v="1"/>
    <x v="1"/>
    <s v=""/>
    <x v="1"/>
    <x v="0"/>
    <x v="0"/>
    <x v="1"/>
    <s v=""/>
    <x v="1"/>
    <x v="1"/>
    <x v="1"/>
    <x v="0"/>
    <x v="1"/>
    <s v=""/>
    <x v="1"/>
    <s v="Put the call on mute for more than 6 mins. Should have come back after 3 mins and acknowledged and requested for additional time"/>
    <x v="1"/>
    <s v=""/>
    <x v="2"/>
    <x v="1"/>
    <x v="1"/>
    <s v=""/>
    <x v="1"/>
    <s v="Used Titan template for documentation"/>
    <x v="1"/>
    <s v=""/>
    <x v="0"/>
    <s v=""/>
    <x v="0"/>
    <x v="0"/>
    <x v="0"/>
    <s v=""/>
    <x v="0"/>
    <x v="0"/>
    <x v="0"/>
    <x v="0"/>
    <x v="0"/>
    <s v=""/>
    <x v="0"/>
    <x v="1"/>
    <m/>
    <x v="0"/>
    <x v="0"/>
    <x v="2"/>
    <x v="0"/>
    <x v="0"/>
    <x v="2"/>
    <x v="1"/>
    <s v="deepak-b.mehta@hp.com"/>
    <x v="0"/>
  </r>
  <r>
    <x v="10"/>
    <s v="deepak-b.mehta@hp.com"/>
    <x v="0"/>
    <x v="0"/>
    <s v="20304786"/>
    <x v="11"/>
    <s v="murali.vasanth@hp.com"/>
    <s v="Praveen Kumar, Alexander"/>
    <s v="alexander.praveen@hp.com"/>
    <x v="1"/>
    <x v="1"/>
    <s v="AM_PS_Comm_Tech Assist"/>
    <s v=""/>
    <d v="2021-05-17T00:00:00"/>
    <x v="3"/>
    <s v="5065628671"/>
    <s v="00JC7DMFJG83R0BA1V4602LAES041GA4"/>
    <s v="18"/>
    <x v="3"/>
    <s v="Branding MPM Unlock / SMC Request"/>
    <x v="0"/>
    <n v="2538"/>
    <x v="1"/>
    <s v=""/>
    <x v="1"/>
    <n v="100"/>
    <x v="5"/>
    <x v="2"/>
    <x v="0"/>
    <x v="0"/>
    <x v="0"/>
    <x v="0"/>
    <x v="0"/>
    <x v="1"/>
    <s v=""/>
    <x v="1"/>
    <x v="0"/>
    <x v="1"/>
    <x v="1"/>
    <x v="1"/>
    <x v="1"/>
    <s v=""/>
    <x v="2"/>
    <s v=""/>
    <x v="1"/>
    <s v=""/>
    <x v="1"/>
    <s v=""/>
    <x v="1"/>
    <x v="1"/>
    <x v="1"/>
    <x v="1"/>
    <x v="1"/>
    <s v=""/>
    <x v="1"/>
    <x v="0"/>
    <x v="0"/>
    <x v="1"/>
    <s v=""/>
    <x v="1"/>
    <x v="1"/>
    <x v="1"/>
    <x v="0"/>
    <x v="1"/>
    <s v=""/>
    <x v="0"/>
    <s v=""/>
    <x v="1"/>
    <s v=""/>
    <x v="2"/>
    <x v="1"/>
    <x v="1"/>
    <s v=""/>
    <x v="1"/>
    <s v=""/>
    <x v="1"/>
    <s v=""/>
    <x v="0"/>
    <s v=""/>
    <x v="0"/>
    <x v="0"/>
    <x v="3"/>
    <s v=""/>
    <x v="0"/>
    <x v="0"/>
    <x v="0"/>
    <x v="0"/>
    <x v="0"/>
    <s v=""/>
    <x v="0"/>
    <x v="1"/>
    <m/>
    <x v="0"/>
    <x v="0"/>
    <x v="2"/>
    <x v="0"/>
    <x v="0"/>
    <x v="2"/>
    <x v="1"/>
    <s v="deepak-b.mehta@hp.com"/>
    <x v="0"/>
  </r>
  <r>
    <x v="10"/>
    <s v="deepak-b.mehta@hp.com"/>
    <x v="0"/>
    <x v="0"/>
    <s v="21652525"/>
    <x v="16"/>
    <s v="manoj.kumar.r.m@hp.com"/>
    <s v="Praveen Kumar, Alexander"/>
    <s v="alexander.praveen@hp.com"/>
    <x v="1"/>
    <x v="1"/>
    <s v="AM_PS_Comm_Tech Assist"/>
    <s v="deepak-b.mehta@hp.com"/>
    <d v="2021-05-03T00:00:00"/>
    <x v="14"/>
    <s v="5065178298"/>
    <s v="00JC7DMFJG83R0BA1V4602LAES033C1A"/>
    <s v="24"/>
    <x v="3"/>
    <s v="Branding MPM Unlock / SMC Request"/>
    <x v="0"/>
    <n v="2260"/>
    <x v="1"/>
    <s v=""/>
    <x v="1"/>
    <n v="96"/>
    <x v="7"/>
    <x v="2"/>
    <x v="0"/>
    <x v="0"/>
    <x v="0"/>
    <x v="0"/>
    <x v="0"/>
    <x v="1"/>
    <s v=""/>
    <x v="1"/>
    <x v="0"/>
    <x v="1"/>
    <x v="1"/>
    <x v="1"/>
    <x v="1"/>
    <s v=""/>
    <x v="3"/>
    <s v="Should have checked if the tech was trying to run the file over the network or locally"/>
    <x v="1"/>
    <s v=""/>
    <x v="1"/>
    <s v=""/>
    <x v="1"/>
    <x v="1"/>
    <x v="1"/>
    <x v="1"/>
    <x v="1"/>
    <s v=""/>
    <x v="1"/>
    <x v="0"/>
    <x v="0"/>
    <x v="1"/>
    <s v=""/>
    <x v="1"/>
    <x v="1"/>
    <x v="1"/>
    <x v="0"/>
    <x v="1"/>
    <s v=""/>
    <x v="0"/>
    <s v=""/>
    <x v="1"/>
    <s v=""/>
    <x v="2"/>
    <x v="1"/>
    <x v="1"/>
    <s v=""/>
    <x v="1"/>
    <s v=""/>
    <x v="1"/>
    <s v=""/>
    <x v="0"/>
    <s v=""/>
    <x v="0"/>
    <x v="0"/>
    <x v="0"/>
    <s v=""/>
    <x v="0"/>
    <x v="0"/>
    <x v="0"/>
    <x v="0"/>
    <x v="1"/>
    <s v=""/>
    <x v="2"/>
    <x v="1"/>
    <m/>
    <x v="0"/>
    <x v="0"/>
    <x v="1"/>
    <x v="0"/>
    <x v="0"/>
    <x v="1"/>
    <x v="1"/>
    <s v="deepak-b.mehta@hp.com"/>
    <x v="0"/>
  </r>
  <r>
    <x v="10"/>
    <s v="deepak-b.mehta@hp.com"/>
    <x v="0"/>
    <x v="0"/>
    <s v="21694990"/>
    <x v="17"/>
    <s v="kishan-bharadwaj.thurthi@hp.com"/>
    <s v="Praveen Kumar, Alexander"/>
    <s v="alexander.praveen@hp.com"/>
    <x v="1"/>
    <x v="1"/>
    <s v="AM_PS_Comm_Tech Assist"/>
    <s v=""/>
    <d v="2021-05-20T00:00:00"/>
    <x v="6"/>
    <s v="5065181387"/>
    <s v="00JC7DMFJG83R0BA1V4602LAES046SKU"/>
    <s v="12"/>
    <x v="3"/>
    <s v="Battery / Adapter"/>
    <x v="0"/>
    <n v="3147"/>
    <x v="1"/>
    <s v=""/>
    <x v="1"/>
    <n v="90"/>
    <x v="4"/>
    <x v="2"/>
    <x v="0"/>
    <x v="0"/>
    <x v="0"/>
    <x v="0"/>
    <x v="0"/>
    <x v="1"/>
    <s v=""/>
    <x v="1"/>
    <x v="0"/>
    <x v="1"/>
    <x v="1"/>
    <x v="1"/>
    <x v="1"/>
    <s v=""/>
    <x v="2"/>
    <s v=""/>
    <x v="1"/>
    <s v=""/>
    <x v="1"/>
    <s v=""/>
    <x v="1"/>
    <x v="1"/>
    <x v="1"/>
    <x v="1"/>
    <x v="1"/>
    <s v=""/>
    <x v="1"/>
    <x v="0"/>
    <x v="0"/>
    <x v="1"/>
    <s v=""/>
    <x v="1"/>
    <x v="1"/>
    <x v="1"/>
    <x v="0"/>
    <x v="1"/>
    <s v=""/>
    <x v="0"/>
    <s v=""/>
    <x v="1"/>
    <s v=""/>
    <x v="2"/>
    <x v="1"/>
    <x v="2"/>
    <s v="Should have created a Easitool ticket for wrong part ordered."/>
    <x v="1"/>
    <s v=""/>
    <x v="1"/>
    <s v=""/>
    <x v="0"/>
    <s v=""/>
    <x v="0"/>
    <x v="0"/>
    <x v="0"/>
    <s v=""/>
    <x v="0"/>
    <x v="0"/>
    <x v="0"/>
    <x v="0"/>
    <x v="0"/>
    <s v=""/>
    <x v="1"/>
    <x v="1"/>
    <m/>
    <x v="0"/>
    <x v="0"/>
    <x v="0"/>
    <x v="0"/>
    <x v="0"/>
    <x v="0"/>
    <x v="1"/>
    <s v="deepak-b.mehta@hp.com"/>
    <x v="0"/>
  </r>
  <r>
    <x v="10"/>
    <s v="deepak-b.mehta@hp.com"/>
    <x v="0"/>
    <x v="0"/>
    <s v="21631289"/>
    <x v="15"/>
    <s v="suresh.s2@hp.com"/>
    <s v="Praveen Kumar, Alexander"/>
    <s v="alexander.praveen@hp.com"/>
    <x v="1"/>
    <x v="1"/>
    <s v="AM_PS_Comm_Tech Assist"/>
    <s v=""/>
    <d v="2021-05-19T00:00:00"/>
    <x v="19"/>
    <s v="5066071934"/>
    <s v="00JC7DMFJG83R0BA1V4602LAES046A86"/>
    <s v="20"/>
    <x v="3"/>
    <s v="Branding MPM Unlock / SMC Request"/>
    <x v="0"/>
    <n v="2816"/>
    <x v="1"/>
    <s v=""/>
    <x v="1"/>
    <n v="95"/>
    <x v="5"/>
    <x v="1"/>
    <x v="0"/>
    <x v="0"/>
    <x v="0"/>
    <x v="0"/>
    <x v="0"/>
    <x v="1"/>
    <s v=""/>
    <x v="2"/>
    <x v="0"/>
    <x v="1"/>
    <x v="1"/>
    <x v="1"/>
    <x v="1"/>
    <s v=""/>
    <x v="2"/>
    <s v=""/>
    <x v="1"/>
    <s v=""/>
    <x v="1"/>
    <s v=""/>
    <x v="1"/>
    <x v="1"/>
    <x v="1"/>
    <x v="1"/>
    <x v="1"/>
    <s v=""/>
    <x v="1"/>
    <x v="0"/>
    <x v="0"/>
    <x v="1"/>
    <s v=""/>
    <x v="1"/>
    <x v="1"/>
    <x v="1"/>
    <x v="0"/>
    <x v="1"/>
    <s v=""/>
    <x v="0"/>
    <s v=""/>
    <x v="1"/>
    <s v=""/>
    <x v="2"/>
    <x v="1"/>
    <x v="1"/>
    <s v=""/>
    <x v="1"/>
    <s v=""/>
    <x v="1"/>
    <s v=""/>
    <x v="1"/>
    <s v="Very good call"/>
    <x v="0"/>
    <x v="0"/>
    <x v="0"/>
    <s v=""/>
    <x v="0"/>
    <x v="0"/>
    <x v="0"/>
    <x v="0"/>
    <x v="0"/>
    <s v=""/>
    <x v="1"/>
    <x v="1"/>
    <m/>
    <x v="0"/>
    <x v="0"/>
    <x v="0"/>
    <x v="0"/>
    <x v="0"/>
    <x v="0"/>
    <x v="1"/>
    <s v="deepak-b.mehta@hp.com"/>
    <x v="0"/>
  </r>
  <r>
    <x v="10"/>
    <s v="deepak-b.mehta@hp.com"/>
    <x v="0"/>
    <x v="0"/>
    <s v="21507155"/>
    <x v="13"/>
    <s v="suman.raj@hp.com"/>
    <s v="Praveen Kumar, Alexander"/>
    <s v="alexander.praveen@hp.com"/>
    <x v="1"/>
    <x v="1"/>
    <s v="AM_PS_Comm_Tech Assist"/>
    <s v="deepak-b.mehta@hp.com"/>
    <d v="2021-05-07T00:00:00"/>
    <x v="4"/>
    <s v="5065512181"/>
    <s v="00JC7DMFJG83R0BA1V4602LAES03IHQ3"/>
    <s v="24"/>
    <x v="3"/>
    <s v="Webcam"/>
    <x v="0"/>
    <n v="2121"/>
    <x v="1"/>
    <s v=""/>
    <x v="1"/>
    <n v="77"/>
    <x v="11"/>
    <x v="8"/>
    <x v="0"/>
    <x v="0"/>
    <x v="0"/>
    <x v="0"/>
    <x v="1"/>
    <x v="0"/>
    <s v="Did not paraphrase the issue, no assurance on the call"/>
    <x v="1"/>
    <x v="0"/>
    <x v="1"/>
    <x v="1"/>
    <x v="1"/>
    <x v="1"/>
    <s v=""/>
    <x v="3"/>
    <s v="Should have asked details on how the firmware was updated as there is a advisory related to the same"/>
    <x v="3"/>
    <s v="Should have engaged the CE911 process to consult about the issue and resolution instead of offering depot"/>
    <x v="1"/>
    <s v=""/>
    <x v="1"/>
    <x v="1"/>
    <x v="1"/>
    <x v="1"/>
    <x v="1"/>
    <s v=""/>
    <x v="1"/>
    <x v="0"/>
    <x v="0"/>
    <x v="1"/>
    <s v=""/>
    <x v="1"/>
    <x v="1"/>
    <x v="1"/>
    <x v="0"/>
    <x v="1"/>
    <s v=""/>
    <x v="0"/>
    <s v=""/>
    <x v="2"/>
    <s v=""/>
    <x v="2"/>
    <x v="1"/>
    <x v="2"/>
    <s v="Did not elevate to 2LS/CE911 for support"/>
    <x v="1"/>
    <s v=""/>
    <x v="1"/>
    <s v=""/>
    <x v="1"/>
    <s v=""/>
    <x v="1"/>
    <x v="0"/>
    <x v="0"/>
    <s v=""/>
    <x v="1"/>
    <x v="0"/>
    <x v="0"/>
    <x v="0"/>
    <x v="1"/>
    <s v=""/>
    <x v="1"/>
    <x v="0"/>
    <m/>
    <x v="0"/>
    <x v="0"/>
    <x v="3"/>
    <x v="0"/>
    <x v="0"/>
    <x v="3"/>
    <x v="1"/>
    <s v="deepak-b.mehta@hp.com"/>
    <x v="0"/>
  </r>
  <r>
    <x v="10"/>
    <s v="deepak-b.mehta@hp.com"/>
    <x v="0"/>
    <x v="2"/>
    <s v="21699439"/>
    <x v="110"/>
    <s v="ajay.k2@hp.com"/>
    <s v="Praveen Kumar, Alexander"/>
    <s v="alexander.praveen@hp.com"/>
    <x v="1"/>
    <x v="1"/>
    <s v="AM_PS_Comm_Tech Assist"/>
    <s v="deepak-b.mehta@hp.com"/>
    <d v="2021-05-04T00:00:00"/>
    <x v="22"/>
    <s v="5064989454"/>
    <s v="00JC7DMFJG83R0BA1V4602LAES03DSPT"/>
    <s v="24"/>
    <x v="3"/>
    <s v="Display / Graphics"/>
    <x v="0"/>
    <n v="2060"/>
    <x v="1"/>
    <s v=""/>
    <x v="1"/>
    <n v="56"/>
    <x v="13"/>
    <x v="1"/>
    <x v="0"/>
    <x v="0"/>
    <x v="0"/>
    <x v="0"/>
    <x v="0"/>
    <x v="0"/>
    <s v=""/>
    <x v="2"/>
    <x v="0"/>
    <x v="1"/>
    <x v="1"/>
    <x v="1"/>
    <x v="1"/>
    <s v="Should have used the live lens tool to understood the issue"/>
    <x v="2"/>
    <s v="Probed well on the call however misunderstood the issue. Customer mentioned that the display flashes/going blank"/>
    <x v="1"/>
    <s v="Asked to reseat the components. _x000d__x000a_After understanding the issue, asked to update the BIOS, graphics driver and the chipset"/>
    <x v="1"/>
    <s v="Onsite tech was asked to update the software/drivers"/>
    <x v="0"/>
    <x v="1"/>
    <x v="0"/>
    <x v="0"/>
    <x v="1"/>
    <s v="Should not be telling the tech that they need to trained for this"/>
    <x v="0"/>
    <x v="0"/>
    <x v="0"/>
    <x v="1"/>
    <s v="Was not able to comprehend the tech very well. Tech from the beginning of the call provided the right information"/>
    <x v="1"/>
    <x v="1"/>
    <x v="1"/>
    <x v="1"/>
    <x v="1"/>
    <s v="Lost cool on the call and wanted to get the DM email address"/>
    <x v="0"/>
    <s v=""/>
    <x v="2"/>
    <s v=""/>
    <x v="2"/>
    <x v="1"/>
    <x v="1"/>
    <s v=""/>
    <x v="1"/>
    <s v=""/>
    <x v="2"/>
    <s v="Did not close with the HP closing script"/>
    <x v="1"/>
    <s v=""/>
    <x v="1"/>
    <x v="0"/>
    <x v="0"/>
    <s v=""/>
    <x v="1"/>
    <x v="0"/>
    <x v="0"/>
    <x v="0"/>
    <x v="1"/>
    <s v=""/>
    <x v="0"/>
    <x v="0"/>
    <m/>
    <x v="0"/>
    <x v="0"/>
    <x v="3"/>
    <x v="0"/>
    <x v="0"/>
    <x v="3"/>
    <x v="1"/>
    <s v="deepak-b.mehta@hp.com"/>
    <x v="0"/>
  </r>
  <r>
    <x v="10"/>
    <s v="deepak-b.mehta@hp.com"/>
    <x v="0"/>
    <x v="0"/>
    <s v="90004146"/>
    <x v="20"/>
    <s v="anusha.m1@hp.com"/>
    <s v="Praveen Kumar, Alexander"/>
    <s v="alexander.praveen@hp.com"/>
    <x v="1"/>
    <x v="1"/>
    <s v="AM_PS_Comm_Tech Assist"/>
    <s v="deepak-b.mehta@hp.com"/>
    <d v="2021-05-07T00:00:00"/>
    <x v="4"/>
    <s v="5065682150"/>
    <s v="00JC7DMFJG83R0BA1V4602LAES03ITVJ"/>
    <s v="13"/>
    <x v="3"/>
    <s v="Hardware Related"/>
    <x v="0"/>
    <n v="2118"/>
    <x v="1"/>
    <s v=""/>
    <x v="1"/>
    <n v="95"/>
    <x v="5"/>
    <x v="1"/>
    <x v="0"/>
    <x v="0"/>
    <x v="0"/>
    <x v="0"/>
    <x v="0"/>
    <x v="1"/>
    <s v="Good Greeting. Sounded very professional"/>
    <x v="1"/>
    <x v="0"/>
    <x v="1"/>
    <x v="1"/>
    <x v="1"/>
    <x v="1"/>
    <s v=""/>
    <x v="2"/>
    <s v=""/>
    <x v="1"/>
    <s v=""/>
    <x v="1"/>
    <s v=""/>
    <x v="1"/>
    <x v="1"/>
    <x v="1"/>
    <x v="1"/>
    <x v="1"/>
    <s v=""/>
    <x v="1"/>
    <x v="0"/>
    <x v="0"/>
    <x v="1"/>
    <s v=""/>
    <x v="1"/>
    <x v="1"/>
    <x v="1"/>
    <x v="0"/>
    <x v="1"/>
    <s v=""/>
    <x v="1"/>
    <s v="8 Mins Hold. Need to keep the customer informed about additional time required if 3 minutes is not enough"/>
    <x v="2"/>
    <s v=""/>
    <x v="2"/>
    <x v="1"/>
    <x v="1"/>
    <s v=""/>
    <x v="1"/>
    <s v=""/>
    <x v="1"/>
    <s v="Could not summarize as the tech did not respond and the call was disconnected"/>
    <x v="1"/>
    <s v="Mute/Hold was long"/>
    <x v="1"/>
    <x v="0"/>
    <x v="0"/>
    <s v=""/>
    <x v="1"/>
    <x v="0"/>
    <x v="0"/>
    <x v="0"/>
    <x v="1"/>
    <s v=""/>
    <x v="2"/>
    <x v="1"/>
    <m/>
    <x v="0"/>
    <x v="0"/>
    <x v="3"/>
    <x v="0"/>
    <x v="0"/>
    <x v="3"/>
    <x v="1"/>
    <s v="deepak-b.mehta@hp.com"/>
    <x v="0"/>
  </r>
  <r>
    <x v="10"/>
    <s v="deepak-b.mehta@hp.com"/>
    <x v="0"/>
    <x v="0"/>
    <s v="90003672"/>
    <x v="19"/>
    <s v="audithya.preetham@hp.com"/>
    <s v="Praveen Kumar, Alexander"/>
    <s v="alexander.praveen@hp.com"/>
    <x v="1"/>
    <x v="1"/>
    <s v="AM_PS_Comm_Tech Assist"/>
    <s v=""/>
    <d v="2021-05-18T00:00:00"/>
    <x v="3"/>
    <s v="5065918570"/>
    <s v="00JC7DMFJG83R0BA1V4602LAES043FPM"/>
    <s v="12"/>
    <x v="3"/>
    <s v="Hardware Related"/>
    <x v="0"/>
    <n v="2535"/>
    <x v="1"/>
    <s v=""/>
    <x v="1"/>
    <n v="70"/>
    <x v="9"/>
    <x v="1"/>
    <x v="0"/>
    <x v="0"/>
    <x v="1"/>
    <x v="0"/>
    <x v="0"/>
    <x v="1"/>
    <s v="Used non standard HP greeting. "/>
    <x v="1"/>
    <x v="0"/>
    <x v="1"/>
    <x v="1"/>
    <x v="1"/>
    <x v="1"/>
    <s v=""/>
    <x v="2"/>
    <s v=""/>
    <x v="1"/>
    <s v=""/>
    <x v="1"/>
    <s v=""/>
    <x v="1"/>
    <x v="1"/>
    <x v="0"/>
    <x v="1"/>
    <x v="1"/>
    <s v="Need to listen carefully to avoid asking the tech to repeat information"/>
    <x v="1"/>
    <x v="0"/>
    <x v="1"/>
    <x v="1"/>
    <s v="Needs to tone down a little, high pitch, makes the conversation sound intimidating"/>
    <x v="1"/>
    <x v="1"/>
    <x v="1"/>
    <x v="0"/>
    <x v="1"/>
    <s v=""/>
    <x v="0"/>
    <s v=""/>
    <x v="1"/>
    <s v=""/>
    <x v="2"/>
    <x v="1"/>
    <x v="1"/>
    <s v=""/>
    <x v="4"/>
    <s v="Titan used to update the notes._x000d__x000a_CE mentioned that he removed the HDD and it worked fine, he did not swap the HDD on the unit"/>
    <x v="1"/>
    <s v=""/>
    <x v="0"/>
    <s v=""/>
    <x v="0"/>
    <x v="0"/>
    <x v="0"/>
    <s v=""/>
    <x v="0"/>
    <x v="0"/>
    <x v="0"/>
    <x v="0"/>
    <x v="0"/>
    <s v=""/>
    <x v="0"/>
    <x v="0"/>
    <m/>
    <x v="0"/>
    <x v="0"/>
    <x v="2"/>
    <x v="0"/>
    <x v="0"/>
    <x v="2"/>
    <x v="1"/>
    <s v="deepak-b.mehta@hp.com"/>
    <x v="0"/>
  </r>
  <r>
    <x v="10"/>
    <s v="deepak-b.mehta@hp.com"/>
    <x v="0"/>
    <x v="0"/>
    <s v="90006305"/>
    <x v="111"/>
    <s v="anantha.nayaka.sm@hp.com"/>
    <s v="Bejoy T.D, Joseph"/>
    <s v="joseph.bejoy-to@hp.com"/>
    <x v="1"/>
    <x v="1"/>
    <s v="AM_PS_Comm_RPOS &amp; TC"/>
    <s v="deepak-b.mehta@hp.com"/>
    <d v="2021-05-13T00:00:00"/>
    <x v="10"/>
    <s v="WO-013894611"/>
    <s v="00JC7DMFJG83R0BA1V4602LAES03T3HK"/>
    <s v="16"/>
    <x v="3"/>
    <s v="No Boot"/>
    <x v="0"/>
    <n v="2359"/>
    <x v="1"/>
    <s v=""/>
    <x v="1"/>
    <n v="95"/>
    <x v="5"/>
    <x v="2"/>
    <x v="0"/>
    <x v="0"/>
    <x v="0"/>
    <x v="0"/>
    <x v="0"/>
    <x v="1"/>
    <s v=""/>
    <x v="1"/>
    <x v="0"/>
    <x v="1"/>
    <x v="1"/>
    <x v="1"/>
    <x v="1"/>
    <s v=""/>
    <x v="2"/>
    <s v=""/>
    <x v="1"/>
    <s v=""/>
    <x v="1"/>
    <s v=""/>
    <x v="1"/>
    <x v="1"/>
    <x v="1"/>
    <x v="1"/>
    <x v="1"/>
    <s v=""/>
    <x v="1"/>
    <x v="0"/>
    <x v="0"/>
    <x v="1"/>
    <s v=""/>
    <x v="1"/>
    <x v="1"/>
    <x v="1"/>
    <x v="0"/>
    <x v="1"/>
    <s v=""/>
    <x v="0"/>
    <s v=""/>
    <x v="2"/>
    <s v=""/>
    <x v="2"/>
    <x v="1"/>
    <x v="1"/>
    <s v=""/>
    <x v="1"/>
    <s v=""/>
    <x v="1"/>
    <s v=""/>
    <x v="0"/>
    <s v=""/>
    <x v="1"/>
    <x v="3"/>
    <x v="1"/>
    <s v=""/>
    <x v="0"/>
    <x v="0"/>
    <x v="0"/>
    <x v="0"/>
    <x v="0"/>
    <s v=""/>
    <x v="1"/>
    <x v="1"/>
    <m/>
    <x v="0"/>
    <x v="0"/>
    <x v="1"/>
    <x v="0"/>
    <x v="0"/>
    <x v="1"/>
    <x v="1"/>
    <s v="deepak-b.mehta@hp.com"/>
    <x v="0"/>
  </r>
  <r>
    <x v="10"/>
    <s v="deepak-b.mehta@hp.com"/>
    <x v="0"/>
    <x v="0"/>
    <s v="90006305"/>
    <x v="111"/>
    <s v="anantha.nayaka.sm@hp.com"/>
    <s v="Bejoy T.D, Joseph"/>
    <s v="joseph.bejoy-to@hp.com"/>
    <x v="1"/>
    <x v="1"/>
    <s v="AM_PS_Comm_RPOS &amp; TC"/>
    <s v="deepak-b.mehta@hp.com"/>
    <d v="2021-05-13T00:00:00"/>
    <x v="10"/>
    <s v="5066035717"/>
    <s v="00JC7DMFJG83R0BA1V4602LAES03T74D"/>
    <s v="14"/>
    <x v="3"/>
    <s v="Display / Graphics"/>
    <x v="0"/>
    <n v="2360"/>
    <x v="1"/>
    <s v=""/>
    <x v="1"/>
    <n v="95"/>
    <x v="5"/>
    <x v="1"/>
    <x v="0"/>
    <x v="0"/>
    <x v="0"/>
    <x v="0"/>
    <x v="0"/>
    <x v="1"/>
    <s v=""/>
    <x v="1"/>
    <x v="0"/>
    <x v="1"/>
    <x v="1"/>
    <x v="1"/>
    <x v="1"/>
    <s v=""/>
    <x v="2"/>
    <s v=""/>
    <x v="1"/>
    <s v=""/>
    <x v="1"/>
    <s v=""/>
    <x v="1"/>
    <x v="1"/>
    <x v="1"/>
    <x v="1"/>
    <x v="1"/>
    <s v=""/>
    <x v="1"/>
    <x v="0"/>
    <x v="0"/>
    <x v="1"/>
    <s v=""/>
    <x v="1"/>
    <x v="1"/>
    <x v="1"/>
    <x v="0"/>
    <x v="1"/>
    <s v=""/>
    <x v="1"/>
    <s v="Lot of dead air on the call"/>
    <x v="1"/>
    <s v=""/>
    <x v="2"/>
    <x v="1"/>
    <x v="1"/>
    <s v=""/>
    <x v="1"/>
    <s v=""/>
    <x v="1"/>
    <s v=""/>
    <x v="0"/>
    <s v=""/>
    <x v="0"/>
    <x v="0"/>
    <x v="0"/>
    <s v=""/>
    <x v="0"/>
    <x v="0"/>
    <x v="0"/>
    <x v="0"/>
    <x v="1"/>
    <s v=""/>
    <x v="1"/>
    <x v="1"/>
    <m/>
    <x v="0"/>
    <x v="0"/>
    <x v="1"/>
    <x v="0"/>
    <x v="0"/>
    <x v="1"/>
    <x v="1"/>
    <s v="deepak-b.mehta@hp.com"/>
    <x v="0"/>
  </r>
  <r>
    <x v="10"/>
    <s v="deepak-b.mehta@hp.com"/>
    <x v="0"/>
    <x v="0"/>
    <s v="60046965"/>
    <x v="18"/>
    <s v="sneha.v2@hp.com"/>
    <s v="Praveen Kumar, Alexander"/>
    <s v="alexander.praveen@hp.com"/>
    <x v="1"/>
    <x v="1"/>
    <s v="AM_PS_Comm_Tech Assist"/>
    <s v="deepak-b.mehta@hp.com"/>
    <d v="2021-05-07T00:00:00"/>
    <x v="4"/>
    <s v="5065393008"/>
    <s v="00JC7DMFJG83R0BA1V4602LAES03IHTA"/>
    <s v="12"/>
    <x v="3"/>
    <s v="Branding MPM Unlock / SMC Request"/>
    <x v="0"/>
    <n v="2119"/>
    <x v="1"/>
    <s v=""/>
    <x v="1"/>
    <n v="87"/>
    <x v="7"/>
    <x v="4"/>
    <x v="0"/>
    <x v="0"/>
    <x v="0"/>
    <x v="0"/>
    <x v="0"/>
    <x v="1"/>
    <s v=""/>
    <x v="1"/>
    <x v="0"/>
    <x v="1"/>
    <x v="1"/>
    <x v="1"/>
    <x v="1"/>
    <s v=""/>
    <x v="3"/>
    <s v="Did not ask the version of the branding tool that the tech was carrying_x000d__x000a_Should have checked if this key was working with a different unit_x000d__x000a_Could have asked for more information to check if there is any additional part required for revisit"/>
    <x v="3"/>
    <s v="Very little TS done"/>
    <x v="1"/>
    <s v=""/>
    <x v="1"/>
    <x v="1"/>
    <x v="1"/>
    <x v="1"/>
    <x v="1"/>
    <s v=""/>
    <x v="1"/>
    <x v="0"/>
    <x v="0"/>
    <x v="1"/>
    <s v=""/>
    <x v="1"/>
    <x v="1"/>
    <x v="1"/>
    <x v="0"/>
    <x v="1"/>
    <s v=""/>
    <x v="1"/>
    <s v="8 minutes of dead air on the call. CE was not informed about the extended hold and no"/>
    <x v="2"/>
    <s v=""/>
    <x v="2"/>
    <x v="1"/>
    <x v="1"/>
    <s v=""/>
    <x v="1"/>
    <s v=""/>
    <x v="1"/>
    <s v=""/>
    <x v="1"/>
    <s v=""/>
    <x v="1"/>
    <x v="0"/>
    <x v="0"/>
    <s v=""/>
    <x v="1"/>
    <x v="0"/>
    <x v="0"/>
    <x v="0"/>
    <x v="1"/>
    <s v=""/>
    <x v="1"/>
    <x v="1"/>
    <m/>
    <x v="0"/>
    <x v="0"/>
    <x v="3"/>
    <x v="0"/>
    <x v="0"/>
    <x v="3"/>
    <x v="1"/>
    <s v="deepak-b.mehta@hp.com"/>
    <x v="0"/>
  </r>
  <r>
    <x v="11"/>
    <s v="dhanalaxmi.mohanraj@hp.com"/>
    <x v="0"/>
    <x v="0"/>
    <s v="24100771"/>
    <x v="112"/>
    <s v="diana.leon@hp.com"/>
    <s v=""/>
    <s v=""/>
    <x v="10"/>
    <x v="11"/>
    <s v="AM_PS_Cons_Mobility"/>
    <s v=""/>
    <d v="2021-05-25T00:00:00"/>
    <x v="7"/>
    <s v="5066531705"/>
    <s v="00JC7DMFJG83R0BA1V4602LAES04CAR5"/>
    <s v="13"/>
    <x v="5"/>
    <s v="No Power"/>
    <x v="0"/>
    <n v="2834"/>
    <x v="1"/>
    <s v=""/>
    <x v="1"/>
    <n v="95"/>
    <x v="4"/>
    <x v="2"/>
    <x v="0"/>
    <x v="0"/>
    <x v="0"/>
    <x v="0"/>
    <x v="0"/>
    <x v="1"/>
    <s v=""/>
    <x v="1"/>
    <x v="0"/>
    <x v="1"/>
    <x v="1"/>
    <x v="1"/>
    <x v="1"/>
    <s v=""/>
    <x v="2"/>
    <s v=""/>
    <x v="1"/>
    <s v=""/>
    <x v="2"/>
    <s v=""/>
    <x v="1"/>
    <x v="1"/>
    <x v="1"/>
    <x v="1"/>
    <x v="1"/>
    <s v=""/>
    <x v="1"/>
    <x v="0"/>
    <x v="0"/>
    <x v="1"/>
    <s v=""/>
    <x v="1"/>
    <x v="1"/>
    <x v="1"/>
    <x v="0"/>
    <x v="1"/>
    <s v=""/>
    <x v="0"/>
    <s v=""/>
    <x v="3"/>
    <s v="Customer mentioned that he will purchase a new unit Engineer dint offer a callback but the case is left open in pending"/>
    <x v="2"/>
    <x v="1"/>
    <x v="1"/>
    <s v=""/>
    <x v="1"/>
    <s v=""/>
    <x v="1"/>
    <s v=""/>
    <x v="0"/>
    <s v=""/>
    <x v="0"/>
    <x v="0"/>
    <x v="2"/>
    <s v="OOW options no sales offer created"/>
    <x v="1"/>
    <x v="0"/>
    <x v="2"/>
    <x v="5"/>
    <x v="2"/>
    <s v=""/>
    <x v="2"/>
    <x v="1"/>
    <m/>
    <x v="0"/>
    <x v="0"/>
    <x v="0"/>
    <x v="0"/>
    <x v="0"/>
    <x v="0"/>
    <x v="1"/>
    <s v="dhanalaxmi.mohanraj@hp.com"/>
    <x v="1"/>
  </r>
  <r>
    <x v="11"/>
    <s v="dhanalaxmi.mohanraj@hp.com"/>
    <x v="0"/>
    <x v="0"/>
    <s v="24100766"/>
    <x v="113"/>
    <s v="ashin.rajesh@hp.com"/>
    <s v=""/>
    <s v=""/>
    <x v="10"/>
    <x v="11"/>
    <s v="AM_PS_Cons_Mobility"/>
    <s v=""/>
    <d v="2021-05-25T00:00:00"/>
    <x v="7"/>
    <s v="00000000"/>
    <s v="00JC7DMFJG83R0BA1V4602LAES04CNQ6"/>
    <s v="8"/>
    <x v="1"/>
    <s v="Battery / Adapter"/>
    <x v="0"/>
    <n v="2833"/>
    <x v="1"/>
    <s v=""/>
    <x v="1"/>
    <n v="100"/>
    <x v="5"/>
    <x v="2"/>
    <x v="0"/>
    <x v="0"/>
    <x v="0"/>
    <x v="0"/>
    <x v="0"/>
    <x v="1"/>
    <s v=""/>
    <x v="1"/>
    <x v="0"/>
    <x v="1"/>
    <x v="1"/>
    <x v="1"/>
    <x v="1"/>
    <s v=""/>
    <x v="2"/>
    <s v=""/>
    <x v="1"/>
    <s v="Engineer checked the keyboard to let the cx know that its a pro book that she's calling about"/>
    <x v="1"/>
    <s v=""/>
    <x v="1"/>
    <x v="1"/>
    <x v="1"/>
    <x v="1"/>
    <x v="1"/>
    <s v=""/>
    <x v="1"/>
    <x v="0"/>
    <x v="0"/>
    <x v="1"/>
    <s v=""/>
    <x v="1"/>
    <x v="1"/>
    <x v="1"/>
    <x v="0"/>
    <x v="1"/>
    <s v=""/>
    <x v="0"/>
    <s v=""/>
    <x v="1"/>
    <s v=""/>
    <x v="2"/>
    <x v="1"/>
    <x v="1"/>
    <s v="Engineer transferred the call to pro book team"/>
    <x v="1"/>
    <s v=""/>
    <x v="1"/>
    <s v=""/>
    <x v="0"/>
    <s v=""/>
    <x v="0"/>
    <x v="0"/>
    <x v="0"/>
    <s v=""/>
    <x v="0"/>
    <x v="0"/>
    <x v="0"/>
    <x v="0"/>
    <x v="0"/>
    <s v=""/>
    <x v="1"/>
    <x v="1"/>
    <m/>
    <x v="0"/>
    <x v="0"/>
    <x v="0"/>
    <x v="0"/>
    <x v="0"/>
    <x v="0"/>
    <x v="1"/>
    <s v="dhanalaxmi.mohanraj@hp.com"/>
    <x v="1"/>
  </r>
  <r>
    <x v="12"/>
    <s v="fairoz.khan@hp.com"/>
    <x v="0"/>
    <x v="0"/>
    <s v="24082573"/>
    <x v="114"/>
    <s v="himanshu.jha@hp.com"/>
    <s v="Khan, Fairoz"/>
    <s v="fairoz.khan@hp.com"/>
    <x v="11"/>
    <x v="12"/>
    <s v="IN_PS_Comm_NB DT"/>
    <s v=""/>
    <d v="2021-05-26T00:00:00"/>
    <x v="9"/>
    <s v="5066615728"/>
    <s v="000HG041OKFM54F1ALSM42LAES05LNS1"/>
    <s v="12"/>
    <x v="3"/>
    <s v="No Power"/>
    <x v="0"/>
    <n v="3473"/>
    <x v="1"/>
    <s v=""/>
    <x v="1"/>
    <n v="85"/>
    <x v="2"/>
    <x v="1"/>
    <x v="0"/>
    <x v="0"/>
    <x v="0"/>
    <x v="0"/>
    <x v="0"/>
    <x v="1"/>
    <s v="Good call opening and overall a good call._x000d__x000a_Cu called in with exiting case id .5066613795 and 5064109123._x000d__x000a_Case id .5066613795  was logged on same day._x000d__x000a_Cu says that did not get any msg for onsite visit._x000d__x000a_Cu wanted to know about OS on the replacement hdd_x000d__x000a_Engineer informed that it would be a blank hdd and windows 10 was preinstalled on faulty hdd._x000d__x000a_Engineer correctly checked and informd that after reinstalling the OS they would not need any Activation key._x000d__x000a_Engineer did not mention all details in the notes for which cu called in with the case id ._x000d__x000a_Engineer did not emphatise and give assurance on the call "/>
    <x v="1"/>
    <x v="0"/>
    <x v="1"/>
    <x v="1"/>
    <x v="1"/>
    <x v="1"/>
    <s v=""/>
    <x v="2"/>
    <s v="For case id :5064109123 , its a closed case and was closed due to office closure in lockdown period._x000d__x000a_Engineer took all details from old case and logged a new case for system board replacement."/>
    <x v="0"/>
    <s v=""/>
    <x v="1"/>
    <s v=""/>
    <x v="1"/>
    <x v="1"/>
    <x v="1"/>
    <x v="1"/>
    <x v="1"/>
    <s v=""/>
    <x v="1"/>
    <x v="0"/>
    <x v="0"/>
    <x v="1"/>
    <s v=""/>
    <x v="1"/>
    <x v="0"/>
    <x v="1"/>
    <x v="0"/>
    <x v="0"/>
    <s v="Engineer did not emphatise and give assurance on the call "/>
    <x v="0"/>
    <s v=""/>
    <x v="2"/>
    <s v="Engineer confirmed BTTR and documented it."/>
    <x v="2"/>
    <x v="1"/>
    <x v="1"/>
    <s v=""/>
    <x v="4"/>
    <s v="Case id .5066613795  was logged on same day._x000d__x000a_Cu says that did not get any msg for onsite visit._x000d__x000a_Cu wanted to know about OS on the replacement hdd_x000d__x000a_Engineer informed that it would be a blank hdd and windows 10 was preinstalled on faulty hdd._x000d__x000a_Engineer correctly checked and informd that after reinstalling the OS they would not need any Activation key._x000d__x000a_Engineer did not mention all details in the notes for which cu called in with the case id ."/>
    <x v="1"/>
    <s v=""/>
    <x v="0"/>
    <s v=""/>
    <x v="1"/>
    <x v="1"/>
    <x v="1"/>
    <s v=""/>
    <x v="2"/>
    <x v="0"/>
    <x v="0"/>
    <x v="0"/>
    <x v="0"/>
    <s v=""/>
    <x v="2"/>
    <x v="1"/>
    <m/>
    <x v="0"/>
    <x v="0"/>
    <x v="4"/>
    <x v="0"/>
    <x v="0"/>
    <x v="4"/>
    <x v="0"/>
    <s v="fairoz.khan@hp.com"/>
    <x v="1"/>
  </r>
  <r>
    <x v="12"/>
    <s v="fairoz.khan@hp.com"/>
    <x v="0"/>
    <x v="0"/>
    <s v="24082573"/>
    <x v="114"/>
    <s v="himanshu.jha@hp.com"/>
    <s v="Khan, Fairoz"/>
    <s v="fairoz.khan@hp.com"/>
    <x v="11"/>
    <x v="12"/>
    <s v="IN_PS_Comm_NB DT"/>
    <s v=""/>
    <d v="2021-05-29T00:00:00"/>
    <x v="9"/>
    <s v="5066789513"/>
    <s v="000HG041OKFM54F1ALSM42LAES05NSEU"/>
    <s v="9"/>
    <x v="3"/>
    <s v="No Power"/>
    <x v="0"/>
    <n v="3450"/>
    <x v="1"/>
    <s v=""/>
    <x v="1"/>
    <n v="81"/>
    <x v="2"/>
    <x v="4"/>
    <x v="0"/>
    <x v="0"/>
    <x v="0"/>
    <x v="0"/>
    <x v="0"/>
    <x v="1"/>
    <s v=""/>
    <x v="1"/>
    <x v="0"/>
    <x v="1"/>
    <x v="1"/>
    <x v="1"/>
    <x v="1"/>
    <s v=""/>
    <x v="2"/>
    <s v=""/>
    <x v="3"/>
    <s v="Nothing was asked about monitor swapping but has documented about it in the notes._x000d__x000a_Engineer did not document about physical damage and liquid damage in the notes but had confirmed it."/>
    <x v="1"/>
    <s v=""/>
    <x v="1"/>
    <x v="1"/>
    <x v="1"/>
    <x v="1"/>
    <x v="1"/>
    <s v="Good Usage and pleases and thank you on the call to build rapport with the customer._x000d__x000a_BTTR was asked and documented._x000d__x000a_Correct expectation setting given by the engineer considering the pandemic situation."/>
    <x v="1"/>
    <x v="0"/>
    <x v="0"/>
    <x v="1"/>
    <s v="_x000d__x000a_Engineer sounds low on energy on the call."/>
    <x v="1"/>
    <x v="0"/>
    <x v="1"/>
    <x v="0"/>
    <x v="0"/>
    <s v="_x000d__x000a_Good Usage and pleases and thank you on the call to build rapport with the customer._x000d__x000a_Engineer did not emphatise and give assurance on the call "/>
    <x v="0"/>
    <s v=""/>
    <x v="2"/>
    <s v="BTTR was asked and documented."/>
    <x v="2"/>
    <x v="1"/>
    <x v="1"/>
    <s v=""/>
    <x v="4"/>
    <s v="Nothing was asked about monitor swapping but has documented about it in the notes._x000d__x000a_Engineer did not document about physical damage and liquid damage in the notes but had confirmed it."/>
    <x v="1"/>
    <s v=""/>
    <x v="0"/>
    <s v=""/>
    <x v="0"/>
    <x v="0"/>
    <x v="1"/>
    <s v=""/>
    <x v="0"/>
    <x v="0"/>
    <x v="0"/>
    <x v="0"/>
    <x v="0"/>
    <s v=""/>
    <x v="2"/>
    <x v="0"/>
    <m/>
    <x v="0"/>
    <x v="0"/>
    <x v="4"/>
    <x v="0"/>
    <x v="0"/>
    <x v="4"/>
    <x v="0"/>
    <s v="fairoz.khan@hp.com"/>
    <x v="1"/>
  </r>
  <r>
    <x v="12"/>
    <s v="fairoz.khan@hp.com"/>
    <x v="0"/>
    <x v="0"/>
    <s v="24074946"/>
    <x v="115"/>
    <s v="anmol.behera@hp.com"/>
    <s v="Khan, Fairoz"/>
    <s v="fairoz.khan@hp.com"/>
    <x v="11"/>
    <x v="12"/>
    <s v="IN_PS_Comm_NB DT"/>
    <s v="fairoz.khan@hp.com;anmol.behera@hp.com"/>
    <d v="2021-05-28T00:00:00"/>
    <x v="9"/>
    <s v="5065279787"/>
    <s v="000HG041OKFM54F1ALSM42LAES056O43"/>
    <s v="10"/>
    <x v="3"/>
    <s v="No Power"/>
    <x v="0"/>
    <n v="3398"/>
    <x v="1"/>
    <s v=""/>
    <x v="1"/>
    <n v="90"/>
    <x v="5"/>
    <x v="1"/>
    <x v="0"/>
    <x v="0"/>
    <x v="0"/>
    <x v="0"/>
    <x v="0"/>
    <x v="1"/>
    <s v=""/>
    <x v="1"/>
    <x v="0"/>
    <x v="1"/>
    <x v="1"/>
    <x v="1"/>
    <x v="1"/>
    <s v=""/>
    <x v="2"/>
    <s v=""/>
    <x v="1"/>
    <s v="Catch and dispatch case _x000d__x000a_Cu swapped the smps and confirm smps issue as this smps is not working on other PC and other SMPS is fine here._x000d__x000a_Engineer asked for ct of faulty smps and updated."/>
    <x v="1"/>
    <s v=""/>
    <x v="1"/>
    <x v="1"/>
    <x v="1"/>
    <x v="1"/>
    <x v="1"/>
    <s v=""/>
    <x v="1"/>
    <x v="0"/>
    <x v="0"/>
    <x v="1"/>
    <s v=""/>
    <x v="1"/>
    <x v="1"/>
    <x v="1"/>
    <x v="0"/>
    <x v="1"/>
    <s v="Engineer needs to emphatise with the customer and provide assurance for issue resolution."/>
    <x v="1"/>
    <s v="Lots of Dead air"/>
    <x v="1"/>
    <s v=""/>
    <x v="2"/>
    <x v="1"/>
    <x v="1"/>
    <s v=""/>
    <x v="1"/>
    <s v=""/>
    <x v="1"/>
    <s v=""/>
    <x v="0"/>
    <s v=""/>
    <x v="1"/>
    <x v="3"/>
    <x v="2"/>
    <s v=""/>
    <x v="2"/>
    <x v="0"/>
    <x v="0"/>
    <x v="0"/>
    <x v="0"/>
    <s v=""/>
    <x v="2"/>
    <x v="1"/>
    <m/>
    <x v="0"/>
    <x v="0"/>
    <x v="4"/>
    <x v="0"/>
    <x v="0"/>
    <x v="4"/>
    <x v="0"/>
    <s v="fairoz.khan@hp.com"/>
    <x v="1"/>
  </r>
  <r>
    <x v="12"/>
    <s v="fairoz.khan@hp.com"/>
    <x v="0"/>
    <x v="0"/>
    <s v="90028798"/>
    <x v="116"/>
    <s v="abhishek.chakraborty2@hp.com"/>
    <s v="Deshpande, Prashant Gururaj"/>
    <s v="prashant-gururaj.deshpande@hp.com"/>
    <x v="11"/>
    <x v="12"/>
    <s v="IN_PS_Comm_NB DT"/>
    <s v="fairoz.khan@hp.com"/>
    <d v="2021-05-29T00:00:00"/>
    <x v="9"/>
    <s v="5066794446"/>
    <s v="000HG041OKFM54F1ALSM42LAES05O7NJ"/>
    <s v="17"/>
    <x v="3"/>
    <s v="No Power"/>
    <x v="0"/>
    <n v="3439"/>
    <x v="1"/>
    <s v=""/>
    <x v="1"/>
    <n v="86"/>
    <x v="2"/>
    <x v="8"/>
    <x v="0"/>
    <x v="0"/>
    <x v="0"/>
    <x v="0"/>
    <x v="0"/>
    <x v="1"/>
    <s v="Overall a good call Engineer sounds confident and good tone of voice._x000d__x000a_Good Usage and pleases and thank you on the call._x000d__x000a_Engineer did confirm the sn phonetically._x000d__x000a_Engineer confirmed for any physical damage or liquid damage_x000d__x000a__x000d__x000a_Engineer correctly document about previous case and experience of the Customer ._x000d__x000a_Correct expectation setting given by the engineer considering the pandemic situation."/>
    <x v="1"/>
    <x v="0"/>
    <x v="1"/>
    <x v="1"/>
    <x v="1"/>
    <x v="1"/>
    <s v=""/>
    <x v="2"/>
    <s v=""/>
    <x v="3"/>
    <s v="Engineer failed to preform CMOS Reset and BIOS Recovery "/>
    <x v="1"/>
    <s v=""/>
    <x v="1"/>
    <x v="1"/>
    <x v="1"/>
    <x v="1"/>
    <x v="1"/>
    <s v=""/>
    <x v="1"/>
    <x v="0"/>
    <x v="0"/>
    <x v="1"/>
    <s v=""/>
    <x v="1"/>
    <x v="0"/>
    <x v="1"/>
    <x v="0"/>
    <x v="0"/>
    <s v="Cu wants not happy with the kind of support he got for previous case from HPCE._x000d__x000a_Engineer failed to emphatise and give assurance on the call"/>
    <x v="0"/>
    <s v=""/>
    <x v="1"/>
    <s v=""/>
    <x v="2"/>
    <x v="1"/>
    <x v="1"/>
    <s v=""/>
    <x v="1"/>
    <s v=""/>
    <x v="1"/>
    <s v=""/>
    <x v="0"/>
    <s v=""/>
    <x v="0"/>
    <x v="0"/>
    <x v="3"/>
    <s v=""/>
    <x v="0"/>
    <x v="0"/>
    <x v="0"/>
    <x v="0"/>
    <x v="0"/>
    <s v=""/>
    <x v="2"/>
    <x v="1"/>
    <m/>
    <x v="0"/>
    <x v="0"/>
    <x v="4"/>
    <x v="0"/>
    <x v="0"/>
    <x v="4"/>
    <x v="0"/>
    <s v="fairoz.khan@hp.com"/>
    <x v="1"/>
  </r>
  <r>
    <x v="13"/>
    <s v="francis.ashvi.peter.paul@hp.com"/>
    <x v="0"/>
    <x v="0"/>
    <s v="90008451"/>
    <x v="117"/>
    <s v="sowmya.r1@hp.com"/>
    <s v="Rajan, Robin"/>
    <s v="robin.rajan@hp.com"/>
    <x v="12"/>
    <x v="13"/>
    <s v="IN_PS_CONS PREMIUM"/>
    <s v="francis.ashvi.peter.paul@hp.com"/>
    <d v="2021-05-19T00:00:00"/>
    <x v="3"/>
    <s v="5066221861"/>
    <s v="000HG041OKFM54F1ALSM42LAES05HAJG"/>
    <s v="14"/>
    <x v="3"/>
    <s v="Hardware Related"/>
    <x v="0"/>
    <n v="2550"/>
    <x v="1"/>
    <s v=""/>
    <x v="1"/>
    <n v="100"/>
    <x v="5"/>
    <x v="2"/>
    <x v="0"/>
    <x v="0"/>
    <x v="0"/>
    <x v="0"/>
    <x v="0"/>
    <x v="1"/>
    <s v="Paraphrasing Missed . "/>
    <x v="1"/>
    <x v="0"/>
    <x v="1"/>
    <x v="1"/>
    <x v="1"/>
    <x v="1"/>
    <s v=""/>
    <x v="2"/>
    <s v=""/>
    <x v="1"/>
    <s v=""/>
    <x v="1"/>
    <s v=""/>
    <x v="1"/>
    <x v="1"/>
    <x v="1"/>
    <x v="1"/>
    <x v="1"/>
    <s v=""/>
    <x v="1"/>
    <x v="0"/>
    <x v="0"/>
    <x v="1"/>
    <s v=""/>
    <x v="1"/>
    <x v="1"/>
    <x v="1"/>
    <x v="0"/>
    <x v="1"/>
    <s v=""/>
    <x v="0"/>
    <s v=""/>
    <x v="1"/>
    <s v=""/>
    <x v="2"/>
    <x v="1"/>
    <x v="1"/>
    <s v=""/>
    <x v="1"/>
    <s v=""/>
    <x v="1"/>
    <s v=""/>
    <x v="0"/>
    <s v=""/>
    <x v="0"/>
    <x v="0"/>
    <x v="0"/>
    <s v=""/>
    <x v="0"/>
    <x v="0"/>
    <x v="0"/>
    <x v="0"/>
    <x v="1"/>
    <s v=""/>
    <x v="1"/>
    <x v="1"/>
    <m/>
    <x v="0"/>
    <x v="0"/>
    <x v="2"/>
    <x v="0"/>
    <x v="0"/>
    <x v="2"/>
    <x v="0"/>
    <s v="francis.ashvi.peter.paul@hp.com"/>
    <x v="3"/>
  </r>
  <r>
    <x v="13"/>
    <s v="francis.ashvi.peter.paul@hp.com"/>
    <x v="0"/>
    <x v="0"/>
    <s v="90008451"/>
    <x v="117"/>
    <s v="sowmya.r1@hp.com"/>
    <s v="Rajan, Robin"/>
    <s v="robin.rajan@hp.com"/>
    <x v="12"/>
    <x v="13"/>
    <s v="IN_PS_CONS PREMIUM"/>
    <s v=""/>
    <d v="2021-05-21T00:00:00"/>
    <x v="19"/>
    <s v="5066398168"/>
    <s v="000HG041OKFM54F1ALSM42LAES05ITM6"/>
    <s v="8"/>
    <x v="3"/>
    <s v="Battery Swelling"/>
    <x v="0"/>
    <n v="2798"/>
    <x v="1"/>
    <s v=""/>
    <x v="1"/>
    <n v="100"/>
    <x v="5"/>
    <x v="2"/>
    <x v="0"/>
    <x v="0"/>
    <x v="0"/>
    <x v="0"/>
    <x v="0"/>
    <x v="1"/>
    <s v=""/>
    <x v="1"/>
    <x v="0"/>
    <x v="1"/>
    <x v="1"/>
    <x v="1"/>
    <x v="1"/>
    <s v=""/>
    <x v="2"/>
    <s v=""/>
    <x v="1"/>
    <s v=""/>
    <x v="1"/>
    <s v=""/>
    <x v="1"/>
    <x v="1"/>
    <x v="1"/>
    <x v="1"/>
    <x v="1"/>
    <s v=""/>
    <x v="1"/>
    <x v="0"/>
    <x v="0"/>
    <x v="1"/>
    <s v=""/>
    <x v="1"/>
    <x v="1"/>
    <x v="1"/>
    <x v="0"/>
    <x v="1"/>
    <s v=""/>
    <x v="0"/>
    <s v=""/>
    <x v="2"/>
    <s v=""/>
    <x v="2"/>
    <x v="1"/>
    <x v="1"/>
    <s v=""/>
    <x v="1"/>
    <s v=""/>
    <x v="1"/>
    <s v=""/>
    <x v="0"/>
    <s v=""/>
    <x v="0"/>
    <x v="0"/>
    <x v="0"/>
    <s v=""/>
    <x v="0"/>
    <x v="0"/>
    <x v="0"/>
    <x v="0"/>
    <x v="1"/>
    <s v=""/>
    <x v="0"/>
    <x v="1"/>
    <m/>
    <x v="0"/>
    <x v="0"/>
    <x v="0"/>
    <x v="0"/>
    <x v="0"/>
    <x v="0"/>
    <x v="0"/>
    <s v="francis.ashvi.peter.paul@hp.com"/>
    <x v="3"/>
  </r>
  <r>
    <x v="13"/>
    <s v="francis.ashvi.peter.paul@hp.com"/>
    <x v="1"/>
    <x v="0"/>
    <s v="90020356"/>
    <x v="118"/>
    <s v="priyanka.raj1@hp.com"/>
    <s v="Baskaran, Vijay"/>
    <s v="vijay.baskaran@hp.com"/>
    <x v="13"/>
    <x v="14"/>
    <s v="IN_IPG_Comm_EU HE"/>
    <s v=""/>
    <d v="2021-05-19T00:00:00"/>
    <x v="3"/>
    <s v="5064335559 "/>
    <s v="000HG041OKFM54F1ALSM42LAES04T19F"/>
    <s v="7"/>
    <x v="3"/>
    <s v="ADF Issue"/>
    <x v="1"/>
    <n v="2557"/>
    <x v="1"/>
    <s v=""/>
    <x v="1"/>
    <n v="71"/>
    <x v="9"/>
    <x v="1"/>
    <x v="0"/>
    <x v="0"/>
    <x v="0"/>
    <x v="0"/>
    <x v="0"/>
    <x v="1"/>
    <s v="Assurance missed . "/>
    <x v="1"/>
    <x v="0"/>
    <x v="1"/>
    <x v="1"/>
    <x v="1"/>
    <x v="1"/>
    <s v=""/>
    <x v="2"/>
    <s v=""/>
    <x v="1"/>
    <s v=""/>
    <x v="1"/>
    <s v=""/>
    <x v="1"/>
    <x v="1"/>
    <x v="1"/>
    <x v="1"/>
    <x v="1"/>
    <s v="MCSL Missed. "/>
    <x v="1"/>
    <x v="0"/>
    <x v="1"/>
    <x v="1"/>
    <s v="Agent sounded lethargic on call. Needs to sound more energetic on call. "/>
    <x v="1"/>
    <x v="0"/>
    <x v="1"/>
    <x v="0"/>
    <x v="1"/>
    <s v="Assurance missed ."/>
    <x v="1"/>
    <s v="Lot of dead air noticed on call . Agent could have placed the call on hold. "/>
    <x v="1"/>
    <s v=""/>
    <x v="2"/>
    <x v="1"/>
    <x v="1"/>
    <s v=""/>
    <x v="1"/>
    <s v=""/>
    <x v="3"/>
    <s v="HP Branding missed."/>
    <x v="0"/>
    <s v=""/>
    <x v="0"/>
    <x v="0"/>
    <x v="0"/>
    <s v=""/>
    <x v="0"/>
    <x v="0"/>
    <x v="0"/>
    <x v="0"/>
    <x v="1"/>
    <s v=""/>
    <x v="2"/>
    <x v="0"/>
    <m/>
    <x v="0"/>
    <x v="0"/>
    <x v="2"/>
    <x v="0"/>
    <x v="0"/>
    <x v="2"/>
    <x v="0"/>
    <s v="francis.ashvi.peter.paul@hp.com"/>
    <x v="3"/>
  </r>
  <r>
    <x v="13"/>
    <s v="francis.ashvi.peter.paul@hp.com"/>
    <x v="1"/>
    <x v="0"/>
    <s v="90013980"/>
    <x v="119"/>
    <s v="syed.umar.farooq1@hp.com"/>
    <s v="Baskaran, Vijay"/>
    <s v="vijay.baskaran@hp.com"/>
    <x v="13"/>
    <x v="14"/>
    <s v="IN_IPG_Comm_EU HE"/>
    <s v=""/>
    <d v="2021-04-27T00:00:00"/>
    <x v="19"/>
    <s v="NA"/>
    <s v="000HG041OKFM54F1ALSM42LAES056DMU"/>
    <s v="14"/>
    <x v="2"/>
    <s v="Error Message"/>
    <x v="0"/>
    <n v="2776"/>
    <x v="1"/>
    <s v=""/>
    <x v="1"/>
    <n v="39"/>
    <x v="14"/>
    <x v="0"/>
    <x v="0"/>
    <x v="0"/>
    <x v="0"/>
    <x v="0"/>
    <x v="1"/>
    <x v="0"/>
    <s v="Assurance and paraphrasing missed . "/>
    <x v="1"/>
    <x v="1"/>
    <x v="1"/>
    <x v="1"/>
    <x v="1"/>
    <x v="0"/>
    <s v="Missed educating the cx on finding the serial number efficiently . "/>
    <x v="3"/>
    <s v="Engineer did not probe for connectivity with the PC ."/>
    <x v="2"/>
    <s v="Engineer could have checked EWS page for the serial no . "/>
    <x v="1"/>
    <s v=""/>
    <x v="0"/>
    <x v="1"/>
    <x v="0"/>
    <x v="0"/>
    <x v="1"/>
    <s v="Cx mentioned in the beginning of the call to continue to speak in English however agent continued in Hindi. KCI and expectation setting and MCSL Missed."/>
    <x v="1"/>
    <x v="0"/>
    <x v="0"/>
    <x v="1"/>
    <s v=""/>
    <x v="1"/>
    <x v="0"/>
    <x v="1"/>
    <x v="1"/>
    <x v="1"/>
    <s v="Assurance and call courtesy missed on multiple levels."/>
    <x v="1"/>
    <s v="A lot of dead air noticed on call not explaining what was happening on the agents end. "/>
    <x v="1"/>
    <s v=""/>
    <x v="2"/>
    <x v="1"/>
    <x v="1"/>
    <s v=""/>
    <x v="2"/>
    <s v="Missed creating a case according to process .."/>
    <x v="2"/>
    <s v="Incomplete call closing and missed asking is there anything else efficiently . "/>
    <x v="0"/>
    <s v=""/>
    <x v="0"/>
    <x v="0"/>
    <x v="0"/>
    <s v=""/>
    <x v="0"/>
    <x v="0"/>
    <x v="0"/>
    <x v="0"/>
    <x v="1"/>
    <s v=""/>
    <x v="0"/>
    <x v="0"/>
    <m/>
    <x v="0"/>
    <x v="0"/>
    <x v="0"/>
    <x v="0"/>
    <x v="0"/>
    <x v="0"/>
    <x v="0"/>
    <s v="francis.ashvi.peter.paul@hp.com"/>
    <x v="3"/>
  </r>
  <r>
    <x v="13"/>
    <s v="francis.ashvi.peter.paul@hp.com"/>
    <x v="1"/>
    <x v="0"/>
    <s v="90014839"/>
    <x v="120"/>
    <s v="richa.shrivastava2@hp.com"/>
    <s v="Baskaran, Vijay"/>
    <s v="vijay.baskaran@hp.com"/>
    <x v="13"/>
    <x v="14"/>
    <s v="IN_IPG_Comm_EU HE"/>
    <s v=""/>
    <d v="2021-04-09T00:00:00"/>
    <x v="19"/>
    <s v="5064054463"/>
    <s v="000HG041OKFM54F1ALSM42LAES04SNG8"/>
    <s v="8"/>
    <x v="3"/>
    <s v="Hardware Issue"/>
    <x v="0"/>
    <n v="2790"/>
    <x v="1"/>
    <s v=""/>
    <x v="1"/>
    <n v="90"/>
    <x v="2"/>
    <x v="2"/>
    <x v="0"/>
    <x v="0"/>
    <x v="0"/>
    <x v="0"/>
    <x v="0"/>
    <x v="1"/>
    <s v="Assurance Missed. "/>
    <x v="1"/>
    <x v="0"/>
    <x v="1"/>
    <x v="1"/>
    <x v="1"/>
    <x v="1"/>
    <s v=""/>
    <x v="2"/>
    <s v=""/>
    <x v="0"/>
    <s v=""/>
    <x v="1"/>
    <s v=""/>
    <x v="1"/>
    <x v="1"/>
    <x v="1"/>
    <x v="1"/>
    <x v="1"/>
    <s v=""/>
    <x v="1"/>
    <x v="0"/>
    <x v="0"/>
    <x v="1"/>
    <s v=""/>
    <x v="1"/>
    <x v="0"/>
    <x v="1"/>
    <x v="0"/>
    <x v="1"/>
    <s v="Assurance Missed. "/>
    <x v="0"/>
    <s v=""/>
    <x v="1"/>
    <s v=""/>
    <x v="2"/>
    <x v="1"/>
    <x v="1"/>
    <s v=""/>
    <x v="1"/>
    <s v=""/>
    <x v="1"/>
    <s v=""/>
    <x v="0"/>
    <s v=""/>
    <x v="0"/>
    <x v="0"/>
    <x v="0"/>
    <s v=""/>
    <x v="0"/>
    <x v="0"/>
    <x v="0"/>
    <x v="0"/>
    <x v="1"/>
    <s v=""/>
    <x v="0"/>
    <x v="1"/>
    <m/>
    <x v="0"/>
    <x v="0"/>
    <x v="0"/>
    <x v="0"/>
    <x v="0"/>
    <x v="0"/>
    <x v="0"/>
    <s v="francis.ashvi.peter.paul@hp.com"/>
    <x v="3"/>
  </r>
  <r>
    <x v="14"/>
    <s v="gaurav.gaur@hp.com"/>
    <x v="0"/>
    <x v="0"/>
    <s v="90006305"/>
    <x v="111"/>
    <s v="anantha.nayaka.sm@hp.com"/>
    <s v="Bejoy T.D, Joseph"/>
    <s v="joseph.bejoy-to@hp.com"/>
    <x v="1"/>
    <x v="1"/>
    <s v="AM_PS_Comm_RPOS &amp; TC"/>
    <s v="gaurav.gaur@hp.com"/>
    <d v="2021-05-12T00:00:00"/>
    <x v="13"/>
    <s v="5065930726"/>
    <s v="00JC7DMFJG83R0BA1V4602LAES03PJ2J"/>
    <s v="10"/>
    <x v="6"/>
    <s v="Hardware Related"/>
    <x v="0"/>
    <n v="2340"/>
    <x v="1"/>
    <s v=""/>
    <x v="1"/>
    <n v="95"/>
    <x v="5"/>
    <x v="1"/>
    <x v="0"/>
    <x v="0"/>
    <x v="0"/>
    <x v="0"/>
    <x v="0"/>
    <x v="1"/>
    <s v=""/>
    <x v="1"/>
    <x v="0"/>
    <x v="1"/>
    <x v="1"/>
    <x v="1"/>
    <x v="1"/>
    <s v=""/>
    <x v="2"/>
    <s v=""/>
    <x v="0"/>
    <s v=""/>
    <x v="1"/>
    <s v=""/>
    <x v="1"/>
    <x v="1"/>
    <x v="1"/>
    <x v="1"/>
    <x v="1"/>
    <s v=""/>
    <x v="1"/>
    <x v="0"/>
    <x v="0"/>
    <x v="1"/>
    <s v=""/>
    <x v="1"/>
    <x v="1"/>
    <x v="1"/>
    <x v="0"/>
    <x v="1"/>
    <s v=""/>
    <x v="1"/>
    <s v="Need to work on dead air."/>
    <x v="1"/>
    <s v=""/>
    <x v="2"/>
    <x v="1"/>
    <x v="1"/>
    <s v=""/>
    <x v="1"/>
    <s v=""/>
    <x v="1"/>
    <s v=""/>
    <x v="0"/>
    <s v=""/>
    <x v="0"/>
    <x v="0"/>
    <x v="0"/>
    <s v=""/>
    <x v="0"/>
    <x v="0"/>
    <x v="0"/>
    <x v="0"/>
    <x v="1"/>
    <s v=""/>
    <x v="1"/>
    <x v="1"/>
    <m/>
    <x v="0"/>
    <x v="0"/>
    <x v="1"/>
    <x v="0"/>
    <x v="0"/>
    <x v="1"/>
    <x v="1"/>
    <s v="gaurav.gaur@hp.com"/>
    <x v="2"/>
  </r>
  <r>
    <x v="14"/>
    <s v="gaurav.gaur@hp.com"/>
    <x v="0"/>
    <x v="0"/>
    <s v="90006311"/>
    <x v="21"/>
    <s v="hassnain.khan@hp.com"/>
    <s v="Praveen Kumar, Alexander"/>
    <s v="alexander.praveen@hp.com"/>
    <x v="1"/>
    <x v="1"/>
    <s v="AM_PS_Comm_Tech Assist"/>
    <s v=""/>
    <d v="2021-05-18T00:00:00"/>
    <x v="3"/>
    <s v="WO-013908356"/>
    <s v="00JC7DMFJG83R0BA1V4602LAES04494I"/>
    <s v="18"/>
    <x v="3"/>
    <s v="Branding MPM Unlock / SMC Request"/>
    <x v="0"/>
    <n v="2573"/>
    <x v="1"/>
    <s v=""/>
    <x v="1"/>
    <n v="100"/>
    <x v="5"/>
    <x v="2"/>
    <x v="0"/>
    <x v="0"/>
    <x v="0"/>
    <x v="0"/>
    <x v="0"/>
    <x v="1"/>
    <s v=""/>
    <x v="1"/>
    <x v="0"/>
    <x v="1"/>
    <x v="1"/>
    <x v="1"/>
    <x v="1"/>
    <s v=""/>
    <x v="2"/>
    <s v=""/>
    <x v="0"/>
    <s v=""/>
    <x v="2"/>
    <s v=""/>
    <x v="1"/>
    <x v="1"/>
    <x v="1"/>
    <x v="1"/>
    <x v="1"/>
    <s v=""/>
    <x v="1"/>
    <x v="0"/>
    <x v="0"/>
    <x v="1"/>
    <s v=""/>
    <x v="1"/>
    <x v="1"/>
    <x v="1"/>
    <x v="0"/>
    <x v="1"/>
    <s v=""/>
    <x v="0"/>
    <s v=""/>
    <x v="1"/>
    <s v=""/>
    <x v="2"/>
    <x v="1"/>
    <x v="1"/>
    <s v=""/>
    <x v="1"/>
    <s v=""/>
    <x v="1"/>
    <s v=""/>
    <x v="1"/>
    <s v=""/>
    <x v="0"/>
    <x v="0"/>
    <x v="0"/>
    <s v=""/>
    <x v="0"/>
    <x v="0"/>
    <x v="0"/>
    <x v="0"/>
    <x v="0"/>
    <s v=""/>
    <x v="2"/>
    <x v="1"/>
    <m/>
    <x v="0"/>
    <x v="0"/>
    <x v="2"/>
    <x v="0"/>
    <x v="0"/>
    <x v="2"/>
    <x v="1"/>
    <s v="gaurav.gaur@hp.com"/>
    <x v="2"/>
  </r>
  <r>
    <x v="14"/>
    <s v="gaurav.gaur@hp.com"/>
    <x v="0"/>
    <x v="0"/>
    <s v="90003672"/>
    <x v="19"/>
    <s v="audithya.preetham@hp.com"/>
    <s v="Praveen Kumar, Alexander"/>
    <s v="alexander.praveen@hp.com"/>
    <x v="1"/>
    <x v="1"/>
    <s v="AM_PS_Comm_Tech Assist"/>
    <s v=""/>
    <d v="2021-05-19T00:00:00"/>
    <x v="12"/>
    <s v="WO-013926338"/>
    <s v="00JC7DMFJG83R0BA1V4602LAES045S4V"/>
    <s v="20"/>
    <x v="3"/>
    <s v="Display / Graphics"/>
    <x v="0"/>
    <n v="2647"/>
    <x v="1"/>
    <s v=""/>
    <x v="1"/>
    <n v="86"/>
    <x v="5"/>
    <x v="6"/>
    <x v="0"/>
    <x v="0"/>
    <x v="0"/>
    <x v="0"/>
    <x v="0"/>
    <x v="1"/>
    <s v=""/>
    <x v="1"/>
    <x v="0"/>
    <x v="1"/>
    <x v="1"/>
    <x v="1"/>
    <x v="1"/>
    <s v=""/>
    <x v="2"/>
    <s v=""/>
    <x v="0"/>
    <s v=""/>
    <x v="2"/>
    <s v=""/>
    <x v="1"/>
    <x v="1"/>
    <x v="1"/>
    <x v="1"/>
    <x v="1"/>
    <s v=""/>
    <x v="1"/>
    <x v="0"/>
    <x v="0"/>
    <x v="1"/>
    <s v=""/>
    <x v="1"/>
    <x v="1"/>
    <x v="1"/>
    <x v="0"/>
    <x v="1"/>
    <s v=""/>
    <x v="1"/>
    <s v="Need to work on dead air."/>
    <x v="1"/>
    <s v=""/>
    <x v="2"/>
    <x v="1"/>
    <x v="1"/>
    <s v=""/>
    <x v="4"/>
    <s v="Did not document the display Part number L15501-001."/>
    <x v="3"/>
    <s v="Did not brand HP at the end of the call."/>
    <x v="1"/>
    <s v=""/>
    <x v="0"/>
    <x v="0"/>
    <x v="0"/>
    <s v=""/>
    <x v="0"/>
    <x v="0"/>
    <x v="0"/>
    <x v="0"/>
    <x v="1"/>
    <s v=""/>
    <x v="0"/>
    <x v="1"/>
    <m/>
    <x v="0"/>
    <x v="0"/>
    <x v="2"/>
    <x v="0"/>
    <x v="0"/>
    <x v="2"/>
    <x v="1"/>
    <s v="gaurav.gaur@hp.com"/>
    <x v="2"/>
  </r>
  <r>
    <x v="14"/>
    <s v="gaurav.gaur@hp.com"/>
    <x v="0"/>
    <x v="0"/>
    <s v="90004146"/>
    <x v="20"/>
    <s v="anusha.m1@hp.com"/>
    <s v="Praveen Kumar, Alexander"/>
    <s v="alexander.praveen@hp.com"/>
    <x v="1"/>
    <x v="1"/>
    <s v="AM_PS_Comm_Tech Assist"/>
    <s v=""/>
    <d v="2021-05-24T00:00:00"/>
    <x v="7"/>
    <s v="WO-013964981"/>
    <s v="00JC7DMFJG83R0BA1V4602LAES04BENT"/>
    <s v="12"/>
    <x v="3"/>
    <s v="No Post"/>
    <x v="0"/>
    <n v="2909"/>
    <x v="1"/>
    <s v=""/>
    <x v="1"/>
    <n v="86"/>
    <x v="5"/>
    <x v="1"/>
    <x v="0"/>
    <x v="0"/>
    <x v="1"/>
    <x v="0"/>
    <x v="0"/>
    <x v="1"/>
    <s v="Took 18 seconds to start the call."/>
    <x v="1"/>
    <x v="0"/>
    <x v="1"/>
    <x v="1"/>
    <x v="1"/>
    <x v="1"/>
    <s v=""/>
    <x v="2"/>
    <s v=""/>
    <x v="0"/>
    <s v=""/>
    <x v="1"/>
    <s v=""/>
    <x v="1"/>
    <x v="1"/>
    <x v="1"/>
    <x v="1"/>
    <x v="1"/>
    <s v=""/>
    <x v="1"/>
    <x v="0"/>
    <x v="0"/>
    <x v="1"/>
    <s v=""/>
    <x v="1"/>
    <x v="1"/>
    <x v="1"/>
    <x v="0"/>
    <x v="1"/>
    <s v=""/>
    <x v="1"/>
    <s v=""/>
    <x v="1"/>
    <s v=""/>
    <x v="2"/>
    <x v="1"/>
    <x v="1"/>
    <s v=""/>
    <x v="1"/>
    <s v=""/>
    <x v="3"/>
    <s v=""/>
    <x v="1"/>
    <s v=""/>
    <x v="0"/>
    <x v="0"/>
    <x v="0"/>
    <s v=""/>
    <x v="0"/>
    <x v="0"/>
    <x v="0"/>
    <x v="0"/>
    <x v="1"/>
    <s v=""/>
    <x v="2"/>
    <x v="1"/>
    <m/>
    <x v="0"/>
    <x v="0"/>
    <x v="0"/>
    <x v="0"/>
    <x v="0"/>
    <x v="0"/>
    <x v="1"/>
    <s v="gaurav.gaur@hp.com"/>
    <x v="2"/>
  </r>
  <r>
    <x v="14"/>
    <s v="gaurav.gaur@hp.com"/>
    <x v="0"/>
    <x v="0"/>
    <s v="90005340"/>
    <x v="121"/>
    <s v="manu.e.p@hp.com"/>
    <s v="Bejoy T.D, Joseph"/>
    <s v="joseph.bejoy-to@hp.com"/>
    <x v="1"/>
    <x v="1"/>
    <s v="AM_PS_Comm_RPOS &amp; TC"/>
    <s v="gaurav.gaur@hp.com"/>
    <d v="2021-05-12T00:00:00"/>
    <x v="13"/>
    <s v="WO-013866975-2"/>
    <s v="00JC7DMFJG83R0BA1V4602LAES03Q8TQ"/>
    <s v="31"/>
    <x v="3"/>
    <s v="No Power"/>
    <x v="0"/>
    <n v="2341"/>
    <x v="1"/>
    <s v=""/>
    <x v="1"/>
    <n v="95"/>
    <x v="5"/>
    <x v="1"/>
    <x v="0"/>
    <x v="0"/>
    <x v="0"/>
    <x v="0"/>
    <x v="0"/>
    <x v="1"/>
    <s v=""/>
    <x v="1"/>
    <x v="0"/>
    <x v="1"/>
    <x v="1"/>
    <x v="1"/>
    <x v="1"/>
    <s v=""/>
    <x v="2"/>
    <s v=""/>
    <x v="0"/>
    <s v=""/>
    <x v="2"/>
    <s v=""/>
    <x v="1"/>
    <x v="1"/>
    <x v="1"/>
    <x v="1"/>
    <x v="1"/>
    <s v=""/>
    <x v="1"/>
    <x v="0"/>
    <x v="0"/>
    <x v="1"/>
    <s v=""/>
    <x v="1"/>
    <x v="1"/>
    <x v="1"/>
    <x v="0"/>
    <x v="1"/>
    <s v=""/>
    <x v="1"/>
    <s v="Need to work on dead air."/>
    <x v="1"/>
    <s v=""/>
    <x v="2"/>
    <x v="1"/>
    <x v="1"/>
    <s v=""/>
    <x v="1"/>
    <s v=""/>
    <x v="1"/>
    <s v=""/>
    <x v="0"/>
    <s v=""/>
    <x v="0"/>
    <x v="0"/>
    <x v="0"/>
    <s v=""/>
    <x v="0"/>
    <x v="0"/>
    <x v="0"/>
    <x v="0"/>
    <x v="0"/>
    <s v=""/>
    <x v="2"/>
    <x v="1"/>
    <m/>
    <x v="0"/>
    <x v="0"/>
    <x v="1"/>
    <x v="0"/>
    <x v="0"/>
    <x v="1"/>
    <x v="1"/>
    <s v="gaurav.gaur@hp.com"/>
    <x v="2"/>
  </r>
  <r>
    <x v="14"/>
    <s v="gaurav.gaur@hp.com"/>
    <x v="0"/>
    <x v="0"/>
    <s v="60046965"/>
    <x v="18"/>
    <s v="sneha.v2@hp.com"/>
    <s v="Praveen Kumar, Alexander"/>
    <s v="alexander.praveen@hp.com"/>
    <x v="1"/>
    <x v="1"/>
    <s v="AM_PS_Comm_Tech Assist"/>
    <s v=""/>
    <d v="2021-05-20T00:00:00"/>
    <x v="7"/>
    <s v="WO-013899284"/>
    <s v="0209FR3OJGFI5D121SAM62LAES002PGH"/>
    <s v="11"/>
    <x v="3"/>
    <s v="No Power"/>
    <x v="0"/>
    <n v="2911"/>
    <x v="1"/>
    <s v=""/>
    <x v="1"/>
    <n v="95"/>
    <x v="5"/>
    <x v="1"/>
    <x v="0"/>
    <x v="0"/>
    <x v="0"/>
    <x v="0"/>
    <x v="0"/>
    <x v="1"/>
    <s v=""/>
    <x v="1"/>
    <x v="0"/>
    <x v="1"/>
    <x v="1"/>
    <x v="1"/>
    <x v="1"/>
    <s v=""/>
    <x v="2"/>
    <s v=""/>
    <x v="0"/>
    <s v=""/>
    <x v="1"/>
    <s v=""/>
    <x v="1"/>
    <x v="1"/>
    <x v="1"/>
    <x v="1"/>
    <x v="1"/>
    <s v=""/>
    <x v="1"/>
    <x v="0"/>
    <x v="0"/>
    <x v="1"/>
    <s v=""/>
    <x v="1"/>
    <x v="1"/>
    <x v="1"/>
    <x v="0"/>
    <x v="1"/>
    <s v=""/>
    <x v="1"/>
    <s v="Need to work on dead air."/>
    <x v="1"/>
    <s v=""/>
    <x v="2"/>
    <x v="1"/>
    <x v="1"/>
    <s v=""/>
    <x v="1"/>
    <s v=""/>
    <x v="1"/>
    <s v=""/>
    <x v="1"/>
    <s v=""/>
    <x v="0"/>
    <x v="0"/>
    <x v="0"/>
    <s v=""/>
    <x v="0"/>
    <x v="0"/>
    <x v="0"/>
    <x v="0"/>
    <x v="0"/>
    <s v=""/>
    <x v="0"/>
    <x v="1"/>
    <m/>
    <x v="0"/>
    <x v="0"/>
    <x v="0"/>
    <x v="0"/>
    <x v="0"/>
    <x v="0"/>
    <x v="1"/>
    <s v="gaurav.gaur@hp.com"/>
    <x v="2"/>
  </r>
  <r>
    <x v="14"/>
    <s v="gaurav.gaur@hp.com"/>
    <x v="0"/>
    <x v="0"/>
    <s v="21741167"/>
    <x v="122"/>
    <s v="stephen.johnson.daniel@hp.com"/>
    <s v="Bejoy T.D, Joseph"/>
    <s v="joseph.bejoy-to@hp.com"/>
    <x v="1"/>
    <x v="1"/>
    <s v="AM_PS_Comm_RPOS &amp; TC"/>
    <s v="gaurav.gaur@hp.com"/>
    <d v="2021-05-12T00:00:00"/>
    <x v="14"/>
    <s v="5065921680"/>
    <s v="00JC7DMFJG83R0BA1V4602LAES03OTGM"/>
    <s v="18"/>
    <x v="4"/>
    <s v="No Power"/>
    <x v="0"/>
    <n v="2295"/>
    <x v="1"/>
    <s v=""/>
    <x v="1"/>
    <n v="95"/>
    <x v="5"/>
    <x v="1"/>
    <x v="0"/>
    <x v="0"/>
    <x v="0"/>
    <x v="0"/>
    <x v="0"/>
    <x v="1"/>
    <s v=""/>
    <x v="1"/>
    <x v="0"/>
    <x v="1"/>
    <x v="1"/>
    <x v="1"/>
    <x v="1"/>
    <s v=""/>
    <x v="2"/>
    <s v=""/>
    <x v="1"/>
    <s v=""/>
    <x v="1"/>
    <s v=""/>
    <x v="1"/>
    <x v="1"/>
    <x v="1"/>
    <x v="1"/>
    <x v="1"/>
    <s v=""/>
    <x v="1"/>
    <x v="0"/>
    <x v="0"/>
    <x v="1"/>
    <s v=""/>
    <x v="1"/>
    <x v="1"/>
    <x v="1"/>
    <x v="0"/>
    <x v="1"/>
    <s v=""/>
    <x v="1"/>
    <s v="Need to work on dead air."/>
    <x v="1"/>
    <s v=""/>
    <x v="2"/>
    <x v="1"/>
    <x v="1"/>
    <s v=""/>
    <x v="1"/>
    <s v=""/>
    <x v="1"/>
    <s v=""/>
    <x v="0"/>
    <s v=""/>
    <x v="0"/>
    <x v="0"/>
    <x v="0"/>
    <s v=""/>
    <x v="0"/>
    <x v="0"/>
    <x v="0"/>
    <x v="0"/>
    <x v="1"/>
    <s v=""/>
    <x v="1"/>
    <x v="1"/>
    <m/>
    <x v="0"/>
    <x v="0"/>
    <x v="1"/>
    <x v="0"/>
    <x v="0"/>
    <x v="1"/>
    <x v="1"/>
    <s v="gaurav.gaur@hp.com"/>
    <x v="2"/>
  </r>
  <r>
    <x v="14"/>
    <s v="gaurav.gaur@hp.com"/>
    <x v="0"/>
    <x v="0"/>
    <s v="21774153"/>
    <x v="123"/>
    <s v="rohit.sinha2@hp.com"/>
    <s v="Praveen Kumar, Alexander"/>
    <s v="alexander.praveen@hp.com"/>
    <x v="1"/>
    <x v="1"/>
    <s v="AM_PS_Comm_Tech Assist"/>
    <s v=""/>
    <d v="2021-05-21T00:00:00"/>
    <x v="7"/>
    <s v="WO-013964314"/>
    <s v="00JC7DMFJG83R0BA1V4602LAES0489BL"/>
    <s v="10"/>
    <x v="3"/>
    <s v="Display / Graphics"/>
    <x v="0"/>
    <n v="2877"/>
    <x v="1"/>
    <s v=""/>
    <x v="1"/>
    <n v="95"/>
    <x v="5"/>
    <x v="1"/>
    <x v="0"/>
    <x v="0"/>
    <x v="0"/>
    <x v="0"/>
    <x v="0"/>
    <x v="1"/>
    <s v=""/>
    <x v="1"/>
    <x v="0"/>
    <x v="1"/>
    <x v="1"/>
    <x v="1"/>
    <x v="1"/>
    <s v=""/>
    <x v="2"/>
    <s v=""/>
    <x v="0"/>
    <s v=""/>
    <x v="1"/>
    <s v=""/>
    <x v="1"/>
    <x v="1"/>
    <x v="1"/>
    <x v="1"/>
    <x v="1"/>
    <s v=""/>
    <x v="1"/>
    <x v="0"/>
    <x v="0"/>
    <x v="1"/>
    <s v=""/>
    <x v="1"/>
    <x v="1"/>
    <x v="1"/>
    <x v="0"/>
    <x v="1"/>
    <s v=""/>
    <x v="1"/>
    <s v="Need to work on hold time."/>
    <x v="1"/>
    <s v=""/>
    <x v="2"/>
    <x v="1"/>
    <x v="1"/>
    <s v=""/>
    <x v="1"/>
    <s v=""/>
    <x v="1"/>
    <s v=""/>
    <x v="1"/>
    <s v=""/>
    <x v="0"/>
    <x v="0"/>
    <x v="0"/>
    <s v=""/>
    <x v="0"/>
    <x v="0"/>
    <x v="0"/>
    <x v="0"/>
    <x v="1"/>
    <s v=""/>
    <x v="2"/>
    <x v="1"/>
    <m/>
    <x v="0"/>
    <x v="0"/>
    <x v="0"/>
    <x v="0"/>
    <x v="0"/>
    <x v="0"/>
    <x v="1"/>
    <s v="gaurav.gaur@hp.com"/>
    <x v="2"/>
  </r>
  <r>
    <x v="14"/>
    <s v="gaurav.gaur@hp.com"/>
    <x v="0"/>
    <x v="0"/>
    <s v="21507155"/>
    <x v="13"/>
    <s v="suman.raj@hp.com"/>
    <s v="Praveen Kumar, Alexander"/>
    <s v="alexander.praveen@hp.com"/>
    <x v="1"/>
    <x v="1"/>
    <s v="AM_PS_Comm_Tech Assist"/>
    <s v="gaurav.gaur@hp.com"/>
    <d v="2021-05-15T00:00:00"/>
    <x v="20"/>
    <s v="WO-013890211"/>
    <s v="00JC7DMFJG83R0BA1V4602LAES03V6MQ"/>
    <s v="11"/>
    <x v="3"/>
    <s v="Display / Graphics"/>
    <x v="0"/>
    <n v="2514"/>
    <x v="1"/>
    <s v=""/>
    <x v="1"/>
    <n v="95"/>
    <x v="5"/>
    <x v="1"/>
    <x v="0"/>
    <x v="0"/>
    <x v="0"/>
    <x v="0"/>
    <x v="0"/>
    <x v="1"/>
    <s v=""/>
    <x v="1"/>
    <x v="0"/>
    <x v="1"/>
    <x v="1"/>
    <x v="1"/>
    <x v="1"/>
    <s v=""/>
    <x v="2"/>
    <s v=""/>
    <x v="0"/>
    <s v=""/>
    <x v="1"/>
    <s v=""/>
    <x v="1"/>
    <x v="1"/>
    <x v="1"/>
    <x v="1"/>
    <x v="1"/>
    <s v=""/>
    <x v="1"/>
    <x v="0"/>
    <x v="0"/>
    <x v="1"/>
    <s v=""/>
    <x v="1"/>
    <x v="1"/>
    <x v="1"/>
    <x v="0"/>
    <x v="1"/>
    <s v=""/>
    <x v="1"/>
    <s v="Need to work on dead air."/>
    <x v="1"/>
    <s v=""/>
    <x v="2"/>
    <x v="1"/>
    <x v="1"/>
    <s v=""/>
    <x v="1"/>
    <s v=""/>
    <x v="1"/>
    <s v=""/>
    <x v="1"/>
    <s v=""/>
    <x v="0"/>
    <x v="0"/>
    <x v="0"/>
    <s v=""/>
    <x v="0"/>
    <x v="0"/>
    <x v="0"/>
    <x v="0"/>
    <x v="0"/>
    <s v=""/>
    <x v="2"/>
    <x v="1"/>
    <m/>
    <x v="0"/>
    <x v="0"/>
    <x v="2"/>
    <x v="0"/>
    <x v="0"/>
    <x v="2"/>
    <x v="1"/>
    <s v="gaurav.gaur@hp.com"/>
    <x v="2"/>
  </r>
  <r>
    <x v="14"/>
    <s v="gaurav.gaur@hp.com"/>
    <x v="0"/>
    <x v="0"/>
    <s v="21631117"/>
    <x v="124"/>
    <s v="a-suraj.appaiah@hp.com"/>
    <s v="Bejoy T.D, Joseph"/>
    <s v="joseph.bejoy-to@hp.com"/>
    <x v="1"/>
    <x v="1"/>
    <s v="AM_PS_Comm_RPOS &amp; TC"/>
    <s v="gaurav.gaur@hp.com"/>
    <d v="2021-05-11T00:00:00"/>
    <x v="14"/>
    <s v="WO-013794743-4"/>
    <s v="00JC7DMFJG83R0BA1V4602LAES03NIBU"/>
    <s v="20"/>
    <x v="3"/>
    <s v="Hardware Related"/>
    <x v="0"/>
    <n v="2294"/>
    <x v="1"/>
    <s v=""/>
    <x v="1"/>
    <n v="100"/>
    <x v="5"/>
    <x v="2"/>
    <x v="0"/>
    <x v="0"/>
    <x v="0"/>
    <x v="0"/>
    <x v="0"/>
    <x v="1"/>
    <s v=""/>
    <x v="1"/>
    <x v="0"/>
    <x v="1"/>
    <x v="1"/>
    <x v="1"/>
    <x v="1"/>
    <s v=""/>
    <x v="2"/>
    <s v=""/>
    <x v="1"/>
    <s v=""/>
    <x v="2"/>
    <s v=""/>
    <x v="1"/>
    <x v="1"/>
    <x v="1"/>
    <x v="1"/>
    <x v="1"/>
    <s v=""/>
    <x v="1"/>
    <x v="0"/>
    <x v="0"/>
    <x v="1"/>
    <s v=""/>
    <x v="1"/>
    <x v="1"/>
    <x v="1"/>
    <x v="0"/>
    <x v="1"/>
    <s v=""/>
    <x v="0"/>
    <s v=""/>
    <x v="1"/>
    <s v=""/>
    <x v="2"/>
    <x v="1"/>
    <x v="1"/>
    <s v=""/>
    <x v="1"/>
    <s v=""/>
    <x v="1"/>
    <s v=""/>
    <x v="0"/>
    <s v=""/>
    <x v="0"/>
    <x v="0"/>
    <x v="0"/>
    <s v=""/>
    <x v="0"/>
    <x v="0"/>
    <x v="0"/>
    <x v="0"/>
    <x v="0"/>
    <s v=""/>
    <x v="1"/>
    <x v="1"/>
    <m/>
    <x v="0"/>
    <x v="0"/>
    <x v="1"/>
    <x v="0"/>
    <x v="0"/>
    <x v="1"/>
    <x v="1"/>
    <s v="gaurav.gaur@hp.com"/>
    <x v="2"/>
  </r>
  <r>
    <x v="14"/>
    <s v="gaurav.gaur@hp.com"/>
    <x v="0"/>
    <x v="0"/>
    <s v="21631289"/>
    <x v="15"/>
    <s v="suresh.s2@hp.com"/>
    <s v="Praveen Kumar, Alexander"/>
    <s v="alexander.praveen@hp.com"/>
    <x v="1"/>
    <x v="1"/>
    <s v="AM_PS_Comm_Tech Assist"/>
    <s v="gaurav.gaur@hp.com"/>
    <d v="2021-05-12T00:00:00"/>
    <x v="14"/>
    <s v="WO-013814392-1"/>
    <s v="00JC7DMFJG83R0BA1V4602LAES03PSEB"/>
    <s v="21"/>
    <x v="4"/>
    <s v="Branding MPM Unlock / SMC Request"/>
    <x v="0"/>
    <n v="2297"/>
    <x v="1"/>
    <s v=""/>
    <x v="1"/>
    <n v="95"/>
    <x v="5"/>
    <x v="1"/>
    <x v="0"/>
    <x v="0"/>
    <x v="0"/>
    <x v="0"/>
    <x v="0"/>
    <x v="1"/>
    <s v=""/>
    <x v="1"/>
    <x v="0"/>
    <x v="1"/>
    <x v="1"/>
    <x v="1"/>
    <x v="1"/>
    <s v=""/>
    <x v="2"/>
    <s v=""/>
    <x v="1"/>
    <s v=""/>
    <x v="1"/>
    <s v=""/>
    <x v="1"/>
    <x v="1"/>
    <x v="1"/>
    <x v="1"/>
    <x v="1"/>
    <s v=""/>
    <x v="1"/>
    <x v="0"/>
    <x v="0"/>
    <x v="1"/>
    <s v=""/>
    <x v="1"/>
    <x v="1"/>
    <x v="1"/>
    <x v="0"/>
    <x v="1"/>
    <s v=""/>
    <x v="1"/>
    <s v="Need to work on hold time."/>
    <x v="1"/>
    <s v=""/>
    <x v="2"/>
    <x v="1"/>
    <x v="1"/>
    <s v=""/>
    <x v="1"/>
    <s v=""/>
    <x v="1"/>
    <s v=""/>
    <x v="0"/>
    <s v=""/>
    <x v="0"/>
    <x v="0"/>
    <x v="0"/>
    <s v=""/>
    <x v="0"/>
    <x v="0"/>
    <x v="0"/>
    <x v="0"/>
    <x v="0"/>
    <s v=""/>
    <x v="1"/>
    <x v="1"/>
    <m/>
    <x v="0"/>
    <x v="0"/>
    <x v="1"/>
    <x v="0"/>
    <x v="0"/>
    <x v="1"/>
    <x v="1"/>
    <s v="gaurav.gaur@hp.com"/>
    <x v="2"/>
  </r>
  <r>
    <x v="14"/>
    <s v="gaurav.gaur@hp.com"/>
    <x v="0"/>
    <x v="0"/>
    <s v="21612235"/>
    <x v="125"/>
    <s v="saifoddin.a.quraishi@hp.com"/>
    <s v="Bejoy T.D, Joseph"/>
    <s v="joseph.bejoy-to@hp.com"/>
    <x v="1"/>
    <x v="1"/>
    <s v="AM_PS_Comm_RPOS &amp; TC"/>
    <s v="gaurav.gaur@hp.com"/>
    <d v="2021-05-11T00:00:00"/>
    <x v="23"/>
    <s v="5065903159"/>
    <s v="00JC7DMFJG83R0BA1V4602LAES03NU42"/>
    <s v="14"/>
    <x v="6"/>
    <s v="Hardware Related"/>
    <x v="0"/>
    <n v="2505"/>
    <x v="1"/>
    <s v=""/>
    <x v="1"/>
    <n v="95"/>
    <x v="5"/>
    <x v="1"/>
    <x v="0"/>
    <x v="0"/>
    <x v="0"/>
    <x v="0"/>
    <x v="0"/>
    <x v="1"/>
    <s v=""/>
    <x v="1"/>
    <x v="0"/>
    <x v="1"/>
    <x v="1"/>
    <x v="1"/>
    <x v="1"/>
    <s v=""/>
    <x v="2"/>
    <s v=""/>
    <x v="0"/>
    <s v=""/>
    <x v="1"/>
    <s v=""/>
    <x v="1"/>
    <x v="1"/>
    <x v="1"/>
    <x v="1"/>
    <x v="1"/>
    <s v=""/>
    <x v="1"/>
    <x v="0"/>
    <x v="0"/>
    <x v="1"/>
    <s v=""/>
    <x v="1"/>
    <x v="1"/>
    <x v="1"/>
    <x v="0"/>
    <x v="1"/>
    <s v=""/>
    <x v="1"/>
    <s v=""/>
    <x v="1"/>
    <s v=""/>
    <x v="2"/>
    <x v="1"/>
    <x v="1"/>
    <s v=""/>
    <x v="1"/>
    <s v=""/>
    <x v="1"/>
    <s v=""/>
    <x v="1"/>
    <s v=""/>
    <x v="0"/>
    <x v="0"/>
    <x v="0"/>
    <s v=""/>
    <x v="0"/>
    <x v="0"/>
    <x v="0"/>
    <x v="0"/>
    <x v="1"/>
    <s v=""/>
    <x v="1"/>
    <x v="1"/>
    <m/>
    <x v="0"/>
    <x v="0"/>
    <x v="2"/>
    <x v="0"/>
    <x v="0"/>
    <x v="2"/>
    <x v="1"/>
    <s v="gaurav.gaur@hp.com"/>
    <x v="2"/>
  </r>
  <r>
    <x v="14"/>
    <s v="gaurav.gaur@hp.com"/>
    <x v="0"/>
    <x v="0"/>
    <s v="21626147"/>
    <x v="14"/>
    <s v="nagaratna.t@hp.com"/>
    <s v="Praveen Kumar, Alexander"/>
    <s v="alexander.praveen@hp.com"/>
    <x v="1"/>
    <x v="1"/>
    <s v="AM_PS_Comm_Tech Assist"/>
    <s v=""/>
    <d v="2021-05-20T00:00:00"/>
    <x v="12"/>
    <s v="WO-013768006-1"/>
    <s v="0209FR3OJGFI5D121SAM62LAES002CB0"/>
    <s v="11"/>
    <x v="3"/>
    <s v="Battery / Adapter"/>
    <x v="0"/>
    <n v="2643"/>
    <x v="1"/>
    <s v=""/>
    <x v="1"/>
    <n v="95"/>
    <x v="5"/>
    <x v="1"/>
    <x v="0"/>
    <x v="0"/>
    <x v="0"/>
    <x v="0"/>
    <x v="0"/>
    <x v="1"/>
    <s v=""/>
    <x v="1"/>
    <x v="0"/>
    <x v="1"/>
    <x v="1"/>
    <x v="1"/>
    <x v="1"/>
    <s v=""/>
    <x v="2"/>
    <s v=""/>
    <x v="0"/>
    <s v=""/>
    <x v="2"/>
    <s v=""/>
    <x v="1"/>
    <x v="1"/>
    <x v="1"/>
    <x v="1"/>
    <x v="1"/>
    <s v=""/>
    <x v="1"/>
    <x v="0"/>
    <x v="0"/>
    <x v="1"/>
    <s v=""/>
    <x v="1"/>
    <x v="1"/>
    <x v="1"/>
    <x v="0"/>
    <x v="1"/>
    <s v=""/>
    <x v="1"/>
    <s v="Need to work on dead air."/>
    <x v="1"/>
    <s v=""/>
    <x v="2"/>
    <x v="1"/>
    <x v="1"/>
    <s v=""/>
    <x v="1"/>
    <s v=""/>
    <x v="1"/>
    <s v=""/>
    <x v="0"/>
    <s v=""/>
    <x v="0"/>
    <x v="0"/>
    <x v="0"/>
    <s v=""/>
    <x v="0"/>
    <x v="0"/>
    <x v="0"/>
    <x v="0"/>
    <x v="0"/>
    <s v=""/>
    <x v="2"/>
    <x v="1"/>
    <m/>
    <x v="0"/>
    <x v="0"/>
    <x v="2"/>
    <x v="0"/>
    <x v="0"/>
    <x v="2"/>
    <x v="1"/>
    <s v="gaurav.gaur@hp.com"/>
    <x v="2"/>
  </r>
  <r>
    <x v="14"/>
    <s v="gaurav.gaur@hp.com"/>
    <x v="0"/>
    <x v="0"/>
    <s v="21692969"/>
    <x v="126"/>
    <s v="saidul-alam.shaikh@hp.com"/>
    <s v="Bejoy T.D, Joseph"/>
    <s v="joseph.bejoy-to@hp.com"/>
    <x v="1"/>
    <x v="1"/>
    <s v="AM_PS_Comm_RPOS &amp; TC"/>
    <s v=""/>
    <d v="2021-05-18T00:00:00"/>
    <x v="3"/>
    <s v="WO-013825612-1"/>
    <s v="00JC7DMFJG83R0BA1V4602LAES043AGL"/>
    <s v="20"/>
    <x v="4"/>
    <s v="Display / Graphics"/>
    <x v="0"/>
    <n v="2565"/>
    <x v="1"/>
    <s v=""/>
    <x v="1"/>
    <n v="95"/>
    <x v="5"/>
    <x v="1"/>
    <x v="0"/>
    <x v="0"/>
    <x v="0"/>
    <x v="0"/>
    <x v="0"/>
    <x v="1"/>
    <s v=""/>
    <x v="1"/>
    <x v="0"/>
    <x v="1"/>
    <x v="1"/>
    <x v="1"/>
    <x v="1"/>
    <s v=""/>
    <x v="2"/>
    <s v=""/>
    <x v="1"/>
    <s v=""/>
    <x v="1"/>
    <s v=""/>
    <x v="1"/>
    <x v="1"/>
    <x v="1"/>
    <x v="1"/>
    <x v="1"/>
    <s v=""/>
    <x v="1"/>
    <x v="0"/>
    <x v="0"/>
    <x v="1"/>
    <s v=""/>
    <x v="1"/>
    <x v="1"/>
    <x v="1"/>
    <x v="0"/>
    <x v="1"/>
    <s v=""/>
    <x v="1"/>
    <s v="Need to work on dead air."/>
    <x v="1"/>
    <s v=""/>
    <x v="2"/>
    <x v="1"/>
    <x v="1"/>
    <s v=""/>
    <x v="1"/>
    <s v=""/>
    <x v="1"/>
    <s v=""/>
    <x v="1"/>
    <s v=""/>
    <x v="0"/>
    <x v="0"/>
    <x v="0"/>
    <s v=""/>
    <x v="0"/>
    <x v="0"/>
    <x v="0"/>
    <x v="0"/>
    <x v="1"/>
    <s v=""/>
    <x v="2"/>
    <x v="1"/>
    <m/>
    <x v="0"/>
    <x v="0"/>
    <x v="2"/>
    <x v="0"/>
    <x v="0"/>
    <x v="2"/>
    <x v="1"/>
    <s v="gaurav.gaur@hp.com"/>
    <x v="2"/>
  </r>
  <r>
    <x v="14"/>
    <s v="gaurav.gaur@hp.com"/>
    <x v="0"/>
    <x v="0"/>
    <s v="21694985"/>
    <x v="127"/>
    <s v="jagadish-kumar.bhagwant@hp.com"/>
    <s v="Bejoy T.D, Joseph"/>
    <s v="joseph.bejoy-to@hp.com"/>
    <x v="1"/>
    <x v="1"/>
    <s v="AM_PS_Comm_RPOS &amp; TC"/>
    <s v=""/>
    <d v="2021-05-26T00:00:00"/>
    <x v="17"/>
    <s v="5066606668"/>
    <s v="00JC7DMFJG83R0BA1V4602LAES04F5EE"/>
    <s v="14"/>
    <x v="6"/>
    <s v="Internet Connectivity"/>
    <x v="0"/>
    <n v="3039"/>
    <x v="1"/>
    <s v=""/>
    <x v="1"/>
    <n v="95"/>
    <x v="5"/>
    <x v="1"/>
    <x v="0"/>
    <x v="0"/>
    <x v="0"/>
    <x v="0"/>
    <x v="0"/>
    <x v="1"/>
    <s v=""/>
    <x v="1"/>
    <x v="0"/>
    <x v="1"/>
    <x v="1"/>
    <x v="1"/>
    <x v="1"/>
    <s v=""/>
    <x v="2"/>
    <s v=""/>
    <x v="0"/>
    <s v=""/>
    <x v="1"/>
    <s v=""/>
    <x v="1"/>
    <x v="1"/>
    <x v="1"/>
    <x v="1"/>
    <x v="1"/>
    <s v=""/>
    <x v="1"/>
    <x v="0"/>
    <x v="0"/>
    <x v="1"/>
    <s v=""/>
    <x v="1"/>
    <x v="1"/>
    <x v="1"/>
    <x v="0"/>
    <x v="1"/>
    <s v=""/>
    <x v="1"/>
    <s v="Need to work on dead air."/>
    <x v="1"/>
    <s v=""/>
    <x v="2"/>
    <x v="1"/>
    <x v="1"/>
    <s v=""/>
    <x v="1"/>
    <s v=""/>
    <x v="1"/>
    <s v=""/>
    <x v="0"/>
    <s v=""/>
    <x v="0"/>
    <x v="0"/>
    <x v="0"/>
    <s v=""/>
    <x v="0"/>
    <x v="0"/>
    <x v="0"/>
    <x v="0"/>
    <x v="4"/>
    <s v=""/>
    <x v="2"/>
    <x v="1"/>
    <m/>
    <x v="0"/>
    <x v="0"/>
    <x v="0"/>
    <x v="0"/>
    <x v="0"/>
    <x v="0"/>
    <x v="1"/>
    <s v="gaurav.gaur@hp.com"/>
    <x v="2"/>
  </r>
  <r>
    <x v="14"/>
    <s v="gaurav.gaur@hp.com"/>
    <x v="0"/>
    <x v="0"/>
    <s v="21694990"/>
    <x v="17"/>
    <s v="kishan-bharadwaj.thurthi@hp.com"/>
    <s v="Praveen Kumar, Alexander"/>
    <s v="alexander.praveen@hp.com"/>
    <x v="1"/>
    <x v="1"/>
    <s v="AM_PS_Comm_Tech Assist"/>
    <s v=""/>
    <d v="2021-05-22T00:00:00"/>
    <x v="7"/>
    <s v="WO-013926800-1"/>
    <s v="00JC7DMFJG83R0BA1V4602LAES048UR3"/>
    <s v="17"/>
    <x v="3"/>
    <s v="No Post"/>
    <x v="0"/>
    <n v="2891"/>
    <x v="1"/>
    <s v=""/>
    <x v="1"/>
    <n v="95"/>
    <x v="5"/>
    <x v="1"/>
    <x v="0"/>
    <x v="0"/>
    <x v="0"/>
    <x v="0"/>
    <x v="0"/>
    <x v="1"/>
    <s v=""/>
    <x v="1"/>
    <x v="0"/>
    <x v="1"/>
    <x v="1"/>
    <x v="1"/>
    <x v="1"/>
    <s v=""/>
    <x v="2"/>
    <s v=""/>
    <x v="1"/>
    <s v=""/>
    <x v="1"/>
    <s v=""/>
    <x v="1"/>
    <x v="1"/>
    <x v="1"/>
    <x v="1"/>
    <x v="1"/>
    <s v=""/>
    <x v="1"/>
    <x v="0"/>
    <x v="0"/>
    <x v="1"/>
    <s v=""/>
    <x v="1"/>
    <x v="1"/>
    <x v="1"/>
    <x v="0"/>
    <x v="1"/>
    <s v=""/>
    <x v="1"/>
    <s v=""/>
    <x v="1"/>
    <s v=""/>
    <x v="2"/>
    <x v="1"/>
    <x v="1"/>
    <s v=""/>
    <x v="1"/>
    <s v=""/>
    <x v="1"/>
    <s v=""/>
    <x v="1"/>
    <s v=""/>
    <x v="0"/>
    <x v="0"/>
    <x v="0"/>
    <s v=""/>
    <x v="0"/>
    <x v="0"/>
    <x v="0"/>
    <x v="0"/>
    <x v="3"/>
    <s v=""/>
    <x v="0"/>
    <x v="1"/>
    <m/>
    <x v="0"/>
    <x v="0"/>
    <x v="0"/>
    <x v="0"/>
    <x v="0"/>
    <x v="0"/>
    <x v="1"/>
    <s v="gaurav.gaur@hp.com"/>
    <x v="2"/>
  </r>
  <r>
    <x v="14"/>
    <s v="gaurav.gaur@hp.com"/>
    <x v="0"/>
    <x v="0"/>
    <s v="21699439"/>
    <x v="110"/>
    <s v="ajay.k2@hp.com"/>
    <s v="Praveen Kumar, Alexander"/>
    <s v="alexander.praveen@hp.com"/>
    <x v="1"/>
    <x v="1"/>
    <s v="AM_PS_Comm_Tech Assist"/>
    <s v=""/>
    <d v="2021-05-21T00:00:00"/>
    <x v="7"/>
    <s v="WO-013965483"/>
    <s v="00JC7DMFJG83R0BA1V4602LAES048AO5"/>
    <s v="10"/>
    <x v="3"/>
    <s v="Display / Graphics"/>
    <x v="0"/>
    <n v="2880"/>
    <x v="1"/>
    <s v=""/>
    <x v="1"/>
    <n v="95"/>
    <x v="5"/>
    <x v="1"/>
    <x v="0"/>
    <x v="0"/>
    <x v="0"/>
    <x v="0"/>
    <x v="0"/>
    <x v="1"/>
    <s v=""/>
    <x v="1"/>
    <x v="0"/>
    <x v="1"/>
    <x v="1"/>
    <x v="1"/>
    <x v="1"/>
    <s v=""/>
    <x v="1"/>
    <s v=""/>
    <x v="0"/>
    <s v=""/>
    <x v="1"/>
    <s v=""/>
    <x v="1"/>
    <x v="1"/>
    <x v="1"/>
    <x v="1"/>
    <x v="1"/>
    <s v=""/>
    <x v="1"/>
    <x v="0"/>
    <x v="0"/>
    <x v="1"/>
    <s v=""/>
    <x v="1"/>
    <x v="1"/>
    <x v="1"/>
    <x v="0"/>
    <x v="1"/>
    <s v=""/>
    <x v="1"/>
    <s v=""/>
    <x v="1"/>
    <s v=""/>
    <x v="2"/>
    <x v="1"/>
    <x v="1"/>
    <s v=""/>
    <x v="1"/>
    <s v=""/>
    <x v="1"/>
    <s v=""/>
    <x v="1"/>
    <s v=""/>
    <x v="0"/>
    <x v="0"/>
    <x v="0"/>
    <s v=""/>
    <x v="0"/>
    <x v="0"/>
    <x v="0"/>
    <x v="0"/>
    <x v="0"/>
    <s v=""/>
    <x v="2"/>
    <x v="1"/>
    <m/>
    <x v="0"/>
    <x v="0"/>
    <x v="0"/>
    <x v="0"/>
    <x v="0"/>
    <x v="0"/>
    <x v="1"/>
    <s v="gaurav.gaur@hp.com"/>
    <x v="2"/>
  </r>
  <r>
    <x v="14"/>
    <s v="gaurav.gaur@hp.com"/>
    <x v="0"/>
    <x v="0"/>
    <s v="21652525"/>
    <x v="16"/>
    <s v="manoj.kumar.r.m@hp.com"/>
    <s v="Praveen Kumar, Alexander"/>
    <s v="alexander.praveen@hp.com"/>
    <x v="1"/>
    <x v="1"/>
    <s v="AM_PS_Comm_Tech Assist"/>
    <s v=""/>
    <d v="2021-05-18T00:00:00"/>
    <x v="3"/>
    <s v="WO-013726526-1"/>
    <s v="00JC7DMFJG83R0BA1V4602LAES044S81"/>
    <s v="16"/>
    <x v="3"/>
    <s v="Battery / Adapter"/>
    <x v="0"/>
    <n v="2574"/>
    <x v="1"/>
    <s v=""/>
    <x v="1"/>
    <n v="95"/>
    <x v="5"/>
    <x v="1"/>
    <x v="0"/>
    <x v="0"/>
    <x v="0"/>
    <x v="0"/>
    <x v="0"/>
    <x v="1"/>
    <s v=""/>
    <x v="1"/>
    <x v="0"/>
    <x v="1"/>
    <x v="1"/>
    <x v="1"/>
    <x v="1"/>
    <s v=""/>
    <x v="2"/>
    <s v=""/>
    <x v="0"/>
    <s v=""/>
    <x v="1"/>
    <s v=""/>
    <x v="1"/>
    <x v="1"/>
    <x v="1"/>
    <x v="1"/>
    <x v="1"/>
    <s v=""/>
    <x v="1"/>
    <x v="0"/>
    <x v="0"/>
    <x v="1"/>
    <s v=""/>
    <x v="1"/>
    <x v="1"/>
    <x v="1"/>
    <x v="0"/>
    <x v="1"/>
    <s v=""/>
    <x v="1"/>
    <s v=""/>
    <x v="1"/>
    <s v=""/>
    <x v="2"/>
    <x v="1"/>
    <x v="1"/>
    <s v=""/>
    <x v="1"/>
    <s v=""/>
    <x v="1"/>
    <s v=""/>
    <x v="1"/>
    <s v=""/>
    <x v="0"/>
    <x v="0"/>
    <x v="0"/>
    <s v=""/>
    <x v="0"/>
    <x v="0"/>
    <x v="0"/>
    <x v="0"/>
    <x v="0"/>
    <s v=""/>
    <x v="2"/>
    <x v="1"/>
    <m/>
    <x v="0"/>
    <x v="0"/>
    <x v="2"/>
    <x v="0"/>
    <x v="0"/>
    <x v="2"/>
    <x v="1"/>
    <s v="gaurav.gaur@hp.com"/>
    <x v="2"/>
  </r>
  <r>
    <x v="14"/>
    <s v="gaurav.gaur@hp.com"/>
    <x v="0"/>
    <x v="0"/>
    <s v="20304786"/>
    <x v="11"/>
    <s v="murali.vasanth@hp.com"/>
    <s v="Praveen Kumar, Alexander"/>
    <s v="alexander.praveen@hp.com"/>
    <x v="1"/>
    <x v="1"/>
    <s v="AM_PS_Comm_Tech Assist"/>
    <s v=""/>
    <d v="2021-05-21T00:00:00"/>
    <x v="7"/>
    <s v="5066428844"/>
    <s v="00JC7DMFJG83R0BA1V4602LAES0482UM"/>
    <s v="12"/>
    <x v="4"/>
    <s v="No Power"/>
    <x v="0"/>
    <n v="2894"/>
    <x v="1"/>
    <s v=""/>
    <x v="1"/>
    <n v="95"/>
    <x v="5"/>
    <x v="1"/>
    <x v="0"/>
    <x v="0"/>
    <x v="0"/>
    <x v="0"/>
    <x v="0"/>
    <x v="1"/>
    <s v=""/>
    <x v="1"/>
    <x v="0"/>
    <x v="1"/>
    <x v="1"/>
    <x v="1"/>
    <x v="1"/>
    <s v=""/>
    <x v="2"/>
    <s v=""/>
    <x v="0"/>
    <s v=""/>
    <x v="1"/>
    <s v=""/>
    <x v="1"/>
    <x v="1"/>
    <x v="1"/>
    <x v="1"/>
    <x v="1"/>
    <s v=""/>
    <x v="1"/>
    <x v="0"/>
    <x v="0"/>
    <x v="1"/>
    <s v=""/>
    <x v="1"/>
    <x v="1"/>
    <x v="1"/>
    <x v="0"/>
    <x v="1"/>
    <s v=""/>
    <x v="1"/>
    <s v=""/>
    <x v="1"/>
    <s v=""/>
    <x v="2"/>
    <x v="1"/>
    <x v="1"/>
    <s v=""/>
    <x v="1"/>
    <s v=""/>
    <x v="0"/>
    <s v=""/>
    <x v="1"/>
    <s v=""/>
    <x v="0"/>
    <x v="0"/>
    <x v="0"/>
    <s v=""/>
    <x v="0"/>
    <x v="0"/>
    <x v="0"/>
    <x v="0"/>
    <x v="1"/>
    <s v=""/>
    <x v="1"/>
    <x v="1"/>
    <m/>
    <x v="0"/>
    <x v="0"/>
    <x v="0"/>
    <x v="0"/>
    <x v="0"/>
    <x v="0"/>
    <x v="1"/>
    <s v="gaurav.gaur@hp.com"/>
    <x v="2"/>
  </r>
  <r>
    <x v="14"/>
    <s v="gaurav.gaur@hp.com"/>
    <x v="0"/>
    <x v="0"/>
    <s v="20302304"/>
    <x v="128"/>
    <s v="rafeeq.ahmed.p.m@hp.com"/>
    <s v="Praveen Kumar, Alexander"/>
    <s v="alexander.praveen@hp.com"/>
    <x v="1"/>
    <x v="1"/>
    <s v="AM_PS_Comm_Tech Assist"/>
    <s v=""/>
    <d v="2021-05-22T00:00:00"/>
    <x v="7"/>
    <s v="WO-013951337-1"/>
    <s v="00JC7DMFJG83R0BA1V4602LAES048LTA"/>
    <s v="12"/>
    <x v="3"/>
    <s v="Display / Graphics"/>
    <x v="0"/>
    <n v="2902"/>
    <x v="1"/>
    <s v=""/>
    <x v="1"/>
    <n v="100"/>
    <x v="5"/>
    <x v="2"/>
    <x v="0"/>
    <x v="0"/>
    <x v="0"/>
    <x v="0"/>
    <x v="0"/>
    <x v="1"/>
    <s v=""/>
    <x v="1"/>
    <x v="0"/>
    <x v="1"/>
    <x v="1"/>
    <x v="1"/>
    <x v="1"/>
    <s v=""/>
    <x v="2"/>
    <s v=""/>
    <x v="0"/>
    <s v=""/>
    <x v="1"/>
    <s v=""/>
    <x v="1"/>
    <x v="1"/>
    <x v="1"/>
    <x v="1"/>
    <x v="1"/>
    <s v=""/>
    <x v="1"/>
    <x v="0"/>
    <x v="0"/>
    <x v="1"/>
    <s v=""/>
    <x v="1"/>
    <x v="1"/>
    <x v="1"/>
    <x v="0"/>
    <x v="1"/>
    <s v=""/>
    <x v="0"/>
    <s v=""/>
    <x v="1"/>
    <s v=""/>
    <x v="2"/>
    <x v="1"/>
    <x v="1"/>
    <s v=""/>
    <x v="1"/>
    <s v=""/>
    <x v="1"/>
    <s v=""/>
    <x v="1"/>
    <s v=""/>
    <x v="0"/>
    <x v="0"/>
    <x v="0"/>
    <s v=""/>
    <x v="0"/>
    <x v="0"/>
    <x v="0"/>
    <x v="0"/>
    <x v="0"/>
    <s v=""/>
    <x v="2"/>
    <x v="1"/>
    <m/>
    <x v="0"/>
    <x v="0"/>
    <x v="0"/>
    <x v="0"/>
    <x v="0"/>
    <x v="0"/>
    <x v="1"/>
    <s v="gaurav.gaur@hp.com"/>
    <x v="2"/>
  </r>
  <r>
    <x v="14"/>
    <s v="gaurav.gaur@hp.com"/>
    <x v="0"/>
    <x v="0"/>
    <s v="20285135"/>
    <x v="109"/>
    <s v="pradeep.mikkili.paul@hp.com"/>
    <s v="Bejoy T.D, Joseph"/>
    <s v="joseph.bejoy-to@hp.com"/>
    <x v="1"/>
    <x v="1"/>
    <s v="AM_PS_Comm_RPOS &amp; TC"/>
    <s v=""/>
    <d v="2021-05-18T00:00:00"/>
    <x v="3"/>
    <s v="5066198705"/>
    <s v="00JC7DMFJG83R0BA1V4602LAES0431VF"/>
    <s v="10"/>
    <x v="1"/>
    <s v="Information Call"/>
    <x v="0"/>
    <n v="2564"/>
    <x v="1"/>
    <s v=""/>
    <x v="1"/>
    <n v="90"/>
    <x v="4"/>
    <x v="1"/>
    <x v="0"/>
    <x v="0"/>
    <x v="0"/>
    <x v="0"/>
    <x v="0"/>
    <x v="1"/>
    <s v=""/>
    <x v="1"/>
    <x v="0"/>
    <x v="1"/>
    <x v="1"/>
    <x v="1"/>
    <x v="1"/>
    <s v=""/>
    <x v="2"/>
    <s v=""/>
    <x v="0"/>
    <s v=""/>
    <x v="1"/>
    <s v=""/>
    <x v="1"/>
    <x v="1"/>
    <x v="1"/>
    <x v="1"/>
    <x v="1"/>
    <s v=""/>
    <x v="1"/>
    <x v="0"/>
    <x v="0"/>
    <x v="1"/>
    <s v=""/>
    <x v="1"/>
    <x v="1"/>
    <x v="1"/>
    <x v="0"/>
    <x v="1"/>
    <s v=""/>
    <x v="1"/>
    <s v="Took time to get the unit specs."/>
    <x v="0"/>
    <s v="No Follow done on disconnected call was trying to connect the call to sales team."/>
    <x v="2"/>
    <x v="1"/>
    <x v="1"/>
    <s v=""/>
    <x v="1"/>
    <s v=""/>
    <x v="0"/>
    <s v=""/>
    <x v="0"/>
    <s v=""/>
    <x v="0"/>
    <x v="0"/>
    <x v="0"/>
    <s v=""/>
    <x v="0"/>
    <x v="0"/>
    <x v="0"/>
    <x v="0"/>
    <x v="1"/>
    <s v=""/>
    <x v="2"/>
    <x v="1"/>
    <m/>
    <x v="0"/>
    <x v="0"/>
    <x v="2"/>
    <x v="0"/>
    <x v="0"/>
    <x v="2"/>
    <x v="1"/>
    <s v="gaurav.gaur@hp.com"/>
    <x v="2"/>
  </r>
  <r>
    <x v="14"/>
    <s v="gaurav.gaur@hp.com"/>
    <x v="0"/>
    <x v="0"/>
    <s v="20280594"/>
    <x v="129"/>
    <s v="belzeena-daisy.e@hp.com"/>
    <s v="Praveen Kumar, Alexander"/>
    <s v="alexander.praveen@hp.com"/>
    <x v="1"/>
    <x v="1"/>
    <s v="AM_PS_Comm_Tech Assist"/>
    <s v=""/>
    <d v="2021-05-18T00:00:00"/>
    <x v="7"/>
    <s v="WO-013924071"/>
    <s v="00JC7DMFJG83R0BA1V4602LAES0454CA"/>
    <s v="9"/>
    <x v="3"/>
    <s v="Display / Graphics"/>
    <x v="0"/>
    <n v="2899"/>
    <x v="1"/>
    <s v=""/>
    <x v="1"/>
    <n v="95"/>
    <x v="5"/>
    <x v="1"/>
    <x v="0"/>
    <x v="0"/>
    <x v="0"/>
    <x v="0"/>
    <x v="0"/>
    <x v="1"/>
    <s v=""/>
    <x v="1"/>
    <x v="0"/>
    <x v="1"/>
    <x v="1"/>
    <x v="1"/>
    <x v="1"/>
    <s v=""/>
    <x v="2"/>
    <s v=""/>
    <x v="1"/>
    <s v=""/>
    <x v="1"/>
    <s v=""/>
    <x v="1"/>
    <x v="1"/>
    <x v="1"/>
    <x v="1"/>
    <x v="1"/>
    <s v=""/>
    <x v="1"/>
    <x v="0"/>
    <x v="0"/>
    <x v="1"/>
    <s v=""/>
    <x v="1"/>
    <x v="1"/>
    <x v="1"/>
    <x v="0"/>
    <x v="1"/>
    <s v=""/>
    <x v="1"/>
    <s v="Need to work on dead air."/>
    <x v="1"/>
    <s v=""/>
    <x v="2"/>
    <x v="1"/>
    <x v="1"/>
    <s v=""/>
    <x v="1"/>
    <s v=""/>
    <x v="1"/>
    <s v=""/>
    <x v="1"/>
    <s v=""/>
    <x v="0"/>
    <x v="0"/>
    <x v="0"/>
    <s v=""/>
    <x v="0"/>
    <x v="0"/>
    <x v="0"/>
    <x v="0"/>
    <x v="1"/>
    <s v=""/>
    <x v="0"/>
    <x v="1"/>
    <m/>
    <x v="0"/>
    <x v="0"/>
    <x v="0"/>
    <x v="0"/>
    <x v="0"/>
    <x v="0"/>
    <x v="1"/>
    <s v="gaurav.gaur@hp.com"/>
    <x v="2"/>
  </r>
  <r>
    <x v="14"/>
    <s v="gaurav.gaur@hp.com"/>
    <x v="0"/>
    <x v="0"/>
    <s v="20198397"/>
    <x v="10"/>
    <s v="syed.qaseem@hp.com"/>
    <s v="Praveen Kumar, Alexander"/>
    <s v="alexander.praveen@hp.com"/>
    <x v="1"/>
    <x v="1"/>
    <s v="AM_PS_Comm_Tech Assist"/>
    <s v=""/>
    <d v="2021-05-21T00:00:00"/>
    <x v="7"/>
    <s v="WO-013965546"/>
    <s v="00JC7DMFJG83R0BA1V4602LAES048B6V"/>
    <s v="29"/>
    <x v="3"/>
    <s v="No Power"/>
    <x v="0"/>
    <n v="2906"/>
    <x v="1"/>
    <s v=""/>
    <x v="1"/>
    <n v="91"/>
    <x v="5"/>
    <x v="1"/>
    <x v="0"/>
    <x v="0"/>
    <x v="0"/>
    <x v="0"/>
    <x v="0"/>
    <x v="1"/>
    <s v=""/>
    <x v="1"/>
    <x v="0"/>
    <x v="1"/>
    <x v="1"/>
    <x v="1"/>
    <x v="1"/>
    <s v=""/>
    <x v="1"/>
    <s v=""/>
    <x v="0"/>
    <s v=""/>
    <x v="1"/>
    <s v=""/>
    <x v="1"/>
    <x v="1"/>
    <x v="1"/>
    <x v="1"/>
    <x v="1"/>
    <s v=""/>
    <x v="1"/>
    <x v="0"/>
    <x v="0"/>
    <x v="1"/>
    <s v=""/>
    <x v="1"/>
    <x v="1"/>
    <x v="1"/>
    <x v="0"/>
    <x v="1"/>
    <s v=""/>
    <x v="1"/>
    <s v="Need to work on long dead air."/>
    <x v="1"/>
    <s v=""/>
    <x v="2"/>
    <x v="1"/>
    <x v="1"/>
    <s v=""/>
    <x v="1"/>
    <s v=""/>
    <x v="3"/>
    <s v=""/>
    <x v="0"/>
    <s v=""/>
    <x v="0"/>
    <x v="0"/>
    <x v="0"/>
    <s v=""/>
    <x v="0"/>
    <x v="0"/>
    <x v="0"/>
    <x v="0"/>
    <x v="1"/>
    <s v=""/>
    <x v="2"/>
    <x v="1"/>
    <m/>
    <x v="0"/>
    <x v="0"/>
    <x v="0"/>
    <x v="0"/>
    <x v="0"/>
    <x v="0"/>
    <x v="1"/>
    <s v="gaurav.gaur@hp.com"/>
    <x v="2"/>
  </r>
  <r>
    <x v="14"/>
    <s v="gaurav.gaur@hp.com"/>
    <x v="0"/>
    <x v="0"/>
    <s v="20361834"/>
    <x v="130"/>
    <s v="jipson.jose@hp.com"/>
    <s v="Bejoy T.D, Joseph"/>
    <s v="joseph.bejoy-to@hp.com"/>
    <x v="1"/>
    <x v="1"/>
    <s v="AM_PS_Comm_RPOS &amp; TC"/>
    <s v="gaurav.gaur@hp.com"/>
    <d v="2021-05-15T00:00:00"/>
    <x v="23"/>
    <s v="5066091646"/>
    <s v="00JC7DMFJG83R0BA1V4602LAES03V69K"/>
    <s v="15"/>
    <x v="6"/>
    <s v="Hardware Related"/>
    <x v="0"/>
    <n v="2506"/>
    <x v="1"/>
    <s v=""/>
    <x v="1"/>
    <n v="95"/>
    <x v="5"/>
    <x v="1"/>
    <x v="0"/>
    <x v="0"/>
    <x v="0"/>
    <x v="0"/>
    <x v="0"/>
    <x v="1"/>
    <s v=""/>
    <x v="1"/>
    <x v="0"/>
    <x v="1"/>
    <x v="1"/>
    <x v="1"/>
    <x v="1"/>
    <s v=""/>
    <x v="2"/>
    <s v=""/>
    <x v="1"/>
    <s v=""/>
    <x v="1"/>
    <s v=""/>
    <x v="1"/>
    <x v="1"/>
    <x v="1"/>
    <x v="1"/>
    <x v="1"/>
    <s v=""/>
    <x v="1"/>
    <x v="0"/>
    <x v="0"/>
    <x v="1"/>
    <s v=""/>
    <x v="1"/>
    <x v="1"/>
    <x v="1"/>
    <x v="0"/>
    <x v="1"/>
    <s v=""/>
    <x v="1"/>
    <s v=""/>
    <x v="1"/>
    <s v=""/>
    <x v="2"/>
    <x v="1"/>
    <x v="1"/>
    <s v=""/>
    <x v="1"/>
    <s v=""/>
    <x v="1"/>
    <s v=""/>
    <x v="1"/>
    <s v=""/>
    <x v="0"/>
    <x v="0"/>
    <x v="0"/>
    <s v=""/>
    <x v="0"/>
    <x v="0"/>
    <x v="0"/>
    <x v="0"/>
    <x v="1"/>
    <s v=""/>
    <x v="2"/>
    <x v="1"/>
    <m/>
    <x v="0"/>
    <x v="0"/>
    <x v="2"/>
    <x v="0"/>
    <x v="0"/>
    <x v="2"/>
    <x v="1"/>
    <s v="gaurav.gaur@hp.com"/>
    <x v="2"/>
  </r>
  <r>
    <x v="14"/>
    <s v="gaurav.gaur@hp.com"/>
    <x v="0"/>
    <x v="0"/>
    <s v="20321031"/>
    <x v="12"/>
    <s v="amit.kumar.s@hp.com"/>
    <s v="Praveen Kumar, Alexander"/>
    <s v="alexander.praveen@hp.com"/>
    <x v="1"/>
    <x v="1"/>
    <s v="AM_PS_Comm_Tech Assist"/>
    <s v=""/>
    <d v="2021-05-22T00:00:00"/>
    <x v="7"/>
    <s v="WO-013864977-1"/>
    <s v="00JC7DMFJG83R0BA1V4602LAES048NLV"/>
    <s v="28"/>
    <x v="3"/>
    <s v="Branding MPM Unlock / SMC Request"/>
    <x v="0"/>
    <n v="2903"/>
    <x v="1"/>
    <s v=""/>
    <x v="1"/>
    <n v="91"/>
    <x v="5"/>
    <x v="1"/>
    <x v="0"/>
    <x v="0"/>
    <x v="0"/>
    <x v="0"/>
    <x v="0"/>
    <x v="1"/>
    <s v=""/>
    <x v="1"/>
    <x v="0"/>
    <x v="1"/>
    <x v="1"/>
    <x v="1"/>
    <x v="1"/>
    <s v=""/>
    <x v="2"/>
    <s v=""/>
    <x v="1"/>
    <s v=""/>
    <x v="1"/>
    <s v=""/>
    <x v="1"/>
    <x v="1"/>
    <x v="1"/>
    <x v="1"/>
    <x v="1"/>
    <s v=""/>
    <x v="1"/>
    <x v="0"/>
    <x v="0"/>
    <x v="1"/>
    <s v=""/>
    <x v="1"/>
    <x v="1"/>
    <x v="1"/>
    <x v="0"/>
    <x v="1"/>
    <s v=""/>
    <x v="1"/>
    <s v="Need to work on dead air."/>
    <x v="1"/>
    <s v=""/>
    <x v="2"/>
    <x v="1"/>
    <x v="1"/>
    <s v=""/>
    <x v="1"/>
    <s v=""/>
    <x v="3"/>
    <s v="Did not brand HP at the end of the call."/>
    <x v="0"/>
    <s v=""/>
    <x v="0"/>
    <x v="0"/>
    <x v="0"/>
    <s v=""/>
    <x v="0"/>
    <x v="0"/>
    <x v="0"/>
    <x v="0"/>
    <x v="0"/>
    <s v=""/>
    <x v="2"/>
    <x v="1"/>
    <m/>
    <x v="0"/>
    <x v="0"/>
    <x v="0"/>
    <x v="0"/>
    <x v="0"/>
    <x v="0"/>
    <x v="1"/>
    <s v="gaurav.gaur@hp.com"/>
    <x v="2"/>
  </r>
  <r>
    <x v="15"/>
    <s v="harish.n-v@hp.com"/>
    <x v="0"/>
    <x v="0"/>
    <s v="21747481"/>
    <x v="131"/>
    <s v="ameena-jani.khanam@hp.com"/>
    <s v="S, Santosh Kumar"/>
    <s v="santosh.kumar.s@hp.com"/>
    <x v="14"/>
    <x v="15"/>
    <s v="IN_PS_Comm CE Assist"/>
    <s v="harish.n-v@hp.com"/>
    <d v="2021-05-07T00:00:00"/>
    <x v="15"/>
    <s v="5065661339"/>
    <s v="000HG041OKFM54F1ALSM42LAES05BCPP"/>
    <s v="7"/>
    <x v="3"/>
    <s v="Battery Swelling"/>
    <x v="1"/>
    <n v="2240"/>
    <x v="1"/>
    <s v=""/>
    <x v="1"/>
    <n v="86"/>
    <x v="5"/>
    <x v="6"/>
    <x v="0"/>
    <x v="0"/>
    <x v="0"/>
    <x v="0"/>
    <x v="0"/>
    <x v="1"/>
    <s v=""/>
    <x v="1"/>
    <x v="0"/>
    <x v="1"/>
    <x v="1"/>
    <x v="1"/>
    <x v="1"/>
    <s v=""/>
    <x v="1"/>
    <s v=""/>
    <x v="0"/>
    <s v=""/>
    <x v="1"/>
    <s v=""/>
    <x v="1"/>
    <x v="1"/>
    <x v="1"/>
    <x v="1"/>
    <x v="1"/>
    <s v=""/>
    <x v="1"/>
    <x v="0"/>
    <x v="0"/>
    <x v="1"/>
    <s v=""/>
    <x v="1"/>
    <x v="1"/>
    <x v="1"/>
    <x v="0"/>
    <x v="1"/>
    <s v=""/>
    <x v="1"/>
    <s v="Need to take CE permission and use Hold/ mute option. There was dead air for 5 min ."/>
    <x v="1"/>
    <s v=""/>
    <x v="2"/>
    <x v="1"/>
    <x v="1"/>
    <s v=""/>
    <x v="4"/>
    <s v="Documentation should be clear and complete without any spelling mistakes/errors."/>
    <x v="2"/>
    <s v="No additional assistance offered and call closing script not used /No HP branding."/>
    <x v="0"/>
    <s v=""/>
    <x v="0"/>
    <x v="0"/>
    <x v="0"/>
    <s v=""/>
    <x v="0"/>
    <x v="0"/>
    <x v="0"/>
    <x v="0"/>
    <x v="1"/>
    <s v=""/>
    <x v="0"/>
    <x v="1"/>
    <m/>
    <x v="0"/>
    <x v="0"/>
    <x v="1"/>
    <x v="0"/>
    <x v="0"/>
    <x v="1"/>
    <x v="0"/>
    <s v="harish.n-v@hp.com"/>
    <x v="2"/>
  </r>
  <r>
    <x v="15"/>
    <s v="harish.n-v@hp.com"/>
    <x v="0"/>
    <x v="0"/>
    <s v="21747481"/>
    <x v="131"/>
    <s v="ameena-jani.khanam@hp.com"/>
    <s v="S, Santosh Kumar"/>
    <s v="santosh.kumar.s@hp.com"/>
    <x v="14"/>
    <x v="15"/>
    <s v="IN_PS_Comm CE Assist"/>
    <s v=""/>
    <d v="2021-05-15T00:00:00"/>
    <x v="12"/>
    <s v="5066003880"/>
    <s v="000HG041OKFM54F1ALSM42LAES05FN27"/>
    <s v="8"/>
    <x v="3"/>
    <s v="Battery / Adapter"/>
    <x v="1"/>
    <n v="2635"/>
    <x v="1"/>
    <s v=""/>
    <x v="1"/>
    <n v="91"/>
    <x v="5"/>
    <x v="1"/>
    <x v="0"/>
    <x v="0"/>
    <x v="0"/>
    <x v="0"/>
    <x v="0"/>
    <x v="1"/>
    <s v=""/>
    <x v="0"/>
    <x v="2"/>
    <x v="0"/>
    <x v="2"/>
    <x v="0"/>
    <x v="1"/>
    <s v=""/>
    <x v="1"/>
    <s v=""/>
    <x v="0"/>
    <s v=""/>
    <x v="2"/>
    <s v=""/>
    <x v="1"/>
    <x v="1"/>
    <x v="1"/>
    <x v="1"/>
    <x v="1"/>
    <s v=""/>
    <x v="1"/>
    <x v="0"/>
    <x v="0"/>
    <x v="1"/>
    <s v=""/>
    <x v="1"/>
    <x v="1"/>
    <x v="1"/>
    <x v="0"/>
    <x v="1"/>
    <s v=""/>
    <x v="1"/>
    <s v="Need to use Hold/Mute option when trying to find information/details."/>
    <x v="1"/>
    <s v=""/>
    <x v="0"/>
    <x v="0"/>
    <x v="0"/>
    <s v=""/>
    <x v="1"/>
    <s v=""/>
    <x v="2"/>
    <s v="Need to offer/check for additional assitance."/>
    <x v="0"/>
    <s v=""/>
    <x v="0"/>
    <x v="0"/>
    <x v="0"/>
    <s v=""/>
    <x v="0"/>
    <x v="0"/>
    <x v="0"/>
    <x v="0"/>
    <x v="3"/>
    <s v=""/>
    <x v="0"/>
    <x v="1"/>
    <m/>
    <x v="0"/>
    <x v="0"/>
    <x v="2"/>
    <x v="0"/>
    <x v="0"/>
    <x v="2"/>
    <x v="0"/>
    <s v="harish.n-v@hp.com"/>
    <x v="2"/>
  </r>
  <r>
    <x v="15"/>
    <s v="harish.n-v@hp.com"/>
    <x v="0"/>
    <x v="0"/>
    <s v="60056090"/>
    <x v="132"/>
    <s v="syed.musa-shah@hp.com"/>
    <s v="S, Santosh Kumar"/>
    <s v="santosh.kumar.s@hp.com"/>
    <x v="14"/>
    <x v="15"/>
    <s v="IN_PS_Comm CE Assist"/>
    <s v="sayed.makandar@hp.com"/>
    <d v="2021-05-03T00:00:00"/>
    <x v="22"/>
    <s v="5065008455"/>
    <s v="000HG041OKFM54F1ALSM42LAES05976K"/>
    <s v="7"/>
    <x v="3"/>
    <s v="Battery / Adapter"/>
    <x v="0"/>
    <n v="2065"/>
    <x v="1"/>
    <s v=""/>
    <x v="1"/>
    <n v="100"/>
    <x v="5"/>
    <x v="2"/>
    <x v="0"/>
    <x v="0"/>
    <x v="0"/>
    <x v="0"/>
    <x v="0"/>
    <x v="1"/>
    <s v=""/>
    <x v="1"/>
    <x v="0"/>
    <x v="1"/>
    <x v="1"/>
    <x v="1"/>
    <x v="1"/>
    <s v=""/>
    <x v="2"/>
    <s v=""/>
    <x v="1"/>
    <s v=""/>
    <x v="1"/>
    <s v=""/>
    <x v="1"/>
    <x v="1"/>
    <x v="1"/>
    <x v="1"/>
    <x v="1"/>
    <s v="Engineer need to attentive on call and do not interupt while CE is talking. Providing exception as internet issue."/>
    <x v="1"/>
    <x v="0"/>
    <x v="0"/>
    <x v="1"/>
    <s v=""/>
    <x v="1"/>
    <x v="1"/>
    <x v="1"/>
    <x v="0"/>
    <x v="1"/>
    <s v=""/>
    <x v="0"/>
    <s v=""/>
    <x v="2"/>
    <s v=""/>
    <x v="2"/>
    <x v="1"/>
    <x v="1"/>
    <s v=""/>
    <x v="1"/>
    <s v=""/>
    <x v="1"/>
    <s v=""/>
    <x v="1"/>
    <s v="NA"/>
    <x v="1"/>
    <x v="0"/>
    <x v="0"/>
    <s v=""/>
    <x v="1"/>
    <x v="0"/>
    <x v="0"/>
    <x v="0"/>
    <x v="1"/>
    <s v=""/>
    <x v="1"/>
    <x v="1"/>
    <m/>
    <x v="0"/>
    <x v="0"/>
    <x v="3"/>
    <x v="0"/>
    <x v="0"/>
    <x v="3"/>
    <x v="0"/>
    <s v="harish.n-v@hp.com"/>
    <x v="2"/>
  </r>
  <r>
    <x v="15"/>
    <s v="harish.n-v@hp.com"/>
    <x v="0"/>
    <x v="0"/>
    <s v="60056090"/>
    <x v="132"/>
    <s v="syed.musa-shah@hp.com"/>
    <s v="S, Santosh Kumar"/>
    <s v="santosh.kumar.s@hp.com"/>
    <x v="14"/>
    <x v="15"/>
    <s v="IN_PS_Comm CE Assist"/>
    <s v="harish.n-v@hp.com"/>
    <d v="2021-05-18T00:00:00"/>
    <x v="20"/>
    <s v="5065419013"/>
    <s v="000HG041OKFM54F1ALSM42LAES05HDJQ"/>
    <s v="6"/>
    <x v="7"/>
    <s v="Display / Graphics"/>
    <x v="0"/>
    <n v="2526"/>
    <x v="1"/>
    <s v=""/>
    <x v="1"/>
    <n v="100"/>
    <x v="5"/>
    <x v="2"/>
    <x v="0"/>
    <x v="0"/>
    <x v="0"/>
    <x v="0"/>
    <x v="0"/>
    <x v="1"/>
    <s v=""/>
    <x v="1"/>
    <x v="0"/>
    <x v="1"/>
    <x v="1"/>
    <x v="1"/>
    <x v="1"/>
    <s v=""/>
    <x v="2"/>
    <s v=""/>
    <x v="0"/>
    <s v=""/>
    <x v="1"/>
    <s v=""/>
    <x v="1"/>
    <x v="1"/>
    <x v="1"/>
    <x v="1"/>
    <x v="1"/>
    <s v=""/>
    <x v="1"/>
    <x v="0"/>
    <x v="0"/>
    <x v="1"/>
    <s v=""/>
    <x v="1"/>
    <x v="1"/>
    <x v="1"/>
    <x v="0"/>
    <x v="1"/>
    <s v=""/>
    <x v="0"/>
    <s v=""/>
    <x v="1"/>
    <s v=""/>
    <x v="2"/>
    <x v="1"/>
    <x v="1"/>
    <s v=""/>
    <x v="1"/>
    <s v=""/>
    <x v="1"/>
    <s v=""/>
    <x v="0"/>
    <s v=""/>
    <x v="0"/>
    <x v="0"/>
    <x v="0"/>
    <s v=""/>
    <x v="0"/>
    <x v="0"/>
    <x v="0"/>
    <x v="0"/>
    <x v="1"/>
    <s v=""/>
    <x v="0"/>
    <x v="1"/>
    <m/>
    <x v="0"/>
    <x v="0"/>
    <x v="2"/>
    <x v="0"/>
    <x v="0"/>
    <x v="2"/>
    <x v="0"/>
    <s v="harish.n-v@hp.com"/>
    <x v="2"/>
  </r>
  <r>
    <x v="15"/>
    <s v="harish.n-v@hp.com"/>
    <x v="0"/>
    <x v="0"/>
    <s v="90008587"/>
    <x v="133"/>
    <s v="purnima.hota1@hp.com"/>
    <s v="S, Santosh Kumar"/>
    <s v="santosh.kumar.s@hp.com"/>
    <x v="14"/>
    <x v="15"/>
    <s v="IN_PS_Comm CE Assist"/>
    <s v=""/>
    <d v="2021-05-22T00:00:00"/>
    <x v="17"/>
    <s v="5066356293"/>
    <s v="000HG041OKFM54F1ALSM42LAES05JOSC"/>
    <s v="10"/>
    <x v="3"/>
    <s v="Battery / Adapter"/>
    <x v="1"/>
    <n v="2977"/>
    <x v="1"/>
    <s v=""/>
    <x v="1"/>
    <n v="85"/>
    <x v="2"/>
    <x v="1"/>
    <x v="0"/>
    <x v="0"/>
    <x v="0"/>
    <x v="0"/>
    <x v="0"/>
    <x v="1"/>
    <s v=""/>
    <x v="0"/>
    <x v="2"/>
    <x v="0"/>
    <x v="2"/>
    <x v="0"/>
    <x v="1"/>
    <s v=""/>
    <x v="2"/>
    <s v=""/>
    <x v="0"/>
    <s v=""/>
    <x v="1"/>
    <s v=""/>
    <x v="1"/>
    <x v="1"/>
    <x v="1"/>
    <x v="1"/>
    <x v="1"/>
    <s v=""/>
    <x v="1"/>
    <x v="0"/>
    <x v="0"/>
    <x v="1"/>
    <s v=""/>
    <x v="1"/>
    <x v="1"/>
    <x v="1"/>
    <x v="1"/>
    <x v="1"/>
    <s v="Need to be courteous/polite when talking and getting information from CE. Need to use more of pleasantries on call and request for information/details ."/>
    <x v="1"/>
    <s v="Need to use Hold/Mute option when trying to find information/details. "/>
    <x v="1"/>
    <s v=""/>
    <x v="2"/>
    <x v="0"/>
    <x v="0"/>
    <s v=""/>
    <x v="1"/>
    <s v=""/>
    <x v="1"/>
    <s v="Need to check for any additional assistance towards the end of the call.providing one time exception. "/>
    <x v="0"/>
    <s v=""/>
    <x v="0"/>
    <x v="0"/>
    <x v="0"/>
    <s v=""/>
    <x v="0"/>
    <x v="0"/>
    <x v="0"/>
    <x v="0"/>
    <x v="1"/>
    <s v=""/>
    <x v="2"/>
    <x v="1"/>
    <m/>
    <x v="0"/>
    <x v="0"/>
    <x v="0"/>
    <x v="0"/>
    <x v="0"/>
    <x v="0"/>
    <x v="0"/>
    <s v="harish.n-v@hp.com"/>
    <x v="2"/>
  </r>
  <r>
    <x v="15"/>
    <s v="harish.n-v@hp.com"/>
    <x v="0"/>
    <x v="0"/>
    <s v="90008587"/>
    <x v="133"/>
    <s v="purnima.hota1@hp.com"/>
    <s v="S, Santosh Kumar"/>
    <s v="santosh.kumar.s@hp.com"/>
    <x v="14"/>
    <x v="15"/>
    <s v="IN_PS_Comm CE Assist"/>
    <s v="harish.n-v@hp.com"/>
    <d v="2021-05-05T00:00:00"/>
    <x v="10"/>
    <s v="5065282625"/>
    <s v="000HG041OKFM54F1ALSM42LAES05A4I3"/>
    <s v="8"/>
    <x v="3"/>
    <s v="No Power"/>
    <x v="0"/>
    <n v="2400"/>
    <x v="1"/>
    <s v=""/>
    <x v="1"/>
    <n v="91"/>
    <x v="5"/>
    <x v="1"/>
    <x v="0"/>
    <x v="0"/>
    <x v="0"/>
    <x v="0"/>
    <x v="0"/>
    <x v="1"/>
    <s v=""/>
    <x v="1"/>
    <x v="0"/>
    <x v="1"/>
    <x v="1"/>
    <x v="1"/>
    <x v="1"/>
    <s v=""/>
    <x v="2"/>
    <s v=""/>
    <x v="0"/>
    <s v=""/>
    <x v="1"/>
    <s v=""/>
    <x v="1"/>
    <x v="1"/>
    <x v="1"/>
    <x v="1"/>
    <x v="1"/>
    <s v=""/>
    <x v="1"/>
    <x v="0"/>
    <x v="0"/>
    <x v="1"/>
    <s v=""/>
    <x v="1"/>
    <x v="1"/>
    <x v="1"/>
    <x v="0"/>
    <x v="1"/>
    <s v=""/>
    <x v="1"/>
    <s v="Need to use Hold/Mute option while checking for information/ordering the part."/>
    <x v="1"/>
    <s v=""/>
    <x v="2"/>
    <x v="1"/>
    <x v="1"/>
    <s v=""/>
    <x v="1"/>
    <s v=""/>
    <x v="2"/>
    <s v="Need to check/offer if any additional assistance needed."/>
    <x v="0"/>
    <s v=""/>
    <x v="0"/>
    <x v="0"/>
    <x v="0"/>
    <s v=""/>
    <x v="0"/>
    <x v="0"/>
    <x v="0"/>
    <x v="0"/>
    <x v="0"/>
    <s v=""/>
    <x v="2"/>
    <x v="1"/>
    <m/>
    <x v="0"/>
    <x v="0"/>
    <x v="1"/>
    <x v="0"/>
    <x v="0"/>
    <x v="1"/>
    <x v="0"/>
    <s v="harish.n-v@hp.com"/>
    <x v="2"/>
  </r>
  <r>
    <x v="15"/>
    <s v="harish.n-v@hp.com"/>
    <x v="0"/>
    <x v="0"/>
    <s v="90015700"/>
    <x v="134"/>
    <s v="rohit.koul1@hp.com"/>
    <s v="S, Santosh Kumar"/>
    <s v="santosh.kumar.s@hp.com"/>
    <x v="14"/>
    <x v="15"/>
    <s v="IN_PS_Comm CE Assist"/>
    <s v="harish.n-v@hp.com"/>
    <d v="2021-05-15T00:00:00"/>
    <x v="20"/>
    <s v="5066001952"/>
    <s v="000HG041OKFM54F1ALSM42LAES05GA0K"/>
    <s v="10"/>
    <x v="3"/>
    <s v="Battery / Adapter"/>
    <x v="1"/>
    <n v="2527"/>
    <x v="1"/>
    <s v=""/>
    <x v="1"/>
    <n v="85"/>
    <x v="2"/>
    <x v="1"/>
    <x v="0"/>
    <x v="0"/>
    <x v="0"/>
    <x v="0"/>
    <x v="0"/>
    <x v="1"/>
    <s v=""/>
    <x v="1"/>
    <x v="0"/>
    <x v="1"/>
    <x v="1"/>
    <x v="1"/>
    <x v="1"/>
    <s v=""/>
    <x v="2"/>
    <s v=""/>
    <x v="0"/>
    <s v=""/>
    <x v="2"/>
    <s v=""/>
    <x v="1"/>
    <x v="1"/>
    <x v="1"/>
    <x v="1"/>
    <x v="1"/>
    <s v=""/>
    <x v="1"/>
    <x v="0"/>
    <x v="0"/>
    <x v="1"/>
    <s v=""/>
    <x v="1"/>
    <x v="1"/>
    <x v="1"/>
    <x v="1"/>
    <x v="1"/>
    <s v="Need to use more of pleasantries on call , need to be more courteous while talking to CE. "/>
    <x v="0"/>
    <s v=""/>
    <x v="1"/>
    <s v=""/>
    <x v="2"/>
    <x v="1"/>
    <x v="1"/>
    <s v=""/>
    <x v="4"/>
    <s v="Need to document CE , contact , svc details as captured."/>
    <x v="1"/>
    <s v=""/>
    <x v="0"/>
    <s v=""/>
    <x v="0"/>
    <x v="0"/>
    <x v="0"/>
    <s v=""/>
    <x v="0"/>
    <x v="0"/>
    <x v="0"/>
    <x v="0"/>
    <x v="4"/>
    <s v=""/>
    <x v="0"/>
    <x v="1"/>
    <m/>
    <x v="0"/>
    <x v="0"/>
    <x v="2"/>
    <x v="0"/>
    <x v="0"/>
    <x v="2"/>
    <x v="0"/>
    <s v="harish.n-v@hp.com"/>
    <x v="2"/>
  </r>
  <r>
    <x v="15"/>
    <s v="harish.n-v@hp.com"/>
    <x v="0"/>
    <x v="0"/>
    <s v="90015700"/>
    <x v="134"/>
    <s v="rohit.koul1@hp.com"/>
    <s v="S, Santosh Kumar"/>
    <s v="santosh.kumar.s@hp.com"/>
    <x v="14"/>
    <x v="15"/>
    <s v="IN_PS_Comm CE Assist"/>
    <s v="santosh.kumar.s@hp.com"/>
    <d v="2021-05-05T00:00:00"/>
    <x v="1"/>
    <s v="5065346156"/>
    <s v="000HG041OKFM54F1ALSM42LAES05A1VJ"/>
    <s v="8"/>
    <x v="3"/>
    <s v="No Power"/>
    <x v="1"/>
    <n v="2181"/>
    <x v="1"/>
    <s v=""/>
    <x v="1"/>
    <n v="90"/>
    <x v="2"/>
    <x v="2"/>
    <x v="0"/>
    <x v="0"/>
    <x v="0"/>
    <x v="0"/>
    <x v="0"/>
    <x v="1"/>
    <s v=""/>
    <x v="1"/>
    <x v="0"/>
    <x v="1"/>
    <x v="1"/>
    <x v="1"/>
    <x v="1"/>
    <s v=""/>
    <x v="2"/>
    <s v=""/>
    <x v="1"/>
    <s v=""/>
    <x v="1"/>
    <s v="Well done."/>
    <x v="1"/>
    <x v="1"/>
    <x v="1"/>
    <x v="1"/>
    <x v="1"/>
    <s v=""/>
    <x v="1"/>
    <x v="0"/>
    <x v="0"/>
    <x v="1"/>
    <s v=""/>
    <x v="1"/>
    <x v="1"/>
    <x v="1"/>
    <x v="1"/>
    <x v="1"/>
    <s v="Need to use more of pleasantries on call and be more courteous while talking to CE. Please request for information/Request and place customer on hold."/>
    <x v="0"/>
    <s v=""/>
    <x v="2"/>
    <s v=""/>
    <x v="2"/>
    <x v="1"/>
    <x v="1"/>
    <s v=""/>
    <x v="1"/>
    <s v=""/>
    <x v="1"/>
    <s v=""/>
    <x v="1"/>
    <s v=""/>
    <x v="1"/>
    <x v="0"/>
    <x v="0"/>
    <s v=""/>
    <x v="1"/>
    <x v="0"/>
    <x v="0"/>
    <x v="0"/>
    <x v="1"/>
    <s v=""/>
    <x v="0"/>
    <x v="1"/>
    <m/>
    <x v="0"/>
    <x v="0"/>
    <x v="1"/>
    <x v="0"/>
    <x v="0"/>
    <x v="1"/>
    <x v="0"/>
    <s v="harish.n-v@hp.com"/>
    <x v="2"/>
  </r>
  <r>
    <x v="15"/>
    <s v="harish.n-v@hp.com"/>
    <x v="0"/>
    <x v="0"/>
    <s v="90015935"/>
    <x v="135"/>
    <s v="fazilath.zaiba1@hp.com"/>
    <s v="S, Santosh Kumar"/>
    <s v="santosh.kumar.s@hp.com"/>
    <x v="14"/>
    <x v="15"/>
    <s v="IN_PS_Comm CE Assist"/>
    <s v=""/>
    <d v="2021-05-19T00:00:00"/>
    <x v="7"/>
    <s v="5064678358"/>
    <s v="000HG041OKFM54F1ALSM42LAES05HREM"/>
    <s v="7"/>
    <x v="3"/>
    <s v="Battery / Adapter"/>
    <x v="1"/>
    <n v="2873"/>
    <x v="1"/>
    <s v=""/>
    <x v="1"/>
    <n v="95"/>
    <x v="5"/>
    <x v="1"/>
    <x v="0"/>
    <x v="0"/>
    <x v="0"/>
    <x v="0"/>
    <x v="0"/>
    <x v="1"/>
    <s v=""/>
    <x v="0"/>
    <x v="2"/>
    <x v="0"/>
    <x v="2"/>
    <x v="0"/>
    <x v="1"/>
    <s v=""/>
    <x v="2"/>
    <s v=""/>
    <x v="0"/>
    <s v=""/>
    <x v="2"/>
    <s v=""/>
    <x v="1"/>
    <x v="1"/>
    <x v="1"/>
    <x v="1"/>
    <x v="1"/>
    <s v=""/>
    <x v="1"/>
    <x v="0"/>
    <x v="0"/>
    <x v="1"/>
    <s v=""/>
    <x v="1"/>
    <x v="1"/>
    <x v="1"/>
    <x v="0"/>
    <x v="1"/>
    <s v=""/>
    <x v="1"/>
    <s v="Need to use hold/mute option when trying to find info/details ."/>
    <x v="1"/>
    <s v=""/>
    <x v="0"/>
    <x v="0"/>
    <x v="0"/>
    <s v=""/>
    <x v="1"/>
    <s v=""/>
    <x v="1"/>
    <s v=""/>
    <x v="1"/>
    <s v=""/>
    <x v="0"/>
    <x v="0"/>
    <x v="0"/>
    <s v=""/>
    <x v="0"/>
    <x v="0"/>
    <x v="0"/>
    <x v="0"/>
    <x v="4"/>
    <s v=""/>
    <x v="0"/>
    <x v="1"/>
    <m/>
    <x v="0"/>
    <x v="0"/>
    <x v="0"/>
    <x v="0"/>
    <x v="0"/>
    <x v="0"/>
    <x v="0"/>
    <s v="harish.n-v@hp.com"/>
    <x v="2"/>
  </r>
  <r>
    <x v="15"/>
    <s v="harish.n-v@hp.com"/>
    <x v="0"/>
    <x v="0"/>
    <s v="90015935"/>
    <x v="135"/>
    <s v="fazilath.zaiba1@hp.com"/>
    <s v="S, Santosh Kumar"/>
    <s v="santosh.kumar.s@hp.com"/>
    <x v="14"/>
    <x v="15"/>
    <s v="IN_PS_Comm CE Assist"/>
    <s v="harish.n-v@hp.com"/>
    <d v="2021-05-04T00:00:00"/>
    <x v="13"/>
    <s v="5065358582"/>
    <s v="000HG041OKFM54F1ALSM42LAES059OO6"/>
    <s v="7"/>
    <x v="3"/>
    <s v="Information Call"/>
    <x v="1"/>
    <n v="2314"/>
    <x v="1"/>
    <s v=""/>
    <x v="1"/>
    <n v="90"/>
    <x v="5"/>
    <x v="1"/>
    <x v="0"/>
    <x v="0"/>
    <x v="0"/>
    <x v="0"/>
    <x v="1"/>
    <x v="0"/>
    <s v="Need to paraphrase on the issue."/>
    <x v="1"/>
    <x v="0"/>
    <x v="1"/>
    <x v="1"/>
    <x v="1"/>
    <x v="1"/>
    <s v=""/>
    <x v="1"/>
    <s v=""/>
    <x v="0"/>
    <s v=""/>
    <x v="1"/>
    <s v="Well done."/>
    <x v="1"/>
    <x v="1"/>
    <x v="1"/>
    <x v="1"/>
    <x v="1"/>
    <s v=""/>
    <x v="1"/>
    <x v="0"/>
    <x v="0"/>
    <x v="1"/>
    <s v=""/>
    <x v="1"/>
    <x v="1"/>
    <x v="1"/>
    <x v="0"/>
    <x v="1"/>
    <s v=""/>
    <x v="1"/>
    <s v="Hold duration was longer , Need to reduce the Hold time."/>
    <x v="1"/>
    <s v=""/>
    <x v="2"/>
    <x v="1"/>
    <x v="1"/>
    <s v=""/>
    <x v="1"/>
    <s v=""/>
    <x v="1"/>
    <s v=""/>
    <x v="0"/>
    <s v="NA"/>
    <x v="0"/>
    <x v="0"/>
    <x v="0"/>
    <s v=""/>
    <x v="0"/>
    <x v="0"/>
    <x v="0"/>
    <x v="0"/>
    <x v="1"/>
    <s v=""/>
    <x v="1"/>
    <x v="1"/>
    <m/>
    <x v="0"/>
    <x v="0"/>
    <x v="1"/>
    <x v="0"/>
    <x v="0"/>
    <x v="1"/>
    <x v="0"/>
    <s v="harish.n-v@hp.com"/>
    <x v="2"/>
  </r>
  <r>
    <x v="15"/>
    <s v="harish.n-v@hp.com"/>
    <x v="0"/>
    <x v="0"/>
    <s v="90014230"/>
    <x v="136"/>
    <s v="sameera.sayed1@hp.com"/>
    <s v="S, Santosh Kumar"/>
    <s v="santosh.kumar.s@hp.com"/>
    <x v="14"/>
    <x v="15"/>
    <s v="IN_PS_Comm CE Assist"/>
    <s v="harish.n-v@hp.com"/>
    <d v="2021-05-17T00:00:00"/>
    <x v="20"/>
    <s v="5065663750"/>
    <s v="000HG041OKFM54F1ALSM42LAES05GNJR"/>
    <s v="6"/>
    <x v="3"/>
    <s v="Mouse / Touch Pad"/>
    <x v="0"/>
    <n v="2528"/>
    <x v="1"/>
    <s v=""/>
    <x v="1"/>
    <n v="100"/>
    <x v="5"/>
    <x v="2"/>
    <x v="0"/>
    <x v="0"/>
    <x v="0"/>
    <x v="0"/>
    <x v="0"/>
    <x v="1"/>
    <s v=""/>
    <x v="1"/>
    <x v="0"/>
    <x v="1"/>
    <x v="1"/>
    <x v="1"/>
    <x v="1"/>
    <s v=""/>
    <x v="2"/>
    <s v=""/>
    <x v="0"/>
    <s v=""/>
    <x v="1"/>
    <s v=""/>
    <x v="1"/>
    <x v="1"/>
    <x v="1"/>
    <x v="1"/>
    <x v="1"/>
    <s v=""/>
    <x v="1"/>
    <x v="0"/>
    <x v="0"/>
    <x v="1"/>
    <s v=""/>
    <x v="1"/>
    <x v="1"/>
    <x v="1"/>
    <x v="0"/>
    <x v="1"/>
    <s v=""/>
    <x v="0"/>
    <s v=""/>
    <x v="1"/>
    <s v=""/>
    <x v="2"/>
    <x v="1"/>
    <x v="1"/>
    <s v=""/>
    <x v="1"/>
    <s v=""/>
    <x v="1"/>
    <s v=""/>
    <x v="0"/>
    <s v=""/>
    <x v="0"/>
    <x v="0"/>
    <x v="0"/>
    <s v=""/>
    <x v="0"/>
    <x v="0"/>
    <x v="0"/>
    <x v="0"/>
    <x v="1"/>
    <s v=""/>
    <x v="2"/>
    <x v="1"/>
    <m/>
    <x v="0"/>
    <x v="0"/>
    <x v="2"/>
    <x v="0"/>
    <x v="0"/>
    <x v="2"/>
    <x v="0"/>
    <s v="harish.n-v@hp.com"/>
    <x v="2"/>
  </r>
  <r>
    <x v="15"/>
    <s v="harish.n-v@hp.com"/>
    <x v="0"/>
    <x v="0"/>
    <s v="90014230"/>
    <x v="136"/>
    <s v="sameera.sayed1@hp.com"/>
    <s v="S, Santosh Kumar"/>
    <s v="santosh.kumar.s@hp.com"/>
    <x v="14"/>
    <x v="15"/>
    <s v="IN_PS_Comm CE Assist"/>
    <s v="harish.n-v@hp.com"/>
    <d v="2021-05-03T00:00:00"/>
    <x v="13"/>
    <s v="5064405002"/>
    <s v="000HG041OKFM54F1ALSM42LAES059B84"/>
    <s v="7"/>
    <x v="3"/>
    <s v="Display / Graphics"/>
    <x v="1"/>
    <n v="2323"/>
    <x v="1"/>
    <s v=""/>
    <x v="1"/>
    <n v="95"/>
    <x v="5"/>
    <x v="1"/>
    <x v="0"/>
    <x v="0"/>
    <x v="0"/>
    <x v="0"/>
    <x v="0"/>
    <x v="1"/>
    <s v=""/>
    <x v="1"/>
    <x v="0"/>
    <x v="1"/>
    <x v="1"/>
    <x v="1"/>
    <x v="1"/>
    <s v=""/>
    <x v="2"/>
    <s v=""/>
    <x v="0"/>
    <s v=""/>
    <x v="1"/>
    <s v="well done"/>
    <x v="1"/>
    <x v="1"/>
    <x v="1"/>
    <x v="1"/>
    <x v="1"/>
    <s v=""/>
    <x v="1"/>
    <x v="0"/>
    <x v="0"/>
    <x v="1"/>
    <s v=""/>
    <x v="1"/>
    <x v="1"/>
    <x v="1"/>
    <x v="0"/>
    <x v="1"/>
    <s v=""/>
    <x v="1"/>
    <s v="Hold duration was bit longer , Need to reduce the Hold time."/>
    <x v="1"/>
    <s v=""/>
    <x v="2"/>
    <x v="1"/>
    <x v="1"/>
    <s v=""/>
    <x v="1"/>
    <s v=""/>
    <x v="1"/>
    <s v=""/>
    <x v="0"/>
    <s v=""/>
    <x v="0"/>
    <x v="0"/>
    <x v="0"/>
    <s v=""/>
    <x v="0"/>
    <x v="0"/>
    <x v="0"/>
    <x v="0"/>
    <x v="1"/>
    <s v=""/>
    <x v="1"/>
    <x v="1"/>
    <m/>
    <x v="0"/>
    <x v="0"/>
    <x v="1"/>
    <x v="0"/>
    <x v="0"/>
    <x v="1"/>
    <x v="0"/>
    <s v="harish.n-v@hp.com"/>
    <x v="2"/>
  </r>
  <r>
    <x v="15"/>
    <s v="harish.n-v@hp.com"/>
    <x v="0"/>
    <x v="0"/>
    <s v="90031421"/>
    <x v="137"/>
    <s v="iftakhar.ahmed1@hp.com"/>
    <s v="S, Santosh Kumar"/>
    <s v="santosh.kumar.s@hp.com"/>
    <x v="14"/>
    <x v="15"/>
    <s v="IN_PS_Comm CE Assist"/>
    <s v="santosh.kumar.s@hp.com"/>
    <d v="2021-05-03T00:00:00"/>
    <x v="1"/>
    <s v="5065404954"/>
    <s v="000HG041OKFM54F1ALSM42LAES0593N6"/>
    <s v="6"/>
    <x v="3"/>
    <s v="Keyboard"/>
    <x v="1"/>
    <n v="2180"/>
    <x v="1"/>
    <s v=""/>
    <x v="1"/>
    <n v="95"/>
    <x v="5"/>
    <x v="1"/>
    <x v="0"/>
    <x v="0"/>
    <x v="0"/>
    <x v="0"/>
    <x v="0"/>
    <x v="1"/>
    <s v=""/>
    <x v="1"/>
    <x v="0"/>
    <x v="1"/>
    <x v="1"/>
    <x v="1"/>
    <x v="1"/>
    <s v=""/>
    <x v="2"/>
    <s v=""/>
    <x v="1"/>
    <s v=""/>
    <x v="1"/>
    <s v=""/>
    <x v="1"/>
    <x v="1"/>
    <x v="1"/>
    <x v="1"/>
    <x v="1"/>
    <s v=""/>
    <x v="1"/>
    <x v="0"/>
    <x v="0"/>
    <x v="1"/>
    <s v=""/>
    <x v="1"/>
    <x v="1"/>
    <x v="1"/>
    <x v="0"/>
    <x v="1"/>
    <s v=""/>
    <x v="1"/>
    <s v="Need to use Mute option when trying to find information to avoid disturbance on call."/>
    <x v="2"/>
    <s v=""/>
    <x v="2"/>
    <x v="1"/>
    <x v="1"/>
    <s v=""/>
    <x v="1"/>
    <s v=""/>
    <x v="1"/>
    <s v=""/>
    <x v="1"/>
    <s v="NA"/>
    <x v="1"/>
    <x v="0"/>
    <x v="0"/>
    <s v=""/>
    <x v="1"/>
    <x v="0"/>
    <x v="0"/>
    <x v="0"/>
    <x v="1"/>
    <s v=""/>
    <x v="0"/>
    <x v="1"/>
    <m/>
    <x v="0"/>
    <x v="0"/>
    <x v="1"/>
    <x v="0"/>
    <x v="0"/>
    <x v="1"/>
    <x v="0"/>
    <s v="harish.n-v@hp.com"/>
    <x v="2"/>
  </r>
  <r>
    <x v="15"/>
    <s v="harish.n-v@hp.com"/>
    <x v="0"/>
    <x v="0"/>
    <s v="90031421"/>
    <x v="137"/>
    <s v="iftakhar.ahmed1@hp.com"/>
    <s v="S, Santosh Kumar"/>
    <s v="santosh.kumar.s@hp.com"/>
    <x v="14"/>
    <x v="15"/>
    <s v="IN_PS_Comm CE Assist"/>
    <s v="harish.n-v@hp.com"/>
    <d v="2021-05-17T00:00:00"/>
    <x v="20"/>
    <s v="5066003562"/>
    <s v="000HG041OKFM54F1ALSM42LAES05GHOR"/>
    <s v="7"/>
    <x v="3"/>
    <s v="Battery / Adapter"/>
    <x v="1"/>
    <n v="2521"/>
    <x v="1"/>
    <s v=""/>
    <x v="1"/>
    <n v="96"/>
    <x v="7"/>
    <x v="2"/>
    <x v="0"/>
    <x v="0"/>
    <x v="0"/>
    <x v="0"/>
    <x v="0"/>
    <x v="1"/>
    <s v=""/>
    <x v="1"/>
    <x v="0"/>
    <x v="1"/>
    <x v="1"/>
    <x v="1"/>
    <x v="1"/>
    <s v=""/>
    <x v="3"/>
    <s v="Need to check/ask with CE what approval CE is talking about.Also check the case notes if any approval is pasted."/>
    <x v="0"/>
    <s v=""/>
    <x v="1"/>
    <s v=""/>
    <x v="1"/>
    <x v="1"/>
    <x v="1"/>
    <x v="1"/>
    <x v="1"/>
    <s v=""/>
    <x v="1"/>
    <x v="0"/>
    <x v="0"/>
    <x v="1"/>
    <s v=""/>
    <x v="1"/>
    <x v="1"/>
    <x v="1"/>
    <x v="0"/>
    <x v="1"/>
    <s v=""/>
    <x v="0"/>
    <s v=""/>
    <x v="1"/>
    <s v=""/>
    <x v="2"/>
    <x v="1"/>
    <x v="1"/>
    <s v=""/>
    <x v="1"/>
    <s v=""/>
    <x v="1"/>
    <s v=""/>
    <x v="0"/>
    <s v=""/>
    <x v="0"/>
    <x v="0"/>
    <x v="0"/>
    <s v=""/>
    <x v="0"/>
    <x v="0"/>
    <x v="0"/>
    <x v="0"/>
    <x v="1"/>
    <s v=""/>
    <x v="0"/>
    <x v="1"/>
    <m/>
    <x v="0"/>
    <x v="0"/>
    <x v="2"/>
    <x v="0"/>
    <x v="0"/>
    <x v="2"/>
    <x v="0"/>
    <s v="harish.n-v@hp.com"/>
    <x v="2"/>
  </r>
  <r>
    <x v="15"/>
    <s v="harish.n-v@hp.com"/>
    <x v="0"/>
    <x v="0"/>
    <s v="90031423"/>
    <x v="138"/>
    <s v="chandan.kumar.praharaj1@hp.com"/>
    <s v=""/>
    <s v=""/>
    <x v="14"/>
    <x v="15"/>
    <s v="IN_PS_Comm CE Assist"/>
    <s v="santosh.kumar.s@hp.com"/>
    <d v="2021-05-17T00:00:00"/>
    <x v="12"/>
    <s v="5065880089"/>
    <s v="000HG041OKFM54F1ALSM42LAES05GH8H"/>
    <s v="10"/>
    <x v="3"/>
    <s v="Battery / Adapter"/>
    <x v="1"/>
    <n v="2633"/>
    <x v="1"/>
    <s v=""/>
    <x v="1"/>
    <n v="91"/>
    <x v="5"/>
    <x v="1"/>
    <x v="0"/>
    <x v="0"/>
    <x v="0"/>
    <x v="0"/>
    <x v="0"/>
    <x v="1"/>
    <s v=""/>
    <x v="0"/>
    <x v="2"/>
    <x v="0"/>
    <x v="2"/>
    <x v="0"/>
    <x v="1"/>
    <s v=""/>
    <x v="2"/>
    <s v=""/>
    <x v="0"/>
    <s v=""/>
    <x v="1"/>
    <s v=""/>
    <x v="1"/>
    <x v="1"/>
    <x v="1"/>
    <x v="1"/>
    <x v="1"/>
    <s v=""/>
    <x v="1"/>
    <x v="0"/>
    <x v="0"/>
    <x v="1"/>
    <s v=""/>
    <x v="1"/>
    <x v="1"/>
    <x v="1"/>
    <x v="0"/>
    <x v="1"/>
    <s v=""/>
    <x v="1"/>
    <s v="Need to use Hold/Mute option when trying find info/order the part."/>
    <x v="1"/>
    <s v=""/>
    <x v="2"/>
    <x v="0"/>
    <x v="0"/>
    <s v=""/>
    <x v="1"/>
    <s v=""/>
    <x v="2"/>
    <s v="Need to check for any additional assistance needed and need to provide call closing script."/>
    <x v="0"/>
    <s v=""/>
    <x v="0"/>
    <x v="0"/>
    <x v="0"/>
    <s v=""/>
    <x v="0"/>
    <x v="0"/>
    <x v="0"/>
    <x v="0"/>
    <x v="1"/>
    <s v=""/>
    <x v="0"/>
    <x v="1"/>
    <m/>
    <x v="0"/>
    <x v="0"/>
    <x v="2"/>
    <x v="0"/>
    <x v="0"/>
    <x v="2"/>
    <x v="0"/>
    <s v="harish.n-v@hp.com"/>
    <x v="2"/>
  </r>
  <r>
    <x v="15"/>
    <s v="harish.n-v@hp.com"/>
    <x v="0"/>
    <x v="0"/>
    <s v="90031423"/>
    <x v="138"/>
    <s v="chandan.kumar.praharaj1@hp.com"/>
    <s v=""/>
    <s v=""/>
    <x v="14"/>
    <x v="15"/>
    <s v="IN_PS_Comm CE Assist"/>
    <s v="harish.n-v@hp.com"/>
    <d v="2021-05-04T00:00:00"/>
    <x v="13"/>
    <s v="5065454626"/>
    <s v="000HG041OKFM54F1ALSM42LAES059FPF"/>
    <s v="7"/>
    <x v="3"/>
    <s v="Mouse / Touch Pad"/>
    <x v="1"/>
    <n v="2324"/>
    <x v="1"/>
    <s v=""/>
    <x v="1"/>
    <n v="95"/>
    <x v="5"/>
    <x v="1"/>
    <x v="0"/>
    <x v="0"/>
    <x v="0"/>
    <x v="0"/>
    <x v="0"/>
    <x v="1"/>
    <s v=""/>
    <x v="1"/>
    <x v="0"/>
    <x v="1"/>
    <x v="1"/>
    <x v="1"/>
    <x v="1"/>
    <s v=""/>
    <x v="2"/>
    <s v=""/>
    <x v="0"/>
    <s v=""/>
    <x v="1"/>
    <s v=""/>
    <x v="1"/>
    <x v="1"/>
    <x v="1"/>
    <x v="1"/>
    <x v="1"/>
    <s v=""/>
    <x v="1"/>
    <x v="0"/>
    <x v="0"/>
    <x v="1"/>
    <s v=""/>
    <x v="1"/>
    <x v="1"/>
    <x v="1"/>
    <x v="0"/>
    <x v="1"/>
    <s v=""/>
    <x v="1"/>
    <s v="Need to take CE permission and use Hold/Mute option when trying to find information/order the part."/>
    <x v="1"/>
    <s v=""/>
    <x v="2"/>
    <x v="1"/>
    <x v="1"/>
    <s v=""/>
    <x v="1"/>
    <s v=""/>
    <x v="0"/>
    <s v="Need to call back on call disconnect. providing one time exception  as resolution provided."/>
    <x v="0"/>
    <s v=""/>
    <x v="0"/>
    <x v="0"/>
    <x v="0"/>
    <s v=""/>
    <x v="0"/>
    <x v="0"/>
    <x v="0"/>
    <x v="0"/>
    <x v="1"/>
    <s v=""/>
    <x v="0"/>
    <x v="1"/>
    <m/>
    <x v="0"/>
    <x v="0"/>
    <x v="1"/>
    <x v="0"/>
    <x v="0"/>
    <x v="1"/>
    <x v="0"/>
    <s v="harish.n-v@hp.com"/>
    <x v="2"/>
  </r>
  <r>
    <x v="16"/>
    <s v="harpreet.kaur-bhatti@hp.com"/>
    <x v="0"/>
    <x v="0"/>
    <s v="90015920"/>
    <x v="76"/>
    <s v="swetha.r@hp.com"/>
    <s v="Kaur Bhatti, Harpreet"/>
    <s v="harpreet.kaur-bhatti@hp.com"/>
    <x v="5"/>
    <x v="6"/>
    <s v="SEA_PS_NB DT"/>
    <s v=""/>
    <d v="2021-05-21T00:00:00"/>
    <x v="9"/>
    <s v="5065137928"/>
    <s v="019N5U6NUSFPJ7TA2V46M2LAES00FN59"/>
    <s v="10"/>
    <x v="0"/>
    <s v="Battery / Adapter"/>
    <x v="0"/>
    <n v="3437"/>
    <x v="1"/>
    <s v=""/>
    <x v="1"/>
    <n v="100"/>
    <x v="5"/>
    <x v="2"/>
    <x v="0"/>
    <x v="0"/>
    <x v="0"/>
    <x v="0"/>
    <x v="0"/>
    <x v="1"/>
    <s v=""/>
    <x v="1"/>
    <x v="0"/>
    <x v="1"/>
    <x v="1"/>
    <x v="1"/>
    <x v="1"/>
    <s v=""/>
    <x v="1"/>
    <s v=""/>
    <x v="0"/>
    <s v=""/>
    <x v="1"/>
    <s v=""/>
    <x v="1"/>
    <x v="1"/>
    <x v="1"/>
    <x v="1"/>
    <x v="1"/>
    <s v=""/>
    <x v="1"/>
    <x v="0"/>
    <x v="0"/>
    <x v="1"/>
    <s v=""/>
    <x v="1"/>
    <x v="1"/>
    <x v="1"/>
    <x v="0"/>
    <x v="1"/>
    <s v=""/>
    <x v="0"/>
    <s v="2 cases on 1 call, another case: 5065883346"/>
    <x v="1"/>
    <s v=""/>
    <x v="2"/>
    <x v="1"/>
    <x v="1"/>
    <s v=""/>
    <x v="1"/>
    <s v=""/>
    <x v="1"/>
    <s v=""/>
    <x v="0"/>
    <s v=""/>
    <x v="0"/>
    <x v="0"/>
    <x v="0"/>
    <s v=""/>
    <x v="0"/>
    <x v="0"/>
    <x v="0"/>
    <x v="0"/>
    <x v="0"/>
    <s v=""/>
    <x v="2"/>
    <x v="1"/>
    <m/>
    <x v="0"/>
    <x v="0"/>
    <x v="4"/>
    <x v="0"/>
    <x v="0"/>
    <x v="4"/>
    <x v="2"/>
    <s v="harpreet.kaur-bhatti@hp.com"/>
    <x v="1"/>
  </r>
  <r>
    <x v="16"/>
    <s v="harpreet.kaur-bhatti@hp.com"/>
    <x v="0"/>
    <x v="0"/>
    <s v="90015920"/>
    <x v="76"/>
    <s v="swetha.r@hp.com"/>
    <s v="Kaur Bhatti, Harpreet"/>
    <s v="harpreet.kaur-bhatti@hp.com"/>
    <x v="5"/>
    <x v="6"/>
    <s v="SEA_PS_NB DT"/>
    <s v=""/>
    <d v="2021-05-28T00:00:00"/>
    <x v="9"/>
    <s v="5066745288"/>
    <s v="019N5U6NUSFPJ7TA2V46M2LAES00G88D"/>
    <s v="13"/>
    <x v="5"/>
    <s v="Battery / Adapter"/>
    <x v="0"/>
    <n v="3434"/>
    <x v="1"/>
    <s v=""/>
    <x v="1"/>
    <n v="100"/>
    <x v="5"/>
    <x v="2"/>
    <x v="0"/>
    <x v="0"/>
    <x v="0"/>
    <x v="0"/>
    <x v="0"/>
    <x v="1"/>
    <s v=""/>
    <x v="1"/>
    <x v="0"/>
    <x v="1"/>
    <x v="1"/>
    <x v="1"/>
    <x v="1"/>
    <s v=""/>
    <x v="2"/>
    <s v=""/>
    <x v="1"/>
    <s v=""/>
    <x v="1"/>
    <s v=""/>
    <x v="1"/>
    <x v="1"/>
    <x v="1"/>
    <x v="1"/>
    <x v="1"/>
    <s v=""/>
    <x v="1"/>
    <x v="0"/>
    <x v="0"/>
    <x v="1"/>
    <s v=""/>
    <x v="1"/>
    <x v="1"/>
    <x v="1"/>
    <x v="0"/>
    <x v="1"/>
    <s v=""/>
    <x v="0"/>
    <s v=""/>
    <x v="2"/>
    <s v=""/>
    <x v="2"/>
    <x v="1"/>
    <x v="1"/>
    <s v=""/>
    <x v="1"/>
    <s v=""/>
    <x v="1"/>
    <s v=""/>
    <x v="0"/>
    <s v=""/>
    <x v="0"/>
    <x v="0"/>
    <x v="0"/>
    <s v=""/>
    <x v="0"/>
    <x v="0"/>
    <x v="0"/>
    <x v="0"/>
    <x v="1"/>
    <s v=""/>
    <x v="2"/>
    <x v="1"/>
    <m/>
    <x v="0"/>
    <x v="0"/>
    <x v="4"/>
    <x v="0"/>
    <x v="0"/>
    <x v="4"/>
    <x v="2"/>
    <s v="harpreet.kaur-bhatti@hp.com"/>
    <x v="1"/>
  </r>
  <r>
    <x v="16"/>
    <s v="harpreet.kaur-bhatti@hp.com"/>
    <x v="0"/>
    <x v="0"/>
    <s v="90025556"/>
    <x v="72"/>
    <s v="chaithra.suvarna1@hp.com"/>
    <s v="Kaur Bhatti, Harpreet"/>
    <s v="harpreet.kaur-bhatti@hp.com"/>
    <x v="5"/>
    <x v="6"/>
    <s v="SEA_PS_NB DT"/>
    <s v=""/>
    <d v="2021-05-28T00:00:00"/>
    <x v="9"/>
    <s v="5066739700"/>
    <s v="019F9LMNUSFPJ7TA2V46M2LAES00G06T"/>
    <s v="13"/>
    <x v="3"/>
    <s v="Storage"/>
    <x v="0"/>
    <n v="3426"/>
    <x v="1"/>
    <s v=""/>
    <x v="1"/>
    <n v="100"/>
    <x v="5"/>
    <x v="2"/>
    <x v="0"/>
    <x v="0"/>
    <x v="0"/>
    <x v="0"/>
    <x v="0"/>
    <x v="1"/>
    <s v=""/>
    <x v="1"/>
    <x v="0"/>
    <x v="1"/>
    <x v="1"/>
    <x v="1"/>
    <x v="1"/>
    <s v=""/>
    <x v="2"/>
    <s v=""/>
    <x v="1"/>
    <s v="Caller denied TS as its HDD imminent failure and requested for onsite"/>
    <x v="1"/>
    <s v=""/>
    <x v="1"/>
    <x v="1"/>
    <x v="1"/>
    <x v="1"/>
    <x v="1"/>
    <s v=""/>
    <x v="1"/>
    <x v="0"/>
    <x v="0"/>
    <x v="1"/>
    <s v=""/>
    <x v="1"/>
    <x v="1"/>
    <x v="1"/>
    <x v="0"/>
    <x v="1"/>
    <s v=""/>
    <x v="0"/>
    <s v=""/>
    <x v="1"/>
    <s v=""/>
    <x v="2"/>
    <x v="1"/>
    <x v="1"/>
    <s v=""/>
    <x v="1"/>
    <s v=""/>
    <x v="1"/>
    <s v=""/>
    <x v="0"/>
    <s v=""/>
    <x v="0"/>
    <x v="0"/>
    <x v="2"/>
    <s v=""/>
    <x v="1"/>
    <x v="5"/>
    <x v="2"/>
    <x v="0"/>
    <x v="1"/>
    <s v=""/>
    <x v="2"/>
    <x v="1"/>
    <m/>
    <x v="0"/>
    <x v="0"/>
    <x v="4"/>
    <x v="0"/>
    <x v="0"/>
    <x v="4"/>
    <x v="2"/>
    <s v="harpreet.kaur-bhatti@hp.com"/>
    <x v="1"/>
  </r>
  <r>
    <x v="16"/>
    <s v="harpreet.kaur-bhatti@hp.com"/>
    <x v="0"/>
    <x v="0"/>
    <s v="90025556"/>
    <x v="72"/>
    <s v="chaithra.suvarna1@hp.com"/>
    <s v="Kaur Bhatti, Harpreet"/>
    <s v="harpreet.kaur-bhatti@hp.com"/>
    <x v="5"/>
    <x v="6"/>
    <s v="SEA_PS_NB DT"/>
    <s v=""/>
    <d v="2021-05-21T00:00:00"/>
    <x v="9"/>
    <s v="5066398206"/>
    <s v="019A25MNUSFPJ7TA2V46M2LAES00FM9I"/>
    <s v="6"/>
    <x v="0"/>
    <s v="Information Call"/>
    <x v="0"/>
    <n v="3427"/>
    <x v="1"/>
    <s v=""/>
    <x v="1"/>
    <n v="96"/>
    <x v="5"/>
    <x v="2"/>
    <x v="0"/>
    <x v="0"/>
    <x v="0"/>
    <x v="0"/>
    <x v="0"/>
    <x v="1"/>
    <s v=""/>
    <x v="1"/>
    <x v="0"/>
    <x v="1"/>
    <x v="1"/>
    <x v="1"/>
    <x v="1"/>
    <s v=""/>
    <x v="1"/>
    <s v=""/>
    <x v="0"/>
    <s v=""/>
    <x v="1"/>
    <s v=""/>
    <x v="1"/>
    <x v="1"/>
    <x v="1"/>
    <x v="1"/>
    <x v="1"/>
    <s v=""/>
    <x v="1"/>
    <x v="0"/>
    <x v="0"/>
    <x v="1"/>
    <s v=""/>
    <x v="1"/>
    <x v="1"/>
    <x v="1"/>
    <x v="0"/>
    <x v="1"/>
    <s v=""/>
    <x v="0"/>
    <s v=""/>
    <x v="1"/>
    <s v=""/>
    <x v="2"/>
    <x v="1"/>
    <x v="1"/>
    <s v=""/>
    <x v="1"/>
    <s v=""/>
    <x v="3"/>
    <s v="Call closure miss on hp brand name"/>
    <x v="0"/>
    <s v=""/>
    <x v="0"/>
    <x v="0"/>
    <x v="0"/>
    <s v=""/>
    <x v="0"/>
    <x v="0"/>
    <x v="0"/>
    <x v="0"/>
    <x v="0"/>
    <s v="SG Onsite status check"/>
    <x v="2"/>
    <x v="1"/>
    <m/>
    <x v="0"/>
    <x v="0"/>
    <x v="4"/>
    <x v="0"/>
    <x v="0"/>
    <x v="4"/>
    <x v="2"/>
    <s v="harpreet.kaur-bhatti@hp.com"/>
    <x v="1"/>
  </r>
  <r>
    <x v="16"/>
    <s v="harpreet.kaur-bhatti@hp.com"/>
    <x v="0"/>
    <x v="0"/>
    <s v="90008453"/>
    <x v="83"/>
    <s v="roohi.naz1@hp.com"/>
    <s v="Kaur Bhatti, Harpreet"/>
    <s v="harpreet.kaur-bhatti@hp.com"/>
    <x v="5"/>
    <x v="6"/>
    <s v="SEA_PS_NB DT"/>
    <s v=""/>
    <d v="2021-05-24T00:00:00"/>
    <x v="9"/>
    <s v="5066490997"/>
    <s v="019N5U6NUSFPJ7TA2V46M2LAES00FS96"/>
    <s v="11"/>
    <x v="6"/>
    <s v="Battery / Adapter"/>
    <x v="0"/>
    <n v="3363"/>
    <x v="1"/>
    <s v=""/>
    <x v="1"/>
    <n v="95"/>
    <x v="5"/>
    <x v="1"/>
    <x v="0"/>
    <x v="0"/>
    <x v="0"/>
    <x v="0"/>
    <x v="0"/>
    <x v="1"/>
    <s v=""/>
    <x v="1"/>
    <x v="0"/>
    <x v="1"/>
    <x v="1"/>
    <x v="1"/>
    <x v="1"/>
    <s v=""/>
    <x v="2"/>
    <s v=""/>
    <x v="1"/>
    <s v=""/>
    <x v="1"/>
    <s v=""/>
    <x v="1"/>
    <x v="1"/>
    <x v="1"/>
    <x v="1"/>
    <x v="1"/>
    <s v=""/>
    <x v="1"/>
    <x v="0"/>
    <x v="0"/>
    <x v="1"/>
    <s v=""/>
    <x v="1"/>
    <x v="1"/>
    <x v="1"/>
    <x v="0"/>
    <x v="1"/>
    <s v=""/>
    <x v="1"/>
    <s v="Avoid Dead Air in between and keep customer informed if more time required"/>
    <x v="1"/>
    <s v="CSR case"/>
    <x v="2"/>
    <x v="1"/>
    <x v="1"/>
    <s v=""/>
    <x v="1"/>
    <s v=""/>
    <x v="0"/>
    <s v=""/>
    <x v="0"/>
    <s v=""/>
    <x v="0"/>
    <x v="0"/>
    <x v="0"/>
    <s v=""/>
    <x v="0"/>
    <x v="0"/>
    <x v="0"/>
    <x v="0"/>
    <x v="1"/>
    <s v=""/>
    <x v="2"/>
    <x v="1"/>
    <m/>
    <x v="0"/>
    <x v="0"/>
    <x v="4"/>
    <x v="0"/>
    <x v="0"/>
    <x v="4"/>
    <x v="2"/>
    <s v="harpreet.kaur-bhatti@hp.com"/>
    <x v="1"/>
  </r>
  <r>
    <x v="16"/>
    <s v="harpreet.kaur-bhatti@hp.com"/>
    <x v="0"/>
    <x v="0"/>
    <s v="90008453"/>
    <x v="83"/>
    <s v="roohi.naz1@hp.com"/>
    <s v="Kaur Bhatti, Harpreet"/>
    <s v="harpreet.kaur-bhatti@hp.com"/>
    <x v="5"/>
    <x v="6"/>
    <s v="SEA_PS_NB DT"/>
    <s v=""/>
    <d v="2021-05-25T00:00:00"/>
    <x v="9"/>
    <s v="5066562714"/>
    <s v="01AECJ6NUSFPJ7TA2V46M2LAES00FHVK"/>
    <s v="26"/>
    <x v="7"/>
    <s v="No Boot"/>
    <x v="0"/>
    <n v="3359"/>
    <x v="1"/>
    <s v=""/>
    <x v="1"/>
    <n v="91"/>
    <x v="4"/>
    <x v="2"/>
    <x v="0"/>
    <x v="0"/>
    <x v="0"/>
    <x v="0"/>
    <x v="0"/>
    <x v="1"/>
    <s v=""/>
    <x v="1"/>
    <x v="0"/>
    <x v="1"/>
    <x v="1"/>
    <x v="1"/>
    <x v="1"/>
    <s v=""/>
    <x v="2"/>
    <s v=""/>
    <x v="1"/>
    <s v=""/>
    <x v="1"/>
    <s v=""/>
    <x v="1"/>
    <x v="1"/>
    <x v="1"/>
    <x v="1"/>
    <x v="1"/>
    <s v=""/>
    <x v="1"/>
    <x v="0"/>
    <x v="0"/>
    <x v="1"/>
    <s v=""/>
    <x v="1"/>
    <x v="1"/>
    <x v="1"/>
    <x v="0"/>
    <x v="1"/>
    <s v=""/>
    <x v="0"/>
    <s v=""/>
    <x v="6"/>
    <s v="Commitment is still open"/>
    <x v="2"/>
    <x v="1"/>
    <x v="1"/>
    <s v=""/>
    <x v="1"/>
    <s v=""/>
    <x v="2"/>
    <s v="SAPOS as unit is EOSL. Also suggested HP authorized reseller options"/>
    <x v="0"/>
    <s v=""/>
    <x v="0"/>
    <x v="0"/>
    <x v="2"/>
    <s v=""/>
    <x v="1"/>
    <x v="0"/>
    <x v="1"/>
    <x v="0"/>
    <x v="0"/>
    <s v="EOSL Unit"/>
    <x v="2"/>
    <x v="1"/>
    <m/>
    <x v="0"/>
    <x v="0"/>
    <x v="4"/>
    <x v="0"/>
    <x v="0"/>
    <x v="4"/>
    <x v="2"/>
    <s v="harpreet.kaur-bhatti@hp.com"/>
    <x v="1"/>
  </r>
  <r>
    <x v="16"/>
    <s v="harpreet.kaur-bhatti@hp.com"/>
    <x v="0"/>
    <x v="0"/>
    <s v="24100834"/>
    <x v="80"/>
    <s v="rohan.m.daniel@hp.com"/>
    <s v=""/>
    <s v=""/>
    <x v="5"/>
    <x v="6"/>
    <s v="SEA_PS_NB DT"/>
    <s v=""/>
    <d v="2021-05-18T00:00:00"/>
    <x v="9"/>
    <s v="NA"/>
    <s v="019VPUMNUSFPJ7TA2V46M2LAES00GDQN"/>
    <s v="15"/>
    <x v="2"/>
    <s v="Operating System"/>
    <x v="0"/>
    <n v="3418"/>
    <x v="2"/>
    <s v=""/>
    <x v="0"/>
    <n v="0"/>
    <x v="0"/>
    <x v="0"/>
    <x v="0"/>
    <x v="0"/>
    <x v="0"/>
    <x v="0"/>
    <x v="0"/>
    <x v="0"/>
    <s v=""/>
    <x v="2"/>
    <x v="1"/>
    <x v="1"/>
    <x v="1"/>
    <x v="1"/>
    <x v="1"/>
    <s v="Caller unable to find S/N miss live lens opportunity. F1 and sticker at the bottom has S/N"/>
    <x v="3"/>
    <s v="Engineer didn't understand the issue in first place"/>
    <x v="2"/>
    <s v="Power drain is not the solution when unit not booting into windows"/>
    <x v="0"/>
    <s v="Only TS done for 15mins is power drain multiple times for issue where unit goes blank once windows password is input"/>
    <x v="1"/>
    <x v="1"/>
    <x v="1"/>
    <x v="1"/>
    <x v="1"/>
    <s v=""/>
    <x v="1"/>
    <x v="0"/>
    <x v="0"/>
    <x v="1"/>
    <s v=""/>
    <x v="1"/>
    <x v="1"/>
    <x v="1"/>
    <x v="0"/>
    <x v="1"/>
    <s v=""/>
    <x v="3"/>
    <s v="lot of Dead Air, sound not confident with issue"/>
    <x v="3"/>
    <s v="CBC not offered wen customer told she will callback later"/>
    <x v="1"/>
    <x v="1"/>
    <x v="1"/>
    <s v=""/>
    <x v="2"/>
    <s v=""/>
    <x v="3"/>
    <s v=""/>
    <x v="0"/>
    <s v=""/>
    <x v="0"/>
    <x v="0"/>
    <x v="0"/>
    <s v=""/>
    <x v="0"/>
    <x v="0"/>
    <x v="0"/>
    <x v="0"/>
    <x v="0"/>
    <s v=""/>
    <x v="2"/>
    <x v="0"/>
    <m/>
    <x v="0"/>
    <x v="0"/>
    <x v="4"/>
    <x v="0"/>
    <x v="0"/>
    <x v="4"/>
    <x v="2"/>
    <s v="harpreet.kaur-bhatti@hp.com"/>
    <x v="1"/>
  </r>
  <r>
    <x v="16"/>
    <s v="harpreet.kaur-bhatti@hp.com"/>
    <x v="0"/>
    <x v="0"/>
    <s v="24100834"/>
    <x v="80"/>
    <s v="rohan.m.daniel@hp.com"/>
    <s v=""/>
    <s v=""/>
    <x v="5"/>
    <x v="6"/>
    <s v="SEA_PS_NB DT"/>
    <s v=""/>
    <d v="2021-05-28T00:00:00"/>
    <x v="9"/>
    <s v="NA"/>
    <s v="019A25MNUSFPJ7TA2V46M2LAES00G8GB"/>
    <s v="10"/>
    <x v="2"/>
    <s v="Operating System"/>
    <x v="0"/>
    <n v="3412"/>
    <x v="2"/>
    <s v=""/>
    <x v="0"/>
    <n v="0"/>
    <x v="0"/>
    <x v="0"/>
    <x v="0"/>
    <x v="0"/>
    <x v="0"/>
    <x v="0"/>
    <x v="0"/>
    <x v="1"/>
    <s v=""/>
    <x v="1"/>
    <x v="0"/>
    <x v="1"/>
    <x v="1"/>
    <x v="1"/>
    <x v="1"/>
    <s v=""/>
    <x v="1"/>
    <s v=""/>
    <x v="0"/>
    <s v=""/>
    <x v="1"/>
    <s v=""/>
    <x v="1"/>
    <x v="1"/>
    <x v="0"/>
    <x v="1"/>
    <x v="1"/>
    <s v="Customer already mentioned that Microsoft has suggested to update bios for windows update issue but engineer asked again"/>
    <x v="1"/>
    <x v="0"/>
    <x v="0"/>
    <x v="1"/>
    <s v=""/>
    <x v="1"/>
    <x v="1"/>
    <x v="1"/>
    <x v="0"/>
    <x v="1"/>
    <s v=""/>
    <x v="1"/>
    <s v="Avoid Dead Air and place on hold"/>
    <x v="1"/>
    <s v=""/>
    <x v="1"/>
    <x v="1"/>
    <x v="1"/>
    <s v="for SG, EOSL units hp authorized reseller option not given"/>
    <x v="5"/>
    <s v=""/>
    <x v="1"/>
    <s v=""/>
    <x v="0"/>
    <s v=""/>
    <x v="1"/>
    <x v="3"/>
    <x v="1"/>
    <s v="EOSL unit engineer miss opportunity to pitch for a new unit"/>
    <x v="2"/>
    <x v="0"/>
    <x v="2"/>
    <x v="0"/>
    <x v="0"/>
    <s v=""/>
    <x v="2"/>
    <x v="0"/>
    <m/>
    <x v="0"/>
    <x v="0"/>
    <x v="4"/>
    <x v="0"/>
    <x v="0"/>
    <x v="4"/>
    <x v="2"/>
    <s v="harpreet.kaur-bhatti@hp.com"/>
    <x v="1"/>
  </r>
  <r>
    <x v="16"/>
    <s v="harpreet.kaur-bhatti@hp.com"/>
    <x v="0"/>
    <x v="0"/>
    <s v="24100834"/>
    <x v="80"/>
    <s v="rohan.m.daniel@hp.com"/>
    <s v=""/>
    <s v=""/>
    <x v="5"/>
    <x v="6"/>
    <s v="SEA_PS_NB DT"/>
    <s v=""/>
    <d v="2021-05-21T00:00:00"/>
    <x v="9"/>
    <s v="NA"/>
    <s v="01AHI7MNUSFPJ7TA2V46M2LAES00EHUI"/>
    <s v="7"/>
    <x v="2"/>
    <s v="Performance"/>
    <x v="0"/>
    <n v="3415"/>
    <x v="3"/>
    <s v=""/>
    <x v="0"/>
    <n v="0"/>
    <x v="0"/>
    <x v="0"/>
    <x v="0"/>
    <x v="0"/>
    <x v="0"/>
    <x v="0"/>
    <x v="0"/>
    <x v="1"/>
    <s v=""/>
    <x v="1"/>
    <x v="0"/>
    <x v="1"/>
    <x v="1"/>
    <x v="1"/>
    <x v="1"/>
    <s v=""/>
    <x v="0"/>
    <s v=""/>
    <x v="2"/>
    <s v="Customer reports unit sluggish engineer didn't pitch for basic TS"/>
    <x v="0"/>
    <s v=""/>
    <x v="1"/>
    <x v="1"/>
    <x v="1"/>
    <x v="0"/>
    <x v="1"/>
    <s v="Educate customer upgrading RAM will not resolve issue"/>
    <x v="1"/>
    <x v="0"/>
    <x v="0"/>
    <x v="1"/>
    <s v=""/>
    <x v="1"/>
    <x v="0"/>
    <x v="1"/>
    <x v="1"/>
    <x v="1"/>
    <s v=""/>
    <x v="3"/>
    <s v=""/>
    <x v="3"/>
    <s v="Callback had to be offer to TS when customer has he unit"/>
    <x v="1"/>
    <x v="1"/>
    <x v="1"/>
    <s v=""/>
    <x v="2"/>
    <s v="Customer had no unit nor S/N   but still case  should be created. Serial number can be updated later"/>
    <x v="2"/>
    <s v="for upgrading parts need to provide master part reseller"/>
    <x v="0"/>
    <s v=""/>
    <x v="0"/>
    <x v="0"/>
    <x v="0"/>
    <s v=""/>
    <x v="0"/>
    <x v="0"/>
    <x v="0"/>
    <x v="0"/>
    <x v="0"/>
    <s v=""/>
    <x v="2"/>
    <x v="0"/>
    <m/>
    <x v="0"/>
    <x v="0"/>
    <x v="4"/>
    <x v="0"/>
    <x v="0"/>
    <x v="4"/>
    <x v="2"/>
    <s v="harpreet.kaur-bhatti@hp.com"/>
    <x v="1"/>
  </r>
  <r>
    <x v="16"/>
    <s v="harpreet.kaur-bhatti@hp.com"/>
    <x v="0"/>
    <x v="0"/>
    <s v="24089550"/>
    <x v="58"/>
    <s v="esther.jackline@hp.com"/>
    <s v="Kaur Bhatti, Harpreet"/>
    <s v=""/>
    <x v="5"/>
    <x v="2"/>
    <s v="SEA_PS_NB DT"/>
    <s v=""/>
    <d v="2021-05-28T00:00:00"/>
    <x v="9"/>
    <s v="5066744803"/>
    <s v="01AHI7MNUSFPJ7TA2V46M2LAES00F3F2"/>
    <s v="17"/>
    <x v="3"/>
    <s v="--Choose--"/>
    <x v="9"/>
    <n v="3365"/>
    <x v="1"/>
    <s v=""/>
    <x v="1"/>
    <n v="95"/>
    <x v="5"/>
    <x v="1"/>
    <x v="0"/>
    <x v="0"/>
    <x v="0"/>
    <x v="0"/>
    <x v="0"/>
    <x v="0"/>
    <s v=""/>
    <x v="1"/>
    <x v="0"/>
    <x v="1"/>
    <x v="1"/>
    <x v="1"/>
    <x v="1"/>
    <s v=""/>
    <x v="2"/>
    <s v="Customer denied updating BIOS and demanded Fan replacement"/>
    <x v="1"/>
    <s v=""/>
    <x v="1"/>
    <s v=""/>
    <x v="1"/>
    <x v="1"/>
    <x v="1"/>
    <x v="1"/>
    <x v="1"/>
    <s v=""/>
    <x v="1"/>
    <x v="0"/>
    <x v="0"/>
    <x v="1"/>
    <s v=""/>
    <x v="1"/>
    <x v="1"/>
    <x v="1"/>
    <x v="0"/>
    <x v="1"/>
    <s v=""/>
    <x v="2"/>
    <s v="Need to reduce AHT. Issue is with fan noise and caller denied TS so dispatching case is required"/>
    <x v="1"/>
    <s v=""/>
    <x v="1"/>
    <x v="0"/>
    <x v="0"/>
    <s v=""/>
    <x v="1"/>
    <s v=""/>
    <x v="1"/>
    <s v=""/>
    <x v="0"/>
    <s v=""/>
    <x v="0"/>
    <x v="0"/>
    <x v="0"/>
    <s v=""/>
    <x v="0"/>
    <x v="0"/>
    <x v="0"/>
    <x v="0"/>
    <x v="1"/>
    <s v=""/>
    <x v="3"/>
    <x v="1"/>
    <m/>
    <x v="0"/>
    <x v="0"/>
    <x v="4"/>
    <x v="0"/>
    <x v="0"/>
    <x v="4"/>
    <x v="2"/>
    <s v="harpreet.kaur-bhatti@hp.com"/>
    <x v="1"/>
  </r>
  <r>
    <x v="16"/>
    <s v="harpreet.kaur-bhatti@hp.com"/>
    <x v="0"/>
    <x v="0"/>
    <s v="24089550"/>
    <x v="58"/>
    <s v="esther.jackline@hp.com"/>
    <s v="Kaur Bhatti, Harpreet"/>
    <s v="harpreet.kaur-bhatti@hp.com"/>
    <x v="5"/>
    <x v="6"/>
    <s v="SEA_PS_NB DT"/>
    <s v=""/>
    <d v="2021-05-24T00:00:00"/>
    <x v="9"/>
    <s v="5066497379"/>
    <s v="019KCFMNUSFPJ7TA2V46M2LAES00GADP"/>
    <s v="20"/>
    <x v="3"/>
    <s v="Battery Swelling"/>
    <x v="0"/>
    <n v="3373"/>
    <x v="1"/>
    <s v=""/>
    <x v="1"/>
    <n v="95"/>
    <x v="5"/>
    <x v="1"/>
    <x v="0"/>
    <x v="0"/>
    <x v="0"/>
    <x v="0"/>
    <x v="0"/>
    <x v="1"/>
    <s v=""/>
    <x v="1"/>
    <x v="0"/>
    <x v="1"/>
    <x v="1"/>
    <x v="1"/>
    <x v="1"/>
    <s v=""/>
    <x v="2"/>
    <s v=""/>
    <x v="0"/>
    <s v="Swollen Battery"/>
    <x v="1"/>
    <s v=""/>
    <x v="1"/>
    <x v="1"/>
    <x v="1"/>
    <x v="1"/>
    <x v="1"/>
    <s v=""/>
    <x v="1"/>
    <x v="0"/>
    <x v="0"/>
    <x v="1"/>
    <s v=""/>
    <x v="1"/>
    <x v="1"/>
    <x v="1"/>
    <x v="0"/>
    <x v="1"/>
    <s v=""/>
    <x v="2"/>
    <s v="Reduce AHT for BB as no TS is done on such calls._x000d__x000a_Place customer on hold than dead air if its taking time"/>
    <x v="1"/>
    <s v=""/>
    <x v="2"/>
    <x v="1"/>
    <x v="1"/>
    <s v=""/>
    <x v="1"/>
    <s v=""/>
    <x v="1"/>
    <s v=""/>
    <x v="0"/>
    <s v=""/>
    <x v="0"/>
    <x v="0"/>
    <x v="0"/>
    <s v=""/>
    <x v="0"/>
    <x v="0"/>
    <x v="0"/>
    <x v="0"/>
    <x v="1"/>
    <s v=""/>
    <x v="2"/>
    <x v="1"/>
    <m/>
    <x v="0"/>
    <x v="0"/>
    <x v="4"/>
    <x v="0"/>
    <x v="0"/>
    <x v="4"/>
    <x v="2"/>
    <s v="harpreet.kaur-bhatti@hp.com"/>
    <x v="1"/>
  </r>
  <r>
    <x v="16"/>
    <s v="harpreet.kaur-bhatti@hp.com"/>
    <x v="0"/>
    <x v="0"/>
    <s v="24089550"/>
    <x v="58"/>
    <s v="esther.jackline@hp.com"/>
    <s v="Kaur Bhatti, Harpreet"/>
    <s v="harpreet.kaur-bhatti@hp.com"/>
    <x v="5"/>
    <x v="6"/>
    <s v="SEA_PS_NB DT"/>
    <s v=""/>
    <d v="2021-05-28T00:00:00"/>
    <x v="9"/>
    <s v="5066746605"/>
    <s v="01AGFMMNUSFPJ7TA2V46M2LAES00FCPN"/>
    <s v="9"/>
    <x v="3"/>
    <s v="Battery Swelling"/>
    <x v="0"/>
    <n v="3368"/>
    <x v="1"/>
    <s v=""/>
    <x v="1"/>
    <n v="100"/>
    <x v="5"/>
    <x v="2"/>
    <x v="0"/>
    <x v="0"/>
    <x v="0"/>
    <x v="0"/>
    <x v="0"/>
    <x v="1"/>
    <s v=""/>
    <x v="1"/>
    <x v="0"/>
    <x v="1"/>
    <x v="1"/>
    <x v="1"/>
    <x v="1"/>
    <s v=""/>
    <x v="2"/>
    <s v="Swollen Battery"/>
    <x v="0"/>
    <s v=""/>
    <x v="1"/>
    <s v=""/>
    <x v="1"/>
    <x v="1"/>
    <x v="1"/>
    <x v="1"/>
    <x v="1"/>
    <s v=""/>
    <x v="1"/>
    <x v="0"/>
    <x v="0"/>
    <x v="1"/>
    <s v=""/>
    <x v="1"/>
    <x v="1"/>
    <x v="1"/>
    <x v="0"/>
    <x v="1"/>
    <s v=""/>
    <x v="0"/>
    <s v=""/>
    <x v="1"/>
    <s v=""/>
    <x v="2"/>
    <x v="1"/>
    <x v="1"/>
    <s v=""/>
    <x v="1"/>
    <s v=""/>
    <x v="0"/>
    <s v=""/>
    <x v="0"/>
    <s v=""/>
    <x v="0"/>
    <x v="0"/>
    <x v="0"/>
    <s v="Service Set up"/>
    <x v="0"/>
    <x v="0"/>
    <x v="0"/>
    <x v="0"/>
    <x v="1"/>
    <s v=""/>
    <x v="2"/>
    <x v="1"/>
    <m/>
    <x v="0"/>
    <x v="0"/>
    <x v="4"/>
    <x v="0"/>
    <x v="0"/>
    <x v="4"/>
    <x v="2"/>
    <s v="harpreet.kaur-bhatti@hp.com"/>
    <x v="1"/>
  </r>
  <r>
    <x v="16"/>
    <s v="harpreet.kaur-bhatti@hp.com"/>
    <x v="0"/>
    <x v="0"/>
    <s v="24096436"/>
    <x v="67"/>
    <s v="hafsah.banu@hp.com"/>
    <s v=""/>
    <s v=""/>
    <x v="5"/>
    <x v="6"/>
    <s v="SEA_PS_NB DT"/>
    <s v=""/>
    <d v="2021-05-19T00:00:00"/>
    <x v="9"/>
    <s v="5066286390"/>
    <s v="01AR4UMNUSFPJ7TA2V46M2LAES00FKEI"/>
    <s v="13"/>
    <x v="3"/>
    <s v="Keyboard"/>
    <x v="0"/>
    <n v="3389"/>
    <x v="1"/>
    <s v=""/>
    <x v="1"/>
    <n v="90"/>
    <x v="5"/>
    <x v="6"/>
    <x v="0"/>
    <x v="0"/>
    <x v="0"/>
    <x v="0"/>
    <x v="0"/>
    <x v="1"/>
    <s v=""/>
    <x v="1"/>
    <x v="0"/>
    <x v="1"/>
    <x v="1"/>
    <x v="1"/>
    <x v="1"/>
    <s v=""/>
    <x v="2"/>
    <s v=""/>
    <x v="1"/>
    <s v=""/>
    <x v="1"/>
    <s v=""/>
    <x v="1"/>
    <x v="1"/>
    <x v="1"/>
    <x v="1"/>
    <x v="1"/>
    <s v=""/>
    <x v="1"/>
    <x v="0"/>
    <x v="0"/>
    <x v="1"/>
    <s v=""/>
    <x v="1"/>
    <x v="1"/>
    <x v="1"/>
    <x v="0"/>
    <x v="1"/>
    <s v=""/>
    <x v="0"/>
    <s v=""/>
    <x v="1"/>
    <s v=""/>
    <x v="2"/>
    <x v="1"/>
    <x v="1"/>
    <s v=""/>
    <x v="6"/>
    <s v="Customer correct address is 1033 Blumentritt Street Sampaloc, Manila, 1008 Metro Manila, Philippines_x000d__x000a_"/>
    <x v="1"/>
    <s v=""/>
    <x v="0"/>
    <s v=""/>
    <x v="0"/>
    <x v="0"/>
    <x v="0"/>
    <s v=""/>
    <x v="0"/>
    <x v="0"/>
    <x v="0"/>
    <x v="0"/>
    <x v="1"/>
    <s v=""/>
    <x v="0"/>
    <x v="1"/>
    <m/>
    <x v="0"/>
    <x v="0"/>
    <x v="4"/>
    <x v="0"/>
    <x v="0"/>
    <x v="4"/>
    <x v="2"/>
    <s v="harpreet.kaur-bhatti@hp.com"/>
    <x v="1"/>
  </r>
  <r>
    <x v="16"/>
    <s v="harpreet.kaur-bhatti@hp.com"/>
    <x v="0"/>
    <x v="0"/>
    <s v="24096436"/>
    <x v="67"/>
    <s v="hafsah.banu@hp.com"/>
    <s v=""/>
    <s v=""/>
    <x v="5"/>
    <x v="6"/>
    <s v="SEA_PS_NB DT"/>
    <s v=""/>
    <d v="2021-05-25T00:00:00"/>
    <x v="9"/>
    <s v="5066553905"/>
    <s v="019A25MNUSFPJ7TA2V46M2LAES00FVDR"/>
    <s v="11"/>
    <x v="3"/>
    <s v="Battery Swelling"/>
    <x v="0"/>
    <n v="3386"/>
    <x v="1"/>
    <s v=""/>
    <x v="1"/>
    <n v="100"/>
    <x v="5"/>
    <x v="2"/>
    <x v="0"/>
    <x v="0"/>
    <x v="0"/>
    <x v="0"/>
    <x v="0"/>
    <x v="1"/>
    <s v=""/>
    <x v="1"/>
    <x v="0"/>
    <x v="1"/>
    <x v="1"/>
    <x v="1"/>
    <x v="1"/>
    <s v=""/>
    <x v="2"/>
    <s v=""/>
    <x v="1"/>
    <s v=""/>
    <x v="1"/>
    <s v=""/>
    <x v="1"/>
    <x v="1"/>
    <x v="1"/>
    <x v="1"/>
    <x v="1"/>
    <s v=""/>
    <x v="1"/>
    <x v="0"/>
    <x v="0"/>
    <x v="1"/>
    <s v=""/>
    <x v="1"/>
    <x v="1"/>
    <x v="1"/>
    <x v="0"/>
    <x v="1"/>
    <s v=""/>
    <x v="0"/>
    <s v=""/>
    <x v="1"/>
    <s v=""/>
    <x v="2"/>
    <x v="1"/>
    <x v="1"/>
    <s v=""/>
    <x v="1"/>
    <s v=""/>
    <x v="1"/>
    <s v=""/>
    <x v="0"/>
    <s v=""/>
    <x v="0"/>
    <x v="0"/>
    <x v="0"/>
    <s v=""/>
    <x v="0"/>
    <x v="0"/>
    <x v="0"/>
    <x v="0"/>
    <x v="1"/>
    <s v=""/>
    <x v="0"/>
    <x v="1"/>
    <m/>
    <x v="0"/>
    <x v="0"/>
    <x v="4"/>
    <x v="0"/>
    <x v="0"/>
    <x v="4"/>
    <x v="2"/>
    <s v="harpreet.kaur-bhatti@hp.com"/>
    <x v="1"/>
  </r>
  <r>
    <x v="16"/>
    <s v="harpreet.kaur-bhatti@hp.com"/>
    <x v="0"/>
    <x v="0"/>
    <s v="24096436"/>
    <x v="67"/>
    <s v="hafsah.banu@hp.com"/>
    <s v=""/>
    <s v=""/>
    <x v="5"/>
    <x v="6"/>
    <s v="SEA_PS_NB DT"/>
    <s v=""/>
    <d v="2021-05-28T00:00:00"/>
    <x v="9"/>
    <s v="5066493636"/>
    <s v="019N5U6NUSFPJ7TA2V46M2LAES00G8HJ"/>
    <s v="10"/>
    <x v="3"/>
    <s v="Battery / Adapter"/>
    <x v="0"/>
    <n v="3382"/>
    <x v="1"/>
    <s v=""/>
    <x v="1"/>
    <n v="87"/>
    <x v="5"/>
    <x v="5"/>
    <x v="0"/>
    <x v="0"/>
    <x v="0"/>
    <x v="0"/>
    <x v="0"/>
    <x v="1"/>
    <s v=""/>
    <x v="1"/>
    <x v="0"/>
    <x v="1"/>
    <x v="1"/>
    <x v="1"/>
    <x v="1"/>
    <s v=""/>
    <x v="2"/>
    <s v=""/>
    <x v="2"/>
    <s v="BIOS could have been checked if up to date. could have isolated if issue is with adapter or MB"/>
    <x v="1"/>
    <s v=""/>
    <x v="1"/>
    <x v="1"/>
    <x v="1"/>
    <x v="1"/>
    <x v="1"/>
    <s v=""/>
    <x v="1"/>
    <x v="0"/>
    <x v="0"/>
    <x v="1"/>
    <s v=""/>
    <x v="1"/>
    <x v="1"/>
    <x v="1"/>
    <x v="0"/>
    <x v="1"/>
    <s v=""/>
    <x v="1"/>
    <s v="Hold process missed. Place customer on hold than dead air"/>
    <x v="1"/>
    <s v=""/>
    <x v="2"/>
    <x v="1"/>
    <x v="1"/>
    <s v=""/>
    <x v="1"/>
    <s v=""/>
    <x v="0"/>
    <s v=""/>
    <x v="0"/>
    <s v=""/>
    <x v="0"/>
    <x v="0"/>
    <x v="0"/>
    <s v=""/>
    <x v="0"/>
    <x v="0"/>
    <x v="0"/>
    <x v="0"/>
    <x v="0"/>
    <s v="Repeat caller, new issue post battery replacement"/>
    <x v="0"/>
    <x v="1"/>
    <m/>
    <x v="0"/>
    <x v="0"/>
    <x v="4"/>
    <x v="0"/>
    <x v="0"/>
    <x v="4"/>
    <x v="2"/>
    <s v="harpreet.kaur-bhatti@hp.com"/>
    <x v="1"/>
  </r>
  <r>
    <x v="16"/>
    <s v="harpreet.kaur-bhatti@hp.com"/>
    <x v="0"/>
    <x v="0"/>
    <s v="24096437"/>
    <x v="68"/>
    <s v="srishti.sisodiya@hp.com"/>
    <s v=""/>
    <s v=""/>
    <x v="5"/>
    <x v="6"/>
    <s v="SEA_PS_NB DT"/>
    <s v=""/>
    <d v="2021-05-21T00:00:00"/>
    <x v="9"/>
    <s v="5066403785"/>
    <s v="019VPUMNUSFPJ7TA2V46M2LAES00GNIR"/>
    <s v="10"/>
    <x v="3"/>
    <s v="No Power"/>
    <x v="0"/>
    <n v="3408"/>
    <x v="1"/>
    <s v=""/>
    <x v="1"/>
    <n v="90"/>
    <x v="5"/>
    <x v="6"/>
    <x v="0"/>
    <x v="0"/>
    <x v="0"/>
    <x v="0"/>
    <x v="0"/>
    <x v="1"/>
    <s v=""/>
    <x v="1"/>
    <x v="0"/>
    <x v="1"/>
    <x v="1"/>
    <x v="1"/>
    <x v="1"/>
    <s v=""/>
    <x v="2"/>
    <s v=""/>
    <x v="0"/>
    <s v="IT denied for TS as basic steps done for no power before calling hp"/>
    <x v="1"/>
    <s v=""/>
    <x v="1"/>
    <x v="1"/>
    <x v="1"/>
    <x v="1"/>
    <x v="1"/>
    <s v=""/>
    <x v="1"/>
    <x v="0"/>
    <x v="0"/>
    <x v="1"/>
    <s v=""/>
    <x v="1"/>
    <x v="1"/>
    <x v="1"/>
    <x v="0"/>
    <x v="1"/>
    <s v=""/>
    <x v="1"/>
    <s v="follow hold process when its taking more time to create cases rather than dead air"/>
    <x v="2"/>
    <s v=""/>
    <x v="2"/>
    <x v="1"/>
    <x v="1"/>
    <s v=""/>
    <x v="4"/>
    <s v="Engineer miss to mention that call disconnected so outbound call was made"/>
    <x v="1"/>
    <s v=""/>
    <x v="0"/>
    <s v=""/>
    <x v="0"/>
    <x v="0"/>
    <x v="0"/>
    <s v=""/>
    <x v="0"/>
    <x v="0"/>
    <x v="0"/>
    <x v="0"/>
    <x v="1"/>
    <s v=""/>
    <x v="0"/>
    <x v="1"/>
    <m/>
    <x v="0"/>
    <x v="0"/>
    <x v="4"/>
    <x v="0"/>
    <x v="0"/>
    <x v="4"/>
    <x v="2"/>
    <s v="harpreet.kaur-bhatti@hp.com"/>
    <x v="1"/>
  </r>
  <r>
    <x v="16"/>
    <s v="harpreet.kaur-bhatti@hp.com"/>
    <x v="0"/>
    <x v="0"/>
    <s v="24096437"/>
    <x v="68"/>
    <s v="srishti.sisodiya@hp.com"/>
    <s v=""/>
    <s v=""/>
    <x v="5"/>
    <x v="6"/>
    <s v="SEA_PS_NB DT"/>
    <s v=""/>
    <d v="2021-05-28T00:00:00"/>
    <x v="9"/>
    <s v="5066742911"/>
    <s v="01AR4UMNUSFPJ7TA2V46M2LAES00GC4M"/>
    <s v="10"/>
    <x v="0"/>
    <s v="Display / Graphics"/>
    <x v="0"/>
    <n v="3397"/>
    <x v="1"/>
    <s v=""/>
    <x v="1"/>
    <n v="95"/>
    <x v="4"/>
    <x v="2"/>
    <x v="0"/>
    <x v="0"/>
    <x v="0"/>
    <x v="0"/>
    <x v="0"/>
    <x v="1"/>
    <s v=""/>
    <x v="1"/>
    <x v="0"/>
    <x v="1"/>
    <x v="1"/>
    <x v="1"/>
    <x v="1"/>
    <s v=""/>
    <x v="1"/>
    <s v=""/>
    <x v="0"/>
    <s v="Caller has no PC in handy for TS"/>
    <x v="2"/>
    <s v=""/>
    <x v="1"/>
    <x v="1"/>
    <x v="1"/>
    <x v="1"/>
    <x v="1"/>
    <s v=""/>
    <x v="1"/>
    <x v="0"/>
    <x v="0"/>
    <x v="1"/>
    <s v=""/>
    <x v="1"/>
    <x v="1"/>
    <x v="1"/>
    <x v="0"/>
    <x v="1"/>
    <s v=""/>
    <x v="0"/>
    <s v=""/>
    <x v="3"/>
    <s v="Callback wasnt offered"/>
    <x v="2"/>
    <x v="1"/>
    <x v="1"/>
    <s v=""/>
    <x v="1"/>
    <s v=""/>
    <x v="0"/>
    <s v=""/>
    <x v="0"/>
    <s v=""/>
    <x v="0"/>
    <x v="0"/>
    <x v="0"/>
    <s v=""/>
    <x v="0"/>
    <x v="0"/>
    <x v="0"/>
    <x v="0"/>
    <x v="0"/>
    <s v=""/>
    <x v="0"/>
    <x v="1"/>
    <m/>
    <x v="0"/>
    <x v="0"/>
    <x v="4"/>
    <x v="0"/>
    <x v="0"/>
    <x v="4"/>
    <x v="2"/>
    <s v="harpreet.kaur-bhatti@hp.com"/>
    <x v="1"/>
  </r>
  <r>
    <x v="16"/>
    <s v="harpreet.kaur-bhatti@hp.com"/>
    <x v="0"/>
    <x v="0"/>
    <s v="24096437"/>
    <x v="68"/>
    <s v="srishti.sisodiya@hp.com"/>
    <s v=""/>
    <s v=""/>
    <x v="5"/>
    <x v="6"/>
    <s v="SEA_PS_NB DT"/>
    <s v=""/>
    <d v="2021-05-17T00:00:00"/>
    <x v="9"/>
    <s v="5066134210"/>
    <s v="019N5U6NUSFPJ7TA2V46M2LAES00F9OS"/>
    <s v="13"/>
    <x v="3"/>
    <s v="Storage"/>
    <x v="0"/>
    <n v="3409"/>
    <x v="1"/>
    <s v=""/>
    <x v="1"/>
    <n v="95"/>
    <x v="4"/>
    <x v="2"/>
    <x v="0"/>
    <x v="0"/>
    <x v="0"/>
    <x v="0"/>
    <x v="0"/>
    <x v="1"/>
    <s v=""/>
    <x v="1"/>
    <x v="0"/>
    <x v="1"/>
    <x v="1"/>
    <x v="1"/>
    <x v="1"/>
    <s v=""/>
    <x v="2"/>
    <s v=""/>
    <x v="1"/>
    <s v=""/>
    <x v="1"/>
    <s v=""/>
    <x v="1"/>
    <x v="1"/>
    <x v="1"/>
    <x v="1"/>
    <x v="1"/>
    <s v=""/>
    <x v="1"/>
    <x v="0"/>
    <x v="0"/>
    <x v="1"/>
    <s v=""/>
    <x v="1"/>
    <x v="1"/>
    <x v="1"/>
    <x v="0"/>
    <x v="1"/>
    <s v=""/>
    <x v="0"/>
    <s v=""/>
    <x v="5"/>
    <s v="Engineer offered call after 15mins to TS but no CBC set for the same"/>
    <x v="2"/>
    <x v="1"/>
    <x v="1"/>
    <s v=""/>
    <x v="1"/>
    <s v=""/>
    <x v="1"/>
    <s v=""/>
    <x v="0"/>
    <s v=""/>
    <x v="0"/>
    <x v="0"/>
    <x v="0"/>
    <s v=""/>
    <x v="0"/>
    <x v="0"/>
    <x v="0"/>
    <x v="0"/>
    <x v="1"/>
    <s v=""/>
    <x v="0"/>
    <x v="1"/>
    <m/>
    <x v="0"/>
    <x v="0"/>
    <x v="4"/>
    <x v="0"/>
    <x v="0"/>
    <x v="4"/>
    <x v="2"/>
    <s v="harpreet.kaur-bhatti@hp.com"/>
    <x v="1"/>
  </r>
  <r>
    <x v="17"/>
    <s v="ichatterjee@hp.com"/>
    <x v="0"/>
    <x v="0"/>
    <s v="24077306"/>
    <x v="139"/>
    <s v="bhoomika.patil@hp.com"/>
    <s v="Chatterjee, Ishita"/>
    <s v="ichatterjee@hp.com"/>
    <x v="15"/>
    <x v="16"/>
    <s v="AM_PS_Comm_NB DT"/>
    <s v=""/>
    <d v="2021-05-29T00:00:00"/>
    <x v="5"/>
    <s v="5066782171"/>
    <s v="00JC7DMFJG83R0BA1V4602LAES04L2BD"/>
    <s v="17"/>
    <x v="4"/>
    <s v="No Post"/>
    <x v="0"/>
    <n v="3258"/>
    <x v="1"/>
    <s v=""/>
    <x v="1"/>
    <n v="100"/>
    <x v="5"/>
    <x v="2"/>
    <x v="0"/>
    <x v="0"/>
    <x v="0"/>
    <x v="0"/>
    <x v="0"/>
    <x v="1"/>
    <s v=""/>
    <x v="1"/>
    <x v="0"/>
    <x v="1"/>
    <x v="1"/>
    <x v="1"/>
    <x v="1"/>
    <s v=""/>
    <x v="2"/>
    <s v=""/>
    <x v="1"/>
    <s v=""/>
    <x v="1"/>
    <s v=""/>
    <x v="1"/>
    <x v="1"/>
    <x v="1"/>
    <x v="1"/>
    <x v="1"/>
    <s v=""/>
    <x v="1"/>
    <x v="0"/>
    <x v="0"/>
    <x v="1"/>
    <s v=""/>
    <x v="1"/>
    <x v="1"/>
    <x v="1"/>
    <x v="0"/>
    <x v="1"/>
    <s v=""/>
    <x v="0"/>
    <s v=""/>
    <x v="2"/>
    <s v=""/>
    <x v="2"/>
    <x v="1"/>
    <x v="1"/>
    <s v=""/>
    <x v="1"/>
    <s v=""/>
    <x v="0"/>
    <s v=""/>
    <x v="0"/>
    <s v=""/>
    <x v="0"/>
    <x v="0"/>
    <x v="0"/>
    <s v=""/>
    <x v="0"/>
    <x v="0"/>
    <x v="0"/>
    <x v="0"/>
    <x v="0"/>
    <s v=""/>
    <x v="2"/>
    <x v="1"/>
    <m/>
    <x v="0"/>
    <x v="0"/>
    <x v="0"/>
    <x v="0"/>
    <x v="0"/>
    <x v="0"/>
    <x v="1"/>
    <s v="ichatterjee@hp.com"/>
    <x v="1"/>
  </r>
  <r>
    <x v="17"/>
    <s v="ichatterjee@hp.com"/>
    <x v="0"/>
    <x v="0"/>
    <s v="24077306"/>
    <x v="139"/>
    <s v="bhoomika.patil@hp.com"/>
    <s v="Chatterjee, Ishita"/>
    <s v="ichatterjee@hp.com"/>
    <x v="15"/>
    <x v="16"/>
    <s v="AM_PS_Comm_NB DT"/>
    <s v=""/>
    <d v="2021-05-29T00:00:00"/>
    <x v="5"/>
    <s v="0"/>
    <s v="00JC7DMFJG83R0BA1V4602LAES04KMHP"/>
    <s v="2"/>
    <x v="4"/>
    <s v="Trade / SAPOS"/>
    <x v="0"/>
    <n v="3259"/>
    <x v="2"/>
    <s v=""/>
    <x v="0"/>
    <n v="0"/>
    <x v="0"/>
    <x v="0"/>
    <x v="0"/>
    <x v="0"/>
    <x v="0"/>
    <x v="0"/>
    <x v="0"/>
    <x v="1"/>
    <s v=""/>
    <x v="1"/>
    <x v="0"/>
    <x v="1"/>
    <x v="1"/>
    <x v="1"/>
    <x v="1"/>
    <s v=""/>
    <x v="1"/>
    <s v=""/>
    <x v="0"/>
    <s v=""/>
    <x v="1"/>
    <s v=""/>
    <x v="1"/>
    <x v="1"/>
    <x v="1"/>
    <x v="1"/>
    <x v="1"/>
    <s v=""/>
    <x v="1"/>
    <x v="0"/>
    <x v="0"/>
    <x v="1"/>
    <s v=""/>
    <x v="1"/>
    <x v="1"/>
    <x v="1"/>
    <x v="0"/>
    <x v="1"/>
    <s v=""/>
    <x v="0"/>
    <s v=""/>
    <x v="1"/>
    <s v=""/>
    <x v="2"/>
    <x v="1"/>
    <x v="1"/>
    <s v=""/>
    <x v="5"/>
    <s v="Cu called in wanted to know what happened in the billsble repair. The call was transferred to the status team without any QC logged with the phone number that was collected."/>
    <x v="0"/>
    <s v=""/>
    <x v="0"/>
    <s v=""/>
    <x v="0"/>
    <x v="0"/>
    <x v="0"/>
    <s v=""/>
    <x v="0"/>
    <x v="0"/>
    <x v="0"/>
    <x v="0"/>
    <x v="0"/>
    <s v=""/>
    <x v="2"/>
    <x v="0"/>
    <m/>
    <x v="0"/>
    <x v="0"/>
    <x v="0"/>
    <x v="0"/>
    <x v="0"/>
    <x v="0"/>
    <x v="1"/>
    <s v="ichatterjee@hp.com"/>
    <x v="1"/>
  </r>
  <r>
    <x v="17"/>
    <s v="ichatterjee@hp.com"/>
    <x v="0"/>
    <x v="0"/>
    <s v="90025566"/>
    <x v="140"/>
    <s v="sumitha.k1@hp.com"/>
    <s v="Chatterjee, Ishita"/>
    <s v="ichatterjee@hp.com"/>
    <x v="15"/>
    <x v="16"/>
    <s v="AM_PS_Comm_NB DT"/>
    <s v=""/>
    <d v="2021-05-29T00:00:00"/>
    <x v="5"/>
    <s v="5066778093"/>
    <s v="00JC7DMFJG83R0BA1V4602LAES04KNMQ"/>
    <s v="2"/>
    <x v="1"/>
    <s v="Display / Graphics"/>
    <x v="0"/>
    <n v="3255"/>
    <x v="1"/>
    <s v=""/>
    <x v="1"/>
    <n v="90"/>
    <x v="2"/>
    <x v="2"/>
    <x v="0"/>
    <x v="0"/>
    <x v="0"/>
    <x v="0"/>
    <x v="0"/>
    <x v="1"/>
    <s v=""/>
    <x v="1"/>
    <x v="0"/>
    <x v="1"/>
    <x v="1"/>
    <x v="1"/>
    <x v="1"/>
    <s v=""/>
    <x v="2"/>
    <s v=""/>
    <x v="1"/>
    <s v=""/>
    <x v="1"/>
    <s v=""/>
    <x v="1"/>
    <x v="1"/>
    <x v="1"/>
    <x v="0"/>
    <x v="1"/>
    <s v="Could have provided the direct number to reach the customer to avoid misroutes"/>
    <x v="1"/>
    <x v="0"/>
    <x v="0"/>
    <x v="1"/>
    <s v=""/>
    <x v="1"/>
    <x v="1"/>
    <x v="1"/>
    <x v="0"/>
    <x v="1"/>
    <s v=""/>
    <x v="0"/>
    <s v=""/>
    <x v="2"/>
    <s v=""/>
    <x v="2"/>
    <x v="1"/>
    <x v="1"/>
    <s v=""/>
    <x v="1"/>
    <s v=""/>
    <x v="0"/>
    <s v=""/>
    <x v="1"/>
    <s v=""/>
    <x v="0"/>
    <x v="0"/>
    <x v="0"/>
    <s v=""/>
    <x v="0"/>
    <x v="0"/>
    <x v="0"/>
    <x v="0"/>
    <x v="0"/>
    <s v=""/>
    <x v="2"/>
    <x v="1"/>
    <m/>
    <x v="0"/>
    <x v="0"/>
    <x v="0"/>
    <x v="0"/>
    <x v="0"/>
    <x v="0"/>
    <x v="1"/>
    <s v="ichatterjee@hp.com"/>
    <x v="1"/>
  </r>
  <r>
    <x v="17"/>
    <s v="ichatterjee@hp.com"/>
    <x v="0"/>
    <x v="0"/>
    <s v="90025566"/>
    <x v="140"/>
    <s v="sumitha.k1@hp.com"/>
    <s v="Chatterjee, Ishita"/>
    <s v="ichatterjee@hp.com"/>
    <x v="15"/>
    <x v="16"/>
    <s v="AM_PS_Comm_NB DT"/>
    <s v=""/>
    <d v="2021-05-27T00:00:00"/>
    <x v="5"/>
    <s v="5066657596"/>
    <s v="00JC7DMFJG83R0BA1V4602LAES04GG94"/>
    <s v="15"/>
    <x v="4"/>
    <s v="Hardware Related"/>
    <x v="0"/>
    <n v="3256"/>
    <x v="1"/>
    <s v=""/>
    <x v="1"/>
    <n v="100"/>
    <x v="5"/>
    <x v="2"/>
    <x v="0"/>
    <x v="0"/>
    <x v="0"/>
    <x v="0"/>
    <x v="0"/>
    <x v="1"/>
    <s v=""/>
    <x v="1"/>
    <x v="0"/>
    <x v="1"/>
    <x v="1"/>
    <x v="1"/>
    <x v="1"/>
    <s v=""/>
    <x v="2"/>
    <s v=""/>
    <x v="1"/>
    <s v=""/>
    <x v="1"/>
    <s v=""/>
    <x v="1"/>
    <x v="1"/>
    <x v="1"/>
    <x v="1"/>
    <x v="1"/>
    <s v=""/>
    <x v="1"/>
    <x v="0"/>
    <x v="0"/>
    <x v="1"/>
    <s v=""/>
    <x v="1"/>
    <x v="1"/>
    <x v="1"/>
    <x v="0"/>
    <x v="1"/>
    <s v=""/>
    <x v="0"/>
    <s v=""/>
    <x v="2"/>
    <s v=""/>
    <x v="2"/>
    <x v="1"/>
    <x v="1"/>
    <s v=""/>
    <x v="1"/>
    <s v=""/>
    <x v="1"/>
    <s v=""/>
    <x v="1"/>
    <s v=""/>
    <x v="0"/>
    <x v="0"/>
    <x v="0"/>
    <s v=""/>
    <x v="0"/>
    <x v="0"/>
    <x v="0"/>
    <x v="0"/>
    <x v="0"/>
    <s v=""/>
    <x v="2"/>
    <x v="1"/>
    <m/>
    <x v="0"/>
    <x v="0"/>
    <x v="0"/>
    <x v="0"/>
    <x v="0"/>
    <x v="0"/>
    <x v="1"/>
    <s v="ichatterjee@hp.com"/>
    <x v="1"/>
  </r>
  <r>
    <x v="17"/>
    <s v="ichatterjee@hp.com"/>
    <x v="0"/>
    <x v="0"/>
    <s v="90025566"/>
    <x v="140"/>
    <s v="sumitha.k1@hp.com"/>
    <s v="Chatterjee, Ishita"/>
    <s v="ichatterjee@hp.com"/>
    <x v="15"/>
    <x v="16"/>
    <s v="AM_PS_Comm_NB DT"/>
    <s v=""/>
    <d v="2021-05-26T00:00:00"/>
    <x v="5"/>
    <s v="5066432532"/>
    <s v="00JC7DMFJG83R0BA1V4602LAES04FC56"/>
    <s v="2"/>
    <x v="0"/>
    <s v="Battery / Adapter"/>
    <x v="0"/>
    <n v="3257"/>
    <x v="1"/>
    <s v=""/>
    <x v="1"/>
    <n v="100"/>
    <x v="5"/>
    <x v="2"/>
    <x v="0"/>
    <x v="0"/>
    <x v="0"/>
    <x v="0"/>
    <x v="0"/>
    <x v="1"/>
    <s v=""/>
    <x v="1"/>
    <x v="0"/>
    <x v="1"/>
    <x v="1"/>
    <x v="1"/>
    <x v="1"/>
    <s v=""/>
    <x v="2"/>
    <s v=""/>
    <x v="1"/>
    <s v=""/>
    <x v="1"/>
    <s v=""/>
    <x v="1"/>
    <x v="1"/>
    <x v="1"/>
    <x v="1"/>
    <x v="1"/>
    <s v=""/>
    <x v="1"/>
    <x v="0"/>
    <x v="0"/>
    <x v="1"/>
    <s v="Cu called in to inform to close a CSR case. "/>
    <x v="1"/>
    <x v="1"/>
    <x v="1"/>
    <x v="0"/>
    <x v="1"/>
    <s v=""/>
    <x v="0"/>
    <s v=""/>
    <x v="2"/>
    <s v=""/>
    <x v="2"/>
    <x v="1"/>
    <x v="1"/>
    <s v=""/>
    <x v="1"/>
    <s v=""/>
    <x v="1"/>
    <s v="Cu called in to inform to close a CSR case. "/>
    <x v="1"/>
    <s v=""/>
    <x v="0"/>
    <x v="0"/>
    <x v="0"/>
    <s v=""/>
    <x v="0"/>
    <x v="0"/>
    <x v="0"/>
    <x v="0"/>
    <x v="0"/>
    <s v=""/>
    <x v="2"/>
    <x v="1"/>
    <m/>
    <x v="0"/>
    <x v="0"/>
    <x v="0"/>
    <x v="0"/>
    <x v="0"/>
    <x v="0"/>
    <x v="1"/>
    <s v="ichatterjee@hp.com"/>
    <x v="1"/>
  </r>
  <r>
    <x v="17"/>
    <s v="ichatterjee@hp.com"/>
    <x v="0"/>
    <x v="0"/>
    <s v="90025568"/>
    <x v="141"/>
    <s v="monisha.pandian@hp.com"/>
    <s v="Banerjee, Sanjay Kumar"/>
    <s v="sanjay.kumar.banerjee@hp.com"/>
    <x v="15"/>
    <x v="16"/>
    <s v="AM_PS_Comm_NB DT"/>
    <s v=""/>
    <d v="2021-05-22T00:00:00"/>
    <x v="5"/>
    <s v="5065930904"/>
    <s v="00JC7DMFJG83R0BA1V4602LAES048K7E"/>
    <s v="8"/>
    <x v="0"/>
    <s v="No Boot"/>
    <x v="0"/>
    <n v="3254"/>
    <x v="1"/>
    <s v=""/>
    <x v="1"/>
    <n v="90"/>
    <x v="2"/>
    <x v="2"/>
    <x v="0"/>
    <x v="0"/>
    <x v="0"/>
    <x v="0"/>
    <x v="0"/>
    <x v="1"/>
    <s v=""/>
    <x v="1"/>
    <x v="0"/>
    <x v="1"/>
    <x v="1"/>
    <x v="1"/>
    <x v="1"/>
    <s v=""/>
    <x v="2"/>
    <s v=""/>
    <x v="1"/>
    <s v=""/>
    <x v="1"/>
    <s v=""/>
    <x v="1"/>
    <x v="0"/>
    <x v="1"/>
    <x v="1"/>
    <x v="1"/>
    <s v="We cannot Inform the customer about the unit replacement process. for escalation, it is for internal use only"/>
    <x v="1"/>
    <x v="0"/>
    <x v="0"/>
    <x v="1"/>
    <s v=""/>
    <x v="1"/>
    <x v="1"/>
    <x v="1"/>
    <x v="0"/>
    <x v="1"/>
    <s v=""/>
    <x v="0"/>
    <s v=""/>
    <x v="2"/>
    <s v=""/>
    <x v="2"/>
    <x v="1"/>
    <x v="1"/>
    <s v=""/>
    <x v="1"/>
    <s v=""/>
    <x v="1"/>
    <s v=""/>
    <x v="1"/>
    <s v=""/>
    <x v="0"/>
    <x v="0"/>
    <x v="0"/>
    <s v=""/>
    <x v="0"/>
    <x v="0"/>
    <x v="0"/>
    <x v="0"/>
    <x v="0"/>
    <s v=""/>
    <x v="2"/>
    <x v="1"/>
    <m/>
    <x v="0"/>
    <x v="0"/>
    <x v="0"/>
    <x v="0"/>
    <x v="0"/>
    <x v="0"/>
    <x v="1"/>
    <s v="ichatterjee@hp.com"/>
    <x v="1"/>
  </r>
  <r>
    <x v="18"/>
    <s v="joslin.joseph@hp.com"/>
    <x v="0"/>
    <x v="0"/>
    <s v="90026469"/>
    <x v="142"/>
    <s v="r.mohammed.sohail@hp.com"/>
    <s v="K, Sumesh"/>
    <s v="sumeshk@hp.com"/>
    <x v="5"/>
    <x v="6"/>
    <s v="GA_Trade"/>
    <s v=""/>
    <d v="2021-04-30T00:00:00"/>
    <x v="24"/>
    <s v="NA"/>
    <s v="01AH7R6NUSFPJ7TA2V46M2LAES00DJ4O"/>
    <s v="5"/>
    <x v="7"/>
    <s v="Trade / SAPOS"/>
    <x v="0"/>
    <n v="3490"/>
    <x v="1"/>
    <s v=""/>
    <x v="1"/>
    <n v="81"/>
    <x v="2"/>
    <x v="1"/>
    <x v="0"/>
    <x v="0"/>
    <x v="0"/>
    <x v="0"/>
    <x v="0"/>
    <x v="1"/>
    <s v=""/>
    <x v="1"/>
    <x v="0"/>
    <x v="1"/>
    <x v="1"/>
    <x v="1"/>
    <x v="1"/>
    <s v=""/>
    <x v="1"/>
    <s v=""/>
    <x v="0"/>
    <s v=""/>
    <x v="1"/>
    <s v=""/>
    <x v="1"/>
    <x v="1"/>
    <x v="1"/>
    <x v="1"/>
    <x v="1"/>
    <s v=""/>
    <x v="1"/>
    <x v="0"/>
    <x v="0"/>
    <x v="1"/>
    <s v=""/>
    <x v="1"/>
    <x v="1"/>
    <x v="1"/>
    <x v="0"/>
    <x v="0"/>
    <s v="Engineer could have been more empathetic considering the customer could not speak English well. The engineer's responses could have more emotion."/>
    <x v="2"/>
    <s v="Engineer did not use different question types. The same statement was repeated few times."/>
    <x v="1"/>
    <s v=""/>
    <x v="2"/>
    <x v="1"/>
    <x v="1"/>
    <s v=""/>
    <x v="1"/>
    <s v=""/>
    <x v="3"/>
    <s v="Engineer did not offer additional assistance and did not brand the call."/>
    <x v="0"/>
    <s v=""/>
    <x v="0"/>
    <x v="0"/>
    <x v="0"/>
    <s v=""/>
    <x v="0"/>
    <x v="0"/>
    <x v="0"/>
    <x v="0"/>
    <x v="0"/>
    <s v=""/>
    <x v="2"/>
    <x v="0"/>
    <m/>
    <x v="0"/>
    <x v="0"/>
    <x v="4"/>
    <x v="0"/>
    <x v="0"/>
    <x v="4"/>
    <x v="2"/>
    <s v="joslin.joseph@hp.com"/>
    <x v="3"/>
  </r>
  <r>
    <x v="18"/>
    <s v="joslin.joseph@hp.com"/>
    <x v="0"/>
    <x v="0"/>
    <s v="24104030"/>
    <x v="143"/>
    <s v="pratyush.pratyay@hp.com"/>
    <s v=""/>
    <s v=""/>
    <x v="5"/>
    <x v="6"/>
    <s v="AM_IP_Comm_ADX"/>
    <s v=""/>
    <d v="2021-05-27T00:00:00"/>
    <x v="9"/>
    <s v="5065594524"/>
    <s v="01BGQ56NUSFPJ7TA2V46M2LAES00FM3A"/>
    <s v="6"/>
    <x v="7"/>
    <s v="Battery / Adapter"/>
    <x v="0"/>
    <n v="3480"/>
    <x v="1"/>
    <s v=""/>
    <x v="1"/>
    <n v="90"/>
    <x v="2"/>
    <x v="2"/>
    <x v="0"/>
    <x v="0"/>
    <x v="0"/>
    <x v="0"/>
    <x v="0"/>
    <x v="1"/>
    <s v=""/>
    <x v="1"/>
    <x v="0"/>
    <x v="1"/>
    <x v="1"/>
    <x v="1"/>
    <x v="1"/>
    <s v=""/>
    <x v="1"/>
    <s v=""/>
    <x v="0"/>
    <s v=""/>
    <x v="1"/>
    <s v=""/>
    <x v="1"/>
    <x v="1"/>
    <x v="1"/>
    <x v="1"/>
    <x v="1"/>
    <s v=""/>
    <x v="1"/>
    <x v="0"/>
    <x v="0"/>
    <x v="0"/>
    <s v="Certain words still have MTI. However there is a lot of improvement."/>
    <x v="1"/>
    <x v="1"/>
    <x v="1"/>
    <x v="0"/>
    <x v="1"/>
    <s v=""/>
    <x v="0"/>
    <s v=""/>
    <x v="1"/>
    <s v=""/>
    <x v="2"/>
    <x v="1"/>
    <x v="1"/>
    <s v=""/>
    <x v="1"/>
    <s v=""/>
    <x v="1"/>
    <s v=""/>
    <x v="0"/>
    <s v=""/>
    <x v="0"/>
    <x v="0"/>
    <x v="0"/>
    <s v=""/>
    <x v="0"/>
    <x v="0"/>
    <x v="0"/>
    <x v="0"/>
    <x v="0"/>
    <s v=""/>
    <x v="2"/>
    <x v="1"/>
    <m/>
    <x v="0"/>
    <x v="0"/>
    <x v="4"/>
    <x v="0"/>
    <x v="0"/>
    <x v="4"/>
    <x v="2"/>
    <s v="joslin.joseph@hp.com"/>
    <x v="3"/>
  </r>
  <r>
    <x v="18"/>
    <s v="joslin.joseph@hp.com"/>
    <x v="0"/>
    <x v="0"/>
    <s v="24104030"/>
    <x v="143"/>
    <s v="pratyush.pratyay@hp.com"/>
    <s v=""/>
    <s v=""/>
    <x v="5"/>
    <x v="6"/>
    <s v="AM_IP_Comm_ADX"/>
    <s v=""/>
    <d v="2021-05-24T00:00:00"/>
    <x v="9"/>
    <s v="5066340065"/>
    <s v="01BGQ56NUSFPJ7TA2V46M2LAES00FE4N"/>
    <s v="9"/>
    <x v="7"/>
    <s v="No Power"/>
    <x v="0"/>
    <n v="3488"/>
    <x v="1"/>
    <s v=""/>
    <x v="1"/>
    <n v="90"/>
    <x v="2"/>
    <x v="2"/>
    <x v="0"/>
    <x v="0"/>
    <x v="0"/>
    <x v="0"/>
    <x v="0"/>
    <x v="1"/>
    <s v=""/>
    <x v="1"/>
    <x v="0"/>
    <x v="1"/>
    <x v="1"/>
    <x v="1"/>
    <x v="1"/>
    <s v=""/>
    <x v="1"/>
    <s v=""/>
    <x v="0"/>
    <s v=""/>
    <x v="1"/>
    <s v=""/>
    <x v="1"/>
    <x v="1"/>
    <x v="1"/>
    <x v="1"/>
    <x v="1"/>
    <s v=""/>
    <x v="0"/>
    <x v="0"/>
    <x v="0"/>
    <x v="0"/>
    <s v="There are instances on the call where the engineer is not able to fully comprehend the customer.  Need to focus on sentence structures."/>
    <x v="1"/>
    <x v="1"/>
    <x v="1"/>
    <x v="0"/>
    <x v="1"/>
    <s v=""/>
    <x v="0"/>
    <s v=""/>
    <x v="1"/>
    <s v=""/>
    <x v="2"/>
    <x v="1"/>
    <x v="1"/>
    <s v=""/>
    <x v="1"/>
    <s v=""/>
    <x v="1"/>
    <s v=""/>
    <x v="0"/>
    <s v=""/>
    <x v="0"/>
    <x v="0"/>
    <x v="0"/>
    <s v=""/>
    <x v="0"/>
    <x v="0"/>
    <x v="0"/>
    <x v="0"/>
    <x v="0"/>
    <s v=""/>
    <x v="2"/>
    <x v="1"/>
    <m/>
    <x v="0"/>
    <x v="0"/>
    <x v="4"/>
    <x v="0"/>
    <x v="0"/>
    <x v="4"/>
    <x v="2"/>
    <s v="joslin.joseph@hp.com"/>
    <x v="3"/>
  </r>
  <r>
    <x v="18"/>
    <s v="joslin.joseph@hp.com"/>
    <x v="0"/>
    <x v="0"/>
    <s v="24089260"/>
    <x v="144"/>
    <s v="manoj.kumar3@hp.com"/>
    <s v="K, Sumesh"/>
    <s v="sumeshk@hp.com"/>
    <x v="5"/>
    <x v="6"/>
    <s v="GA_Trade"/>
    <s v=""/>
    <d v="2021-05-26T00:00:00"/>
    <x v="24"/>
    <s v="5066335774"/>
    <s v="019P33MNUSFPJ7TA2V46M2LAES00FK0T"/>
    <s v="8"/>
    <x v="7"/>
    <s v="Trade / SAPOS"/>
    <x v="0"/>
    <n v="3494"/>
    <x v="1"/>
    <s v=""/>
    <x v="1"/>
    <n v="76"/>
    <x v="9"/>
    <x v="2"/>
    <x v="0"/>
    <x v="0"/>
    <x v="0"/>
    <x v="0"/>
    <x v="0"/>
    <x v="1"/>
    <s v=""/>
    <x v="1"/>
    <x v="0"/>
    <x v="1"/>
    <x v="1"/>
    <x v="1"/>
    <x v="1"/>
    <s v=""/>
    <x v="1"/>
    <s v=""/>
    <x v="0"/>
    <s v=""/>
    <x v="1"/>
    <s v=""/>
    <x v="1"/>
    <x v="1"/>
    <x v="1"/>
    <x v="1"/>
    <x v="0"/>
    <s v="There could have been more acknowledgements."/>
    <x v="0"/>
    <x v="0"/>
    <x v="0"/>
    <x v="0"/>
    <s v="Engineer could not comprehend the customer's question. Customer asked if he would like to make a note of their internal case number for future purposes. Engineer misunderstood and thought the customer wanted to give another case number. "/>
    <x v="1"/>
    <x v="1"/>
    <x v="1"/>
    <x v="0"/>
    <x v="1"/>
    <s v="Engineer must use more courteous words rather than just saying &quot; Tell him to reply, Tell him to do that&quot;."/>
    <x v="0"/>
    <s v=""/>
    <x v="1"/>
    <s v=""/>
    <x v="2"/>
    <x v="1"/>
    <x v="1"/>
    <s v=""/>
    <x v="1"/>
    <s v=""/>
    <x v="3"/>
    <s v="There was no branding in the end."/>
    <x v="0"/>
    <s v=""/>
    <x v="0"/>
    <x v="0"/>
    <x v="0"/>
    <s v=""/>
    <x v="0"/>
    <x v="0"/>
    <x v="0"/>
    <x v="0"/>
    <x v="0"/>
    <s v=""/>
    <x v="2"/>
    <x v="0"/>
    <m/>
    <x v="0"/>
    <x v="0"/>
    <x v="4"/>
    <x v="0"/>
    <x v="0"/>
    <x v="4"/>
    <x v="2"/>
    <s v="joslin.joseph@hp.com"/>
    <x v="3"/>
  </r>
  <r>
    <x v="18"/>
    <s v="joslin.joseph@hp.com"/>
    <x v="0"/>
    <x v="0"/>
    <s v="90029613"/>
    <x v="145"/>
    <s v="mohammed.faraz.t@hp.com"/>
    <s v="K, Sumesh"/>
    <s v="sumeshk@hp.com"/>
    <x v="5"/>
    <x v="6"/>
    <s v="GA_Trade"/>
    <s v="joslin.joseph@hp.com"/>
    <d v="2021-05-07T00:00:00"/>
    <x v="3"/>
    <s v="5065597954"/>
    <s v="01AH7R6NUSFPJ7TA2V46M2LAES00DSSB"/>
    <s v="6"/>
    <x v="7"/>
    <s v="CID / Liquid Spillage"/>
    <x v="0"/>
    <n v="2551"/>
    <x v="1"/>
    <s v=""/>
    <x v="1"/>
    <n v="76"/>
    <x v="9"/>
    <x v="2"/>
    <x v="0"/>
    <x v="0"/>
    <x v="0"/>
    <x v="0"/>
    <x v="0"/>
    <x v="1"/>
    <s v=""/>
    <x v="1"/>
    <x v="0"/>
    <x v="1"/>
    <x v="1"/>
    <x v="1"/>
    <x v="1"/>
    <s v=""/>
    <x v="1"/>
    <s v=""/>
    <x v="0"/>
    <s v=""/>
    <x v="1"/>
    <s v=""/>
    <x v="0"/>
    <x v="1"/>
    <x v="1"/>
    <x v="1"/>
    <x v="1"/>
    <s v="MCSL not matched"/>
    <x v="1"/>
    <x v="1"/>
    <x v="0"/>
    <x v="1"/>
    <s v="Rate of speech is too high. He sounded like he was speaking over the customer."/>
    <x v="1"/>
    <x v="1"/>
    <x v="1"/>
    <x v="0"/>
    <x v="1"/>
    <s v=""/>
    <x v="0"/>
    <s v=""/>
    <x v="1"/>
    <s v=""/>
    <x v="2"/>
    <x v="1"/>
    <x v="1"/>
    <s v=""/>
    <x v="1"/>
    <s v=""/>
    <x v="3"/>
    <s v="Agent missed on offering additional assistance and branding the call."/>
    <x v="0"/>
    <s v=""/>
    <x v="0"/>
    <x v="0"/>
    <x v="0"/>
    <s v=""/>
    <x v="0"/>
    <x v="0"/>
    <x v="0"/>
    <x v="0"/>
    <x v="1"/>
    <s v=""/>
    <x v="1"/>
    <x v="0"/>
    <m/>
    <x v="0"/>
    <x v="0"/>
    <x v="2"/>
    <x v="0"/>
    <x v="0"/>
    <x v="2"/>
    <x v="2"/>
    <s v="joslin.joseph@hp.com"/>
    <x v="3"/>
  </r>
  <r>
    <x v="18"/>
    <s v="joslin.joseph@hp.com"/>
    <x v="0"/>
    <x v="0"/>
    <s v="90029613"/>
    <x v="145"/>
    <s v="mohammed.faraz.t@hp.com"/>
    <s v="K, Sumesh"/>
    <s v="sumeshk@hp.com"/>
    <x v="5"/>
    <x v="6"/>
    <s v="GA_Trade"/>
    <s v=""/>
    <d v="2021-05-30T00:00:00"/>
    <x v="9"/>
    <s v="NA"/>
    <s v="019KCFMNUSFPJ7TA2V46M2LAES00GIM9"/>
    <s v="7"/>
    <x v="7"/>
    <s v="Trade / SAPOS"/>
    <x v="0"/>
    <n v="3479"/>
    <x v="1"/>
    <s v=""/>
    <x v="1"/>
    <n v="76"/>
    <x v="9"/>
    <x v="2"/>
    <x v="0"/>
    <x v="0"/>
    <x v="0"/>
    <x v="0"/>
    <x v="0"/>
    <x v="1"/>
    <s v=""/>
    <x v="1"/>
    <x v="0"/>
    <x v="1"/>
    <x v="1"/>
    <x v="1"/>
    <x v="1"/>
    <s v=""/>
    <x v="1"/>
    <s v=""/>
    <x v="0"/>
    <s v=""/>
    <x v="2"/>
    <s v="He said he will check with the Technical team and get back."/>
    <x v="0"/>
    <x v="1"/>
    <x v="0"/>
    <x v="1"/>
    <x v="1"/>
    <s v="Engineer should do active listening before responding. "/>
    <x v="0"/>
    <x v="1"/>
    <x v="0"/>
    <x v="1"/>
    <s v="Engineer and customer were not not able to understand each other initially. Engineer needs to reduce his ROS."/>
    <x v="1"/>
    <x v="1"/>
    <x v="1"/>
    <x v="0"/>
    <x v="1"/>
    <s v=""/>
    <x v="0"/>
    <s v=""/>
    <x v="1"/>
    <s v=""/>
    <x v="2"/>
    <x v="1"/>
    <x v="1"/>
    <s v=""/>
    <x v="1"/>
    <s v=""/>
    <x v="3"/>
    <s v="Engineer did not brand the call."/>
    <x v="0"/>
    <s v=""/>
    <x v="0"/>
    <x v="0"/>
    <x v="0"/>
    <s v=""/>
    <x v="0"/>
    <x v="0"/>
    <x v="0"/>
    <x v="0"/>
    <x v="0"/>
    <s v=""/>
    <x v="2"/>
    <x v="0"/>
    <m/>
    <x v="0"/>
    <x v="0"/>
    <x v="4"/>
    <x v="0"/>
    <x v="0"/>
    <x v="4"/>
    <x v="2"/>
    <s v="joslin.joseph@hp.com"/>
    <x v="3"/>
  </r>
  <r>
    <x v="19"/>
    <s v="karan.kaul@hp.com"/>
    <x v="0"/>
    <x v="0"/>
    <s v="90031296"/>
    <x v="146"/>
    <s v="adrin.roche1@hp.com"/>
    <s v=""/>
    <s v=""/>
    <x v="10"/>
    <x v="11"/>
    <s v="AM_PS_Cons_Mobility"/>
    <s v=""/>
    <d v="2021-05-10T00:00:00"/>
    <x v="6"/>
    <s v="5065837959"/>
    <s v="00JC7DMFJG83R0BA1V4602LAES03LLC5"/>
    <s v="10"/>
    <x v="4"/>
    <s v="No Power"/>
    <x v="0"/>
    <n v="3199"/>
    <x v="1"/>
    <s v=""/>
    <x v="1"/>
    <n v="100"/>
    <x v="5"/>
    <x v="2"/>
    <x v="0"/>
    <x v="0"/>
    <x v="0"/>
    <x v="0"/>
    <x v="0"/>
    <x v="1"/>
    <s v=""/>
    <x v="1"/>
    <x v="0"/>
    <x v="1"/>
    <x v="1"/>
    <x v="1"/>
    <x v="1"/>
    <s v=""/>
    <x v="2"/>
    <s v=""/>
    <x v="1"/>
    <s v=""/>
    <x v="1"/>
    <s v=""/>
    <x v="1"/>
    <x v="1"/>
    <x v="1"/>
    <x v="1"/>
    <x v="1"/>
    <s v=""/>
    <x v="1"/>
    <x v="0"/>
    <x v="0"/>
    <x v="1"/>
    <s v=""/>
    <x v="1"/>
    <x v="1"/>
    <x v="1"/>
    <x v="0"/>
    <x v="1"/>
    <s v=""/>
    <x v="0"/>
    <s v=""/>
    <x v="1"/>
    <s v=""/>
    <x v="2"/>
    <x v="1"/>
    <x v="1"/>
    <s v=""/>
    <x v="1"/>
    <s v=""/>
    <x v="1"/>
    <s v=""/>
    <x v="1"/>
    <s v=""/>
    <x v="0"/>
    <x v="0"/>
    <x v="0"/>
    <s v=""/>
    <x v="0"/>
    <x v="0"/>
    <x v="0"/>
    <x v="0"/>
    <x v="1"/>
    <s v=""/>
    <x v="1"/>
    <x v="1"/>
    <m/>
    <x v="0"/>
    <x v="0"/>
    <x v="0"/>
    <x v="0"/>
    <x v="0"/>
    <x v="0"/>
    <x v="1"/>
    <s v="karan.kaul@hp.com"/>
    <x v="1"/>
  </r>
  <r>
    <x v="19"/>
    <s v="karan.kaul@hp.com"/>
    <x v="0"/>
    <x v="0"/>
    <s v="90031296"/>
    <x v="146"/>
    <s v="adrin.roche1@hp.com"/>
    <s v=""/>
    <s v=""/>
    <x v="10"/>
    <x v="11"/>
    <s v="AM_PS_Cons_Mobility"/>
    <s v=""/>
    <d v="2021-05-18T00:00:00"/>
    <x v="6"/>
    <s v="5066191943"/>
    <s v="00JC7DMFJG83R0BA1V4602LAES042JE9"/>
    <s v="11"/>
    <x v="6"/>
    <s v="Battery / Adapter"/>
    <x v="0"/>
    <n v="3197"/>
    <x v="1"/>
    <s v=""/>
    <x v="1"/>
    <n v="100"/>
    <x v="5"/>
    <x v="2"/>
    <x v="0"/>
    <x v="0"/>
    <x v="0"/>
    <x v="0"/>
    <x v="0"/>
    <x v="1"/>
    <s v=""/>
    <x v="1"/>
    <x v="0"/>
    <x v="1"/>
    <x v="1"/>
    <x v="1"/>
    <x v="1"/>
    <s v=""/>
    <x v="2"/>
    <s v=""/>
    <x v="1"/>
    <s v=""/>
    <x v="1"/>
    <s v=""/>
    <x v="1"/>
    <x v="1"/>
    <x v="1"/>
    <x v="1"/>
    <x v="1"/>
    <s v=""/>
    <x v="1"/>
    <x v="0"/>
    <x v="0"/>
    <x v="1"/>
    <s v=""/>
    <x v="1"/>
    <x v="1"/>
    <x v="1"/>
    <x v="0"/>
    <x v="1"/>
    <s v=""/>
    <x v="0"/>
    <s v=""/>
    <x v="1"/>
    <s v=""/>
    <x v="2"/>
    <x v="1"/>
    <x v="1"/>
    <s v=""/>
    <x v="1"/>
    <s v=""/>
    <x v="1"/>
    <s v=""/>
    <x v="0"/>
    <s v=""/>
    <x v="0"/>
    <x v="0"/>
    <x v="3"/>
    <s v=""/>
    <x v="0"/>
    <x v="0"/>
    <x v="0"/>
    <x v="0"/>
    <x v="1"/>
    <s v=""/>
    <x v="0"/>
    <x v="1"/>
    <m/>
    <x v="0"/>
    <x v="0"/>
    <x v="0"/>
    <x v="0"/>
    <x v="0"/>
    <x v="0"/>
    <x v="1"/>
    <s v="karan.kaul@hp.com"/>
    <x v="1"/>
  </r>
  <r>
    <x v="19"/>
    <s v="karan.kaul@hp.com"/>
    <x v="0"/>
    <x v="0"/>
    <s v="24100766"/>
    <x v="113"/>
    <s v="ashin.rajesh@hp.com"/>
    <s v=""/>
    <s v=""/>
    <x v="10"/>
    <x v="11"/>
    <s v="AM_PS_Cons_Mobility"/>
    <s v=""/>
    <d v="2021-05-05T00:00:00"/>
    <x v="6"/>
    <s v="5065629562"/>
    <s v="00JC7DMFJG83R0BA1V4602LAES03EOA9"/>
    <s v="12"/>
    <x v="7"/>
    <s v="CID / Liquid Spillage"/>
    <x v="0"/>
    <n v="3204"/>
    <x v="1"/>
    <s v=""/>
    <x v="1"/>
    <n v="95"/>
    <x v="5"/>
    <x v="1"/>
    <x v="0"/>
    <x v="0"/>
    <x v="0"/>
    <x v="0"/>
    <x v="0"/>
    <x v="1"/>
    <s v=""/>
    <x v="1"/>
    <x v="0"/>
    <x v="1"/>
    <x v="1"/>
    <x v="1"/>
    <x v="1"/>
    <s v=""/>
    <x v="2"/>
    <s v=""/>
    <x v="0"/>
    <s v=""/>
    <x v="1"/>
    <s v=""/>
    <x v="1"/>
    <x v="1"/>
    <x v="1"/>
    <x v="1"/>
    <x v="1"/>
    <s v=""/>
    <x v="1"/>
    <x v="0"/>
    <x v="0"/>
    <x v="1"/>
    <s v="Engineer needs to avoid using &quot;right&quot; too many times. The tone hints sarcasm."/>
    <x v="1"/>
    <x v="1"/>
    <x v="1"/>
    <x v="0"/>
    <x v="1"/>
    <s v=""/>
    <x v="1"/>
    <s v="Hold protocol to be followed. "/>
    <x v="1"/>
    <s v=""/>
    <x v="2"/>
    <x v="1"/>
    <x v="1"/>
    <s v=""/>
    <x v="1"/>
    <s v=""/>
    <x v="1"/>
    <s v=""/>
    <x v="0"/>
    <s v="Engineer kept calling customer by different name. "/>
    <x v="0"/>
    <x v="0"/>
    <x v="0"/>
    <s v=""/>
    <x v="0"/>
    <x v="0"/>
    <x v="0"/>
    <x v="0"/>
    <x v="1"/>
    <s v=""/>
    <x v="1"/>
    <x v="1"/>
    <m/>
    <x v="0"/>
    <x v="0"/>
    <x v="0"/>
    <x v="0"/>
    <x v="0"/>
    <x v="0"/>
    <x v="1"/>
    <s v="karan.kaul@hp.com"/>
    <x v="1"/>
  </r>
  <r>
    <x v="20"/>
    <s v="keerthi.kumar-n-r@hp.com"/>
    <x v="0"/>
    <x v="0"/>
    <s v="21822243"/>
    <x v="147"/>
    <s v="sudhir.reddy@hp.com"/>
    <s v="N R, Keerthi Kumar"/>
    <s v="keerthi.kumar-n-r@hp.com"/>
    <x v="8"/>
    <x v="9"/>
    <s v="EM_PS_Comm_Priority Support"/>
    <s v="susmit.roa@hp.com"/>
    <d v="2021-05-28T00:00:00"/>
    <x v="5"/>
    <s v="5066760705"/>
    <s v="002QS407TKFQNEUG0J56M2LAES04HF47"/>
    <s v="10"/>
    <x v="5"/>
    <s v="Battery / Adapter"/>
    <x v="0"/>
    <n v="3307"/>
    <x v="1"/>
    <s v=""/>
    <x v="1"/>
    <n v="74"/>
    <x v="10"/>
    <x v="7"/>
    <x v="0"/>
    <x v="0"/>
    <x v="0"/>
    <x v="0"/>
    <x v="0"/>
    <x v="1"/>
    <s v=""/>
    <x v="1"/>
    <x v="0"/>
    <x v="1"/>
    <x v="1"/>
    <x v="1"/>
    <x v="1"/>
    <s v=""/>
    <x v="0"/>
    <s v="engineer did not verify what was the reason for connecting the slice to desktop, depends on the use of slice"/>
    <x v="2"/>
    <s v="irrespective of connecting it to desktop or notebook it should work for its purpose, there should not be difference with desktop and notebook"/>
    <x v="1"/>
    <s v=""/>
    <x v="1"/>
    <x v="1"/>
    <x v="1"/>
    <x v="1"/>
    <x v="1"/>
    <s v=" "/>
    <x v="1"/>
    <x v="0"/>
    <x v="0"/>
    <x v="1"/>
    <s v=""/>
    <x v="1"/>
    <x v="1"/>
    <x v="0"/>
    <x v="1"/>
    <x v="0"/>
    <s v="Engineer directly rejected that its not possible to give a conformation "/>
    <x v="0"/>
    <s v=""/>
    <x v="1"/>
    <s v=""/>
    <x v="2"/>
    <x v="1"/>
    <x v="1"/>
    <s v=""/>
    <x v="1"/>
    <s v=""/>
    <x v="0"/>
    <s v=""/>
    <x v="0"/>
    <s v=""/>
    <x v="0"/>
    <x v="0"/>
    <x v="0"/>
    <s v=""/>
    <x v="0"/>
    <x v="0"/>
    <x v="0"/>
    <x v="0"/>
    <x v="0"/>
    <s v=""/>
    <x v="2"/>
    <x v="0"/>
    <m/>
    <x v="0"/>
    <x v="0"/>
    <x v="0"/>
    <x v="0"/>
    <x v="0"/>
    <x v="0"/>
    <x v="3"/>
    <s v="keerthi.kumar-n-r@hp.com"/>
    <x v="1"/>
  </r>
  <r>
    <x v="20"/>
    <s v="keerthi.kumar-n-r@hp.com"/>
    <x v="0"/>
    <x v="0"/>
    <s v="21822243"/>
    <x v="147"/>
    <s v="sudhir.reddy@hp.com"/>
    <s v="N R, Keerthi Kumar"/>
    <s v="keerthi.kumar-n-r@hp.com"/>
    <x v="8"/>
    <x v="9"/>
    <s v="EM_PS_Comm_Priority Support"/>
    <s v="susmit.rao@hp.com"/>
    <d v="2021-05-28T00:00:00"/>
    <x v="5"/>
    <s v="5066693909"/>
    <s v="002QS407TKFQNEUG0J56M2LAES04GBC0"/>
    <s v="13"/>
    <x v="5"/>
    <s v="Battery / Adapter"/>
    <x v="0"/>
    <n v="3312"/>
    <x v="1"/>
    <s v=""/>
    <x v="1"/>
    <n v="84"/>
    <x v="8"/>
    <x v="7"/>
    <x v="0"/>
    <x v="0"/>
    <x v="0"/>
    <x v="0"/>
    <x v="0"/>
    <x v="1"/>
    <s v=""/>
    <x v="1"/>
    <x v="0"/>
    <x v="1"/>
    <x v="1"/>
    <x v="1"/>
    <x v="1"/>
    <s v=""/>
    <x v="0"/>
    <s v=" "/>
    <x v="2"/>
    <s v="HP Battery Health Manager is a BIOS-level setting available in most HP business notebooks that is designed to help optimize battery life   _x000d__x000a_https://support.hp.com/wise/DocumentDetail/ams-en?selectedLangCode=en&amp;docId=c06179452&amp;contentType=Support%20Document _x000d__x000a__x000d__x000a_For more information use the below link _x000d__x000a__x000d__x000a_https://support.hp.com/wise/DocumentDetail/ams-en?selectedLangCode=en&amp;docId=c06310986&amp;contentType=Support%20Document"/>
    <x v="2"/>
    <s v=""/>
    <x v="1"/>
    <x v="1"/>
    <x v="1"/>
    <x v="1"/>
    <x v="1"/>
    <s v=""/>
    <x v="1"/>
    <x v="0"/>
    <x v="0"/>
    <x v="1"/>
    <s v=""/>
    <x v="1"/>
    <x v="1"/>
    <x v="1"/>
    <x v="0"/>
    <x v="1"/>
    <s v=""/>
    <x v="0"/>
    <s v=""/>
    <x v="2"/>
    <s v=""/>
    <x v="2"/>
    <x v="1"/>
    <x v="1"/>
    <s v=""/>
    <x v="1"/>
    <s v=""/>
    <x v="1"/>
    <s v=""/>
    <x v="0"/>
    <s v=""/>
    <x v="0"/>
    <x v="0"/>
    <x v="0"/>
    <s v=""/>
    <x v="0"/>
    <x v="0"/>
    <x v="0"/>
    <x v="0"/>
    <x v="0"/>
    <s v=""/>
    <x v="2"/>
    <x v="0"/>
    <m/>
    <x v="0"/>
    <x v="0"/>
    <x v="0"/>
    <x v="0"/>
    <x v="0"/>
    <x v="0"/>
    <x v="3"/>
    <s v="keerthi.kumar-n-r@hp.com"/>
    <x v="1"/>
  </r>
  <r>
    <x v="20"/>
    <s v="keerthi.kumar-n-r@hp.com"/>
    <x v="0"/>
    <x v="0"/>
    <s v="20342248"/>
    <x v="108"/>
    <s v="ravi.kumar9@hp.com"/>
    <s v="N R, Keerthi Kumar"/>
    <s v="keerthi.kumar-n-r@hp.com"/>
    <x v="8"/>
    <x v="9"/>
    <s v="EM_PS_Comm_Priority Support"/>
    <s v="susmit.rao@hp.com"/>
    <d v="2021-05-28T00:00:00"/>
    <x v="6"/>
    <s v="5064568272"/>
    <s v="002QS407TKFQNEUG0J56M2LAES04H275"/>
    <s v="10"/>
    <x v="3"/>
    <s v="Fan Issue"/>
    <x v="0"/>
    <n v="3211"/>
    <x v="1"/>
    <s v=""/>
    <x v="1"/>
    <n v="100"/>
    <x v="5"/>
    <x v="2"/>
    <x v="0"/>
    <x v="0"/>
    <x v="0"/>
    <x v="0"/>
    <x v="0"/>
    <x v="1"/>
    <s v=""/>
    <x v="1"/>
    <x v="0"/>
    <x v="1"/>
    <x v="1"/>
    <x v="1"/>
    <x v="1"/>
    <s v=""/>
    <x v="2"/>
    <s v=""/>
    <x v="1"/>
    <s v=""/>
    <x v="1"/>
    <s v=""/>
    <x v="1"/>
    <x v="1"/>
    <x v="1"/>
    <x v="1"/>
    <x v="1"/>
    <s v=""/>
    <x v="1"/>
    <x v="0"/>
    <x v="0"/>
    <x v="1"/>
    <s v=""/>
    <x v="1"/>
    <x v="1"/>
    <x v="1"/>
    <x v="0"/>
    <x v="1"/>
    <s v=""/>
    <x v="0"/>
    <s v=""/>
    <x v="1"/>
    <s v=""/>
    <x v="2"/>
    <x v="1"/>
    <x v="1"/>
    <s v=""/>
    <x v="1"/>
    <s v=""/>
    <x v="1"/>
    <s v=""/>
    <x v="0"/>
    <s v=""/>
    <x v="0"/>
    <x v="0"/>
    <x v="0"/>
    <s v=""/>
    <x v="0"/>
    <x v="0"/>
    <x v="0"/>
    <x v="0"/>
    <x v="1"/>
    <s v=""/>
    <x v="2"/>
    <x v="1"/>
    <m/>
    <x v="0"/>
    <x v="0"/>
    <x v="0"/>
    <x v="0"/>
    <x v="0"/>
    <x v="0"/>
    <x v="3"/>
    <s v="keerthi.kumar-n-r@hp.com"/>
    <x v="1"/>
  </r>
  <r>
    <x v="20"/>
    <s v="keerthi.kumar-n-r@hp.com"/>
    <x v="0"/>
    <x v="0"/>
    <s v="20160459"/>
    <x v="107"/>
    <s v="murlidharan.natarajan@hp.com"/>
    <s v="N R, Keerthi Kumar"/>
    <s v="keerthi.kumar-n-r@hp.com"/>
    <x v="8"/>
    <x v="9"/>
    <s v="EM_PS_Comm_Priority Support"/>
    <s v="susmit.rao@hp.com"/>
    <d v="2021-05-28T00:00:00"/>
    <x v="6"/>
    <s v="5066749072"/>
    <s v="002QS407TKFQNEUG0J56M2LAES04H22I"/>
    <s v="17"/>
    <x v="8"/>
    <s v="Display / Graphics"/>
    <x v="0"/>
    <n v="3220"/>
    <x v="1"/>
    <s v=""/>
    <x v="1"/>
    <n v="86"/>
    <x v="4"/>
    <x v="1"/>
    <x v="0"/>
    <x v="0"/>
    <x v="0"/>
    <x v="0"/>
    <x v="0"/>
    <x v="1"/>
    <s v=""/>
    <x v="1"/>
    <x v="0"/>
    <x v="1"/>
    <x v="1"/>
    <x v="1"/>
    <x v="1"/>
    <s v=""/>
    <x v="2"/>
    <s v=""/>
    <x v="1"/>
    <s v=""/>
    <x v="2"/>
    <s v=""/>
    <x v="1"/>
    <x v="1"/>
    <x v="1"/>
    <x v="1"/>
    <x v="1"/>
    <s v=""/>
    <x v="1"/>
    <x v="0"/>
    <x v="0"/>
    <x v="1"/>
    <s v=""/>
    <x v="1"/>
    <x v="1"/>
    <x v="1"/>
    <x v="0"/>
    <x v="1"/>
    <s v=""/>
    <x v="1"/>
    <s v="took more time to document, there was no troubleshooting involved but still it tool 18 minutes for complete call"/>
    <x v="7"/>
    <s v="Pending for invoice, if customer does not turn up, its always good to get BRT and call back "/>
    <x v="2"/>
    <x v="1"/>
    <x v="1"/>
    <s v=""/>
    <x v="1"/>
    <s v=""/>
    <x v="2"/>
    <s v=""/>
    <x v="0"/>
    <s v=""/>
    <x v="0"/>
    <x v="0"/>
    <x v="0"/>
    <s v=""/>
    <x v="0"/>
    <x v="0"/>
    <x v="0"/>
    <x v="0"/>
    <x v="1"/>
    <s v=""/>
    <x v="0"/>
    <x v="1"/>
    <m/>
    <x v="0"/>
    <x v="0"/>
    <x v="0"/>
    <x v="0"/>
    <x v="0"/>
    <x v="0"/>
    <x v="3"/>
    <s v="keerthi.kumar-n-r@hp.com"/>
    <x v="1"/>
  </r>
  <r>
    <x v="20"/>
    <s v="keerthi.kumar-n-r@hp.com"/>
    <x v="0"/>
    <x v="0"/>
    <s v="60015484"/>
    <x v="95"/>
    <s v="anil.kumar-r@hp.com"/>
    <s v="N R, Keerthi Kumar"/>
    <s v="keerthi.kumar-n-r@hp.com"/>
    <x v="8"/>
    <x v="9"/>
    <s v="EM_PS_Comm_Priority Support"/>
    <s v="susmit.roa@hp.com"/>
    <d v="2021-05-28T00:00:00"/>
    <x v="5"/>
    <s v="5066698137"/>
    <s v="002QS407TKFQNEUG0J56M2LAES04GGPU"/>
    <s v="10"/>
    <x v="6"/>
    <s v="No Post"/>
    <x v="0"/>
    <n v="3315"/>
    <x v="1"/>
    <s v=""/>
    <x v="1"/>
    <n v="95"/>
    <x v="5"/>
    <x v="1"/>
    <x v="0"/>
    <x v="0"/>
    <x v="0"/>
    <x v="0"/>
    <x v="0"/>
    <x v="1"/>
    <s v=""/>
    <x v="1"/>
    <x v="0"/>
    <x v="1"/>
    <x v="1"/>
    <x v="1"/>
    <x v="1"/>
    <s v=""/>
    <x v="2"/>
    <s v=""/>
    <x v="1"/>
    <s v=""/>
    <x v="1"/>
    <s v=""/>
    <x v="1"/>
    <x v="1"/>
    <x v="1"/>
    <x v="1"/>
    <x v="1"/>
    <s v=""/>
    <x v="1"/>
    <x v="0"/>
    <x v="0"/>
    <x v="1"/>
    <s v=""/>
    <x v="1"/>
    <x v="1"/>
    <x v="1"/>
    <x v="0"/>
    <x v="1"/>
    <s v=""/>
    <x v="1"/>
    <s v="informed customer give me one moment and took time to get back to customer, please place the customer on hold if required "/>
    <x v="1"/>
    <s v=""/>
    <x v="2"/>
    <x v="1"/>
    <x v="1"/>
    <s v=""/>
    <x v="1"/>
    <s v=""/>
    <x v="1"/>
    <s v=""/>
    <x v="0"/>
    <s v=""/>
    <x v="0"/>
    <x v="0"/>
    <x v="0"/>
    <s v=""/>
    <x v="0"/>
    <x v="0"/>
    <x v="0"/>
    <x v="0"/>
    <x v="1"/>
    <s v=""/>
    <x v="2"/>
    <x v="1"/>
    <m/>
    <x v="0"/>
    <x v="0"/>
    <x v="0"/>
    <x v="0"/>
    <x v="0"/>
    <x v="0"/>
    <x v="3"/>
    <s v="keerthi.kumar-n-r@hp.com"/>
    <x v="1"/>
  </r>
  <r>
    <x v="21"/>
    <s v="latha.somula@hp.com"/>
    <x v="0"/>
    <x v="0"/>
    <s v="24102415"/>
    <x v="148"/>
    <s v="akriti.raj@hp.com"/>
    <s v=""/>
    <s v=""/>
    <x v="11"/>
    <x v="12"/>
    <s v="IN_PS_Comm_NB DT"/>
    <s v="madappa.bd@hp.com"/>
    <d v="2021-05-15T00:00:00"/>
    <x v="17"/>
    <s v="5066105090"/>
    <s v="000HG041OKFM54F1ALSM42LAES05FRDP"/>
    <s v="19"/>
    <x v="5"/>
    <s v="Battery / Adapter"/>
    <x v="0"/>
    <n v="2999"/>
    <x v="1"/>
    <s v="Exception given"/>
    <x v="1"/>
    <n v="57"/>
    <x v="6"/>
    <x v="4"/>
    <x v="0"/>
    <x v="0"/>
    <x v="0"/>
    <x v="0"/>
    <x v="1"/>
    <x v="0"/>
    <s v="Failed to paraphrase and assure the customer"/>
    <x v="0"/>
    <x v="0"/>
    <x v="0"/>
    <x v="2"/>
    <x v="0"/>
    <x v="0"/>
    <s v="You could have guided customer to find the bios drivers on google browser instead of asking customer to wait for the email to be sent out. Eventually the email was sent on 17th"/>
    <x v="2"/>
    <s v=""/>
    <x v="3"/>
    <s v="Along with bios update and battery test, you could have recommended battery calibration"/>
    <x v="3"/>
    <s v="Solution was delayed"/>
    <x v="1"/>
    <x v="1"/>
    <x v="1"/>
    <x v="1"/>
    <x v="1"/>
    <s v=""/>
    <x v="1"/>
    <x v="0"/>
    <x v="0"/>
    <x v="1"/>
    <s v=""/>
    <x v="1"/>
    <x v="0"/>
    <x v="1"/>
    <x v="0"/>
    <x v="0"/>
    <s v="Customer stated he has not had his lunch and he is been trying to get resolution since last 2-3 hours. You could have empathized, apologized and assured customer about the issue resolution"/>
    <x v="0"/>
    <s v=""/>
    <x v="5"/>
    <s v="Callback was promised for Mon 17th but no callback done, no callback set either"/>
    <x v="2"/>
    <x v="0"/>
    <x v="0"/>
    <s v=""/>
    <x v="1"/>
    <s v=""/>
    <x v="2"/>
    <s v="Failed to offer further assistance and close the call with HP branding"/>
    <x v="0"/>
    <s v=""/>
    <x v="0"/>
    <x v="0"/>
    <x v="0"/>
    <s v=""/>
    <x v="0"/>
    <x v="0"/>
    <x v="0"/>
    <x v="0"/>
    <x v="0"/>
    <s v="TS pending"/>
    <x v="2"/>
    <x v="0"/>
    <m/>
    <x v="0"/>
    <x v="0"/>
    <x v="0"/>
    <x v="0"/>
    <x v="0"/>
    <x v="0"/>
    <x v="0"/>
    <s v="latha.somula@hp.com"/>
    <x v="2"/>
  </r>
  <r>
    <x v="21"/>
    <s v="latha.somula@hp.com"/>
    <x v="0"/>
    <x v="0"/>
    <s v="90008172"/>
    <x v="149"/>
    <s v="anil.soni1@hp.com"/>
    <s v="S, Santosh Kumar"/>
    <s v="santosh.kumar.s@hp.com"/>
    <x v="14"/>
    <x v="15"/>
    <s v="IN_PS_Comm CE Assist"/>
    <s v=""/>
    <d v="2021-05-12T00:00:00"/>
    <x v="7"/>
    <s v="5065433165"/>
    <s v="000HG041OKFM54F1ALSM42LAES05DMPC"/>
    <s v="4"/>
    <x v="3"/>
    <s v="Battery / Adapter"/>
    <x v="1"/>
    <n v="2857"/>
    <x v="1"/>
    <s v=""/>
    <x v="1"/>
    <n v="85"/>
    <x v="2"/>
    <x v="2"/>
    <x v="0"/>
    <x v="0"/>
    <x v="0"/>
    <x v="0"/>
    <x v="1"/>
    <x v="0"/>
    <s v="Failed to paraphrase and assure the CE"/>
    <x v="0"/>
    <x v="2"/>
    <x v="0"/>
    <x v="2"/>
    <x v="0"/>
    <x v="1"/>
    <s v=""/>
    <x v="2"/>
    <s v=""/>
    <x v="0"/>
    <s v=""/>
    <x v="1"/>
    <s v=""/>
    <x v="1"/>
    <x v="1"/>
    <x v="1"/>
    <x v="1"/>
    <x v="1"/>
    <s v=""/>
    <x v="1"/>
    <x v="0"/>
    <x v="1"/>
    <x v="1"/>
    <s v="Need to maintain polite tone of voice"/>
    <x v="1"/>
    <x v="1"/>
    <x v="1"/>
    <x v="0"/>
    <x v="1"/>
    <s v=""/>
    <x v="0"/>
    <s v=""/>
    <x v="1"/>
    <s v=""/>
    <x v="2"/>
    <x v="0"/>
    <x v="0"/>
    <s v=""/>
    <x v="1"/>
    <s v=""/>
    <x v="1"/>
    <s v=""/>
    <x v="0"/>
    <s v=""/>
    <x v="0"/>
    <x v="0"/>
    <x v="0"/>
    <s v=""/>
    <x v="0"/>
    <x v="0"/>
    <x v="0"/>
    <x v="0"/>
    <x v="1"/>
    <s v=""/>
    <x v="1"/>
    <x v="1"/>
    <m/>
    <x v="0"/>
    <x v="0"/>
    <x v="0"/>
    <x v="0"/>
    <x v="0"/>
    <x v="0"/>
    <x v="0"/>
    <s v="latha.somula@hp.com"/>
    <x v="2"/>
  </r>
  <r>
    <x v="21"/>
    <s v="latha.somula@hp.com"/>
    <x v="0"/>
    <x v="0"/>
    <s v="90024805"/>
    <x v="150"/>
    <s v="nisar.ahamed.p@hp.com"/>
    <s v="Reddy M, Nandish"/>
    <s v="nandish.reddy.m@hp.com"/>
    <x v="11"/>
    <x v="12"/>
    <s v="IN_PS_Comm_NB DT"/>
    <s v="madappa.bd@hp.com"/>
    <d v="2021-05-07T00:00:00"/>
    <x v="17"/>
    <s v="5065736292"/>
    <s v="000HG041OKFM54F1ALSM42LAES05BMFF"/>
    <s v="18"/>
    <x v="3"/>
    <s v="Battery / Adapter"/>
    <x v="1"/>
    <n v="2987"/>
    <x v="1"/>
    <s v=""/>
    <x v="1"/>
    <n v="96"/>
    <x v="5"/>
    <x v="2"/>
    <x v="0"/>
    <x v="0"/>
    <x v="0"/>
    <x v="0"/>
    <x v="0"/>
    <x v="1"/>
    <s v=""/>
    <x v="0"/>
    <x v="2"/>
    <x v="0"/>
    <x v="2"/>
    <x v="0"/>
    <x v="1"/>
    <s v=""/>
    <x v="2"/>
    <s v=""/>
    <x v="1"/>
    <s v=""/>
    <x v="1"/>
    <s v="Excellent call. Handled call very well"/>
    <x v="1"/>
    <x v="1"/>
    <x v="1"/>
    <x v="1"/>
    <x v="1"/>
    <s v=""/>
    <x v="1"/>
    <x v="0"/>
    <x v="0"/>
    <x v="1"/>
    <s v=""/>
    <x v="1"/>
    <x v="1"/>
    <x v="1"/>
    <x v="0"/>
    <x v="1"/>
    <s v=""/>
    <x v="0"/>
    <s v=""/>
    <x v="1"/>
    <s v=""/>
    <x v="2"/>
    <x v="0"/>
    <x v="0"/>
    <s v=""/>
    <x v="1"/>
    <s v=""/>
    <x v="2"/>
    <s v="Failed to offer further assistance"/>
    <x v="0"/>
    <s v=""/>
    <x v="0"/>
    <x v="0"/>
    <x v="0"/>
    <s v=""/>
    <x v="0"/>
    <x v="0"/>
    <x v="0"/>
    <x v="0"/>
    <x v="1"/>
    <s v=""/>
    <x v="1"/>
    <x v="1"/>
    <m/>
    <x v="0"/>
    <x v="0"/>
    <x v="0"/>
    <x v="0"/>
    <x v="0"/>
    <x v="0"/>
    <x v="0"/>
    <s v="latha.somula@hp.com"/>
    <x v="2"/>
  </r>
  <r>
    <x v="21"/>
    <s v="latha.somula@hp.com"/>
    <x v="0"/>
    <x v="0"/>
    <s v="90023253"/>
    <x v="151"/>
    <s v="sunakshi.gupta@hp.com"/>
    <s v="S, Santosh Kumar"/>
    <s v="santosh.kumar.s@hp.com"/>
    <x v="14"/>
    <x v="15"/>
    <s v="IN_PS_Comm CE Assist"/>
    <s v=""/>
    <d v="2021-05-13T00:00:00"/>
    <x v="7"/>
    <s v="5065556328"/>
    <s v="000HG041OKFM54F1ALSM42LAES05F619"/>
    <s v="7"/>
    <x v="3"/>
    <s v="Hardware Related"/>
    <x v="1"/>
    <n v="2862"/>
    <x v="1"/>
    <s v=""/>
    <x v="1"/>
    <n v="91"/>
    <x v="5"/>
    <x v="2"/>
    <x v="0"/>
    <x v="0"/>
    <x v="0"/>
    <x v="0"/>
    <x v="0"/>
    <x v="0"/>
    <s v="Failed to assure CE"/>
    <x v="0"/>
    <x v="2"/>
    <x v="0"/>
    <x v="2"/>
    <x v="0"/>
    <x v="1"/>
    <s v=""/>
    <x v="2"/>
    <s v=""/>
    <x v="0"/>
    <s v=""/>
    <x v="1"/>
    <s v="Assisted with two cases-5065814003. Good job"/>
    <x v="1"/>
    <x v="1"/>
    <x v="1"/>
    <x v="1"/>
    <x v="1"/>
    <s v=""/>
    <x v="1"/>
    <x v="0"/>
    <x v="0"/>
    <x v="1"/>
    <s v=""/>
    <x v="1"/>
    <x v="1"/>
    <x v="1"/>
    <x v="0"/>
    <x v="1"/>
    <s v=""/>
    <x v="0"/>
    <s v=""/>
    <x v="1"/>
    <s v=""/>
    <x v="2"/>
    <x v="0"/>
    <x v="0"/>
    <s v=""/>
    <x v="1"/>
    <s v=""/>
    <x v="2"/>
    <s v="Failed to offer further assistance"/>
    <x v="0"/>
    <s v=""/>
    <x v="0"/>
    <x v="0"/>
    <x v="0"/>
    <s v=""/>
    <x v="0"/>
    <x v="0"/>
    <x v="0"/>
    <x v="0"/>
    <x v="1"/>
    <s v=""/>
    <x v="1"/>
    <x v="1"/>
    <m/>
    <x v="0"/>
    <x v="0"/>
    <x v="0"/>
    <x v="0"/>
    <x v="0"/>
    <x v="0"/>
    <x v="0"/>
    <s v="latha.somula@hp.com"/>
    <x v="2"/>
  </r>
  <r>
    <x v="21"/>
    <s v="latha.somula@hp.com"/>
    <x v="0"/>
    <x v="0"/>
    <s v="90024800"/>
    <x v="152"/>
    <s v="fazila1@hp.com"/>
    <s v="Deshpande, Prashant Gururaj"/>
    <s v="prashant-gururaj.deshpande@hp.com"/>
    <x v="11"/>
    <x v="12"/>
    <s v="IN_PS_Comm_NB DT"/>
    <s v="nandish.reddy.m@hp.com"/>
    <d v="2021-05-10T00:00:00"/>
    <x v="7"/>
    <s v="5065823708"/>
    <s v="000HG041OKFM54F1ALSM42LAES05CPP4"/>
    <s v="11"/>
    <x v="3"/>
    <s v="Battery / Adapter"/>
    <x v="1"/>
    <n v="2926"/>
    <x v="1"/>
    <s v=""/>
    <x v="1"/>
    <n v="95"/>
    <x v="5"/>
    <x v="2"/>
    <x v="0"/>
    <x v="0"/>
    <x v="0"/>
    <x v="0"/>
    <x v="0"/>
    <x v="0"/>
    <s v="Failed to assure customer"/>
    <x v="0"/>
    <x v="2"/>
    <x v="0"/>
    <x v="2"/>
    <x v="0"/>
    <x v="1"/>
    <s v=""/>
    <x v="2"/>
    <s v=""/>
    <x v="0"/>
    <s v=""/>
    <x v="1"/>
    <s v=""/>
    <x v="1"/>
    <x v="1"/>
    <x v="1"/>
    <x v="1"/>
    <x v="1"/>
    <s v=""/>
    <x v="1"/>
    <x v="0"/>
    <x v="0"/>
    <x v="1"/>
    <s v=""/>
    <x v="1"/>
    <x v="1"/>
    <x v="1"/>
    <x v="0"/>
    <x v="1"/>
    <s v=""/>
    <x v="0"/>
    <s v=""/>
    <x v="1"/>
    <s v=""/>
    <x v="2"/>
    <x v="0"/>
    <x v="0"/>
    <s v=""/>
    <x v="1"/>
    <s v=""/>
    <x v="1"/>
    <s v=""/>
    <x v="0"/>
    <s v=""/>
    <x v="0"/>
    <x v="0"/>
    <x v="0"/>
    <s v=""/>
    <x v="0"/>
    <x v="0"/>
    <x v="0"/>
    <x v="0"/>
    <x v="1"/>
    <s v=""/>
    <x v="1"/>
    <x v="1"/>
    <m/>
    <x v="0"/>
    <x v="0"/>
    <x v="0"/>
    <x v="0"/>
    <x v="0"/>
    <x v="0"/>
    <x v="0"/>
    <s v="latha.somula@hp.com"/>
    <x v="2"/>
  </r>
  <r>
    <x v="21"/>
    <s v="latha.somula@hp.com"/>
    <x v="0"/>
    <x v="0"/>
    <s v="90023250"/>
    <x v="153"/>
    <s v="nikhil.n1@hp.com"/>
    <s v="S, Santosh Kumar"/>
    <s v="santosh.kumar.s@hp.com"/>
    <x v="14"/>
    <x v="15"/>
    <s v="IN_PS_Comm CE Assist"/>
    <s v=""/>
    <d v="2021-05-12T00:00:00"/>
    <x v="7"/>
    <s v="5065675329"/>
    <s v="000HG041OKFM54F1ALSM42LAES05DME1"/>
    <s v="10"/>
    <x v="3"/>
    <s v="Battery / Adapter"/>
    <x v="1"/>
    <n v="2863"/>
    <x v="1"/>
    <s v=""/>
    <x v="1"/>
    <n v="90"/>
    <x v="2"/>
    <x v="2"/>
    <x v="0"/>
    <x v="0"/>
    <x v="0"/>
    <x v="0"/>
    <x v="0"/>
    <x v="1"/>
    <s v=""/>
    <x v="0"/>
    <x v="2"/>
    <x v="0"/>
    <x v="2"/>
    <x v="0"/>
    <x v="1"/>
    <s v=""/>
    <x v="2"/>
    <s v="Detailed probing done-Good job and also reconfirmed all the TS done by the CE"/>
    <x v="0"/>
    <s v=""/>
    <x v="1"/>
    <s v=""/>
    <x v="1"/>
    <x v="1"/>
    <x v="1"/>
    <x v="1"/>
    <x v="1"/>
    <s v=""/>
    <x v="1"/>
    <x v="0"/>
    <x v="0"/>
    <x v="0"/>
    <s v="Need to work on sentence structure"/>
    <x v="1"/>
    <x v="1"/>
    <x v="1"/>
    <x v="0"/>
    <x v="1"/>
    <s v=""/>
    <x v="0"/>
    <s v=""/>
    <x v="1"/>
    <s v=""/>
    <x v="2"/>
    <x v="0"/>
    <x v="0"/>
    <s v=""/>
    <x v="1"/>
    <s v=""/>
    <x v="1"/>
    <s v=""/>
    <x v="0"/>
    <s v=""/>
    <x v="0"/>
    <x v="0"/>
    <x v="0"/>
    <s v=""/>
    <x v="0"/>
    <x v="0"/>
    <x v="0"/>
    <x v="0"/>
    <x v="0"/>
    <s v=""/>
    <x v="1"/>
    <x v="1"/>
    <m/>
    <x v="0"/>
    <x v="0"/>
    <x v="0"/>
    <x v="0"/>
    <x v="0"/>
    <x v="0"/>
    <x v="0"/>
    <s v="latha.somula@hp.com"/>
    <x v="2"/>
  </r>
  <r>
    <x v="21"/>
    <s v="latha.somula@hp.com"/>
    <x v="0"/>
    <x v="0"/>
    <s v="90023236"/>
    <x v="154"/>
    <s v="neetesh.kumar1@hp.com"/>
    <s v="S, Santosh Kumar"/>
    <s v="santosh.kumar.s@hp.com"/>
    <x v="14"/>
    <x v="15"/>
    <s v="IN_PS_Comm CE Assist"/>
    <s v=""/>
    <d v="2021-05-19T00:00:00"/>
    <x v="7"/>
    <s v="5066015807"/>
    <s v="000HG041OKFM54F1ALSM42LAES05HU35"/>
    <s v="5"/>
    <x v="3"/>
    <s v="Webcam"/>
    <x v="1"/>
    <n v="2864"/>
    <x v="1"/>
    <s v=""/>
    <x v="1"/>
    <n v="95"/>
    <x v="5"/>
    <x v="2"/>
    <x v="0"/>
    <x v="0"/>
    <x v="0"/>
    <x v="0"/>
    <x v="0"/>
    <x v="0"/>
    <s v="Failed to assure the CE"/>
    <x v="0"/>
    <x v="2"/>
    <x v="0"/>
    <x v="2"/>
    <x v="0"/>
    <x v="1"/>
    <s v=""/>
    <x v="2"/>
    <s v=""/>
    <x v="0"/>
    <s v=""/>
    <x v="1"/>
    <s v=""/>
    <x v="1"/>
    <x v="1"/>
    <x v="1"/>
    <x v="1"/>
    <x v="1"/>
    <s v=""/>
    <x v="1"/>
    <x v="0"/>
    <x v="0"/>
    <x v="1"/>
    <s v=""/>
    <x v="1"/>
    <x v="1"/>
    <x v="1"/>
    <x v="0"/>
    <x v="1"/>
    <s v=""/>
    <x v="0"/>
    <s v=""/>
    <x v="1"/>
    <s v=""/>
    <x v="2"/>
    <x v="0"/>
    <x v="0"/>
    <s v=""/>
    <x v="1"/>
    <s v=""/>
    <x v="1"/>
    <s v=""/>
    <x v="0"/>
    <s v=""/>
    <x v="0"/>
    <x v="0"/>
    <x v="0"/>
    <s v=""/>
    <x v="0"/>
    <x v="0"/>
    <x v="0"/>
    <x v="0"/>
    <x v="1"/>
    <s v=""/>
    <x v="1"/>
    <x v="1"/>
    <m/>
    <x v="0"/>
    <x v="0"/>
    <x v="0"/>
    <x v="0"/>
    <x v="0"/>
    <x v="0"/>
    <x v="0"/>
    <s v="latha.somula@hp.com"/>
    <x v="2"/>
  </r>
  <r>
    <x v="21"/>
    <s v="latha.somula@hp.com"/>
    <x v="0"/>
    <x v="0"/>
    <s v="90012814"/>
    <x v="155"/>
    <s v="amarendra.debbarma1@hp.com"/>
    <s v="S, Santosh Kumar"/>
    <s v="santosh.kumar.s@hp.com"/>
    <x v="14"/>
    <x v="15"/>
    <s v="IN_PS_Comm CE Assist"/>
    <s v=""/>
    <d v="2021-05-11T00:00:00"/>
    <x v="7"/>
    <s v="5065816613"/>
    <s v="000HG041OKFM54F1ALSM42LAES05DHQK"/>
    <s v="13"/>
    <x v="3"/>
    <s v="Battery / Adapter"/>
    <x v="1"/>
    <n v="2860"/>
    <x v="1"/>
    <s v=""/>
    <x v="1"/>
    <n v="91"/>
    <x v="5"/>
    <x v="2"/>
    <x v="0"/>
    <x v="0"/>
    <x v="0"/>
    <x v="0"/>
    <x v="0"/>
    <x v="0"/>
    <s v="Failed to assure the CE"/>
    <x v="0"/>
    <x v="2"/>
    <x v="0"/>
    <x v="2"/>
    <x v="0"/>
    <x v="1"/>
    <s v=""/>
    <x v="2"/>
    <s v=""/>
    <x v="1"/>
    <s v=""/>
    <x v="1"/>
    <s v=""/>
    <x v="1"/>
    <x v="1"/>
    <x v="1"/>
    <x v="1"/>
    <x v="1"/>
    <s v=""/>
    <x v="1"/>
    <x v="0"/>
    <x v="0"/>
    <x v="1"/>
    <s v=""/>
    <x v="1"/>
    <x v="1"/>
    <x v="1"/>
    <x v="0"/>
    <x v="1"/>
    <s v=""/>
    <x v="0"/>
    <s v=""/>
    <x v="1"/>
    <s v=""/>
    <x v="2"/>
    <x v="0"/>
    <x v="0"/>
    <s v=""/>
    <x v="1"/>
    <s v=""/>
    <x v="2"/>
    <s v="Failed to offer further assistance"/>
    <x v="0"/>
    <s v=""/>
    <x v="0"/>
    <x v="0"/>
    <x v="0"/>
    <s v=""/>
    <x v="0"/>
    <x v="0"/>
    <x v="0"/>
    <x v="0"/>
    <x v="1"/>
    <s v=""/>
    <x v="1"/>
    <x v="1"/>
    <m/>
    <x v="0"/>
    <x v="0"/>
    <x v="0"/>
    <x v="0"/>
    <x v="0"/>
    <x v="0"/>
    <x v="0"/>
    <s v="latha.somula@hp.com"/>
    <x v="2"/>
  </r>
  <r>
    <x v="21"/>
    <s v="latha.somula@hp.com"/>
    <x v="0"/>
    <x v="0"/>
    <s v="24052753"/>
    <x v="156"/>
    <s v="prince.kumar@hp.com"/>
    <s v="K, Anitha"/>
    <s v="kollu.anitha@hp.com"/>
    <x v="0"/>
    <x v="0"/>
    <s v="IN_PS_Comm_NB DT"/>
    <s v="shishir.jha@hp.com"/>
    <d v="2021-05-13T00:00:00"/>
    <x v="17"/>
    <s v="5066016608"/>
    <s v="000HG041OKFM54F1ALSM42LAES05F60J"/>
    <s v="13"/>
    <x v="3"/>
    <s v="Battery / Adapter"/>
    <x v="1"/>
    <n v="3046"/>
    <x v="2"/>
    <s v=""/>
    <x v="0"/>
    <n v="0"/>
    <x v="0"/>
    <x v="0"/>
    <x v="0"/>
    <x v="0"/>
    <x v="0"/>
    <x v="0"/>
    <x v="0"/>
    <x v="0"/>
    <s v="Failed to assure the customer about the issue resolution"/>
    <x v="0"/>
    <x v="0"/>
    <x v="0"/>
    <x v="2"/>
    <x v="0"/>
    <x v="1"/>
    <s v=""/>
    <x v="2"/>
    <s v=""/>
    <x v="0"/>
    <s v="Failed to probe and perform basic TS"/>
    <x v="0"/>
    <s v=""/>
    <x v="1"/>
    <x v="1"/>
    <x v="1"/>
    <x v="1"/>
    <x v="1"/>
    <s v=""/>
    <x v="1"/>
    <x v="0"/>
    <x v="0"/>
    <x v="1"/>
    <s v=""/>
    <x v="1"/>
    <x v="1"/>
    <x v="1"/>
    <x v="0"/>
    <x v="1"/>
    <s v=""/>
    <x v="0"/>
    <s v=""/>
    <x v="1"/>
    <s v=""/>
    <x v="2"/>
    <x v="0"/>
    <x v="0"/>
    <s v=""/>
    <x v="0"/>
    <s v="None of the TS captured on the case notes has been verified on the call. This has led to case notes fabrication and hence the non-compliance._x000d__x000a_The call otherwise has been handled extremely well. Please ensure to customize the templates if you use any. Capture only what was confirmed on the call."/>
    <x v="1"/>
    <s v=""/>
    <x v="0"/>
    <s v=""/>
    <x v="0"/>
    <x v="0"/>
    <x v="0"/>
    <s v=""/>
    <x v="0"/>
    <x v="0"/>
    <x v="0"/>
    <x v="0"/>
    <x v="2"/>
    <s v=""/>
    <x v="2"/>
    <x v="0"/>
    <m/>
    <x v="0"/>
    <x v="0"/>
    <x v="0"/>
    <x v="0"/>
    <x v="0"/>
    <x v="0"/>
    <x v="0"/>
    <s v="latha.somula@hp.com"/>
    <x v="2"/>
  </r>
  <r>
    <x v="21"/>
    <s v="latha.somula@hp.com"/>
    <x v="0"/>
    <x v="0"/>
    <s v="24067888"/>
    <x v="157"/>
    <s v="shoubhik.biswas@hp.com"/>
    <s v="Deshpande, Prashant Gururaj"/>
    <s v="prashant-gururaj.deshpande@hp.com"/>
    <x v="11"/>
    <x v="12"/>
    <s v="IN_PS_Comm_NB DT"/>
    <s v="nandish.reddy.m@hp.com"/>
    <d v="2021-05-11T00:00:00"/>
    <x v="7"/>
    <s v="5065889617"/>
    <s v="000HG041OKFM54F1ALSM42LAES05DBML"/>
    <s v="9"/>
    <x v="1"/>
    <s v="Battery / Adapter"/>
    <x v="1"/>
    <n v="2928"/>
    <x v="1"/>
    <s v="Exception given on non-compliance"/>
    <x v="1"/>
    <n v="91"/>
    <x v="5"/>
    <x v="2"/>
    <x v="0"/>
    <x v="0"/>
    <x v="0"/>
    <x v="0"/>
    <x v="1"/>
    <x v="0"/>
    <s v="Failed to paraphrase the issue and assure the CE"/>
    <x v="1"/>
    <x v="0"/>
    <x v="1"/>
    <x v="1"/>
    <x v="1"/>
    <x v="1"/>
    <s v=""/>
    <x v="2"/>
    <s v=""/>
    <x v="0"/>
    <s v=""/>
    <x v="2"/>
    <s v=""/>
    <x v="1"/>
    <x v="1"/>
    <x v="1"/>
    <x v="1"/>
    <x v="1"/>
    <s v=""/>
    <x v="1"/>
    <x v="0"/>
    <x v="0"/>
    <x v="1"/>
    <s v=""/>
    <x v="1"/>
    <x v="1"/>
    <x v="1"/>
    <x v="0"/>
    <x v="1"/>
    <s v=""/>
    <x v="0"/>
    <s v=""/>
    <x v="1"/>
    <s v=""/>
    <x v="2"/>
    <x v="0"/>
    <x v="0"/>
    <s v=""/>
    <x v="1"/>
    <s v=""/>
    <x v="2"/>
    <s v="Failed to offer further assistance and close the call with HP branding"/>
    <x v="0"/>
    <s v=""/>
    <x v="0"/>
    <x v="0"/>
    <x v="0"/>
    <s v=""/>
    <x v="0"/>
    <x v="0"/>
    <x v="0"/>
    <x v="0"/>
    <x v="0"/>
    <s v=""/>
    <x v="0"/>
    <x v="1"/>
    <m/>
    <x v="0"/>
    <x v="0"/>
    <x v="0"/>
    <x v="0"/>
    <x v="0"/>
    <x v="0"/>
    <x v="0"/>
    <s v="latha.somula@hp.com"/>
    <x v="2"/>
  </r>
  <r>
    <x v="21"/>
    <s v="latha.somula@hp.com"/>
    <x v="0"/>
    <x v="0"/>
    <s v="24068245"/>
    <x v="158"/>
    <s v="amritesh.singh@hp.com"/>
    <s v="Deshpande, Prashant Gururaj"/>
    <s v="prashant-gururaj.deshpande@hp.com"/>
    <x v="11"/>
    <x v="12"/>
    <s v="IN_PS_Comm_NB DT"/>
    <s v="nandish.reddy.m@hp.com"/>
    <d v="2021-05-13T00:00:00"/>
    <x v="17"/>
    <s v="5066016982"/>
    <s v="000HG041OKFM54F1ALSM42LAES05F69P"/>
    <s v="15"/>
    <x v="3"/>
    <s v="Battery / Adapter"/>
    <x v="1"/>
    <n v="2959"/>
    <x v="1"/>
    <s v=""/>
    <x v="1"/>
    <n v="86"/>
    <x v="5"/>
    <x v="1"/>
    <x v="0"/>
    <x v="0"/>
    <x v="0"/>
    <x v="0"/>
    <x v="0"/>
    <x v="0"/>
    <s v="Failed to assure the customer about the issue resolution"/>
    <x v="0"/>
    <x v="0"/>
    <x v="0"/>
    <x v="2"/>
    <x v="0"/>
    <x v="1"/>
    <s v=""/>
    <x v="2"/>
    <s v=""/>
    <x v="0"/>
    <s v=""/>
    <x v="1"/>
    <s v="Assisted with two cases-good._x000d__x000a_5066017273"/>
    <x v="1"/>
    <x v="1"/>
    <x v="1"/>
    <x v="1"/>
    <x v="1"/>
    <s v=""/>
    <x v="1"/>
    <x v="0"/>
    <x v="0"/>
    <x v="1"/>
    <s v=""/>
    <x v="1"/>
    <x v="1"/>
    <x v="1"/>
    <x v="0"/>
    <x v="1"/>
    <s v=""/>
    <x v="0"/>
    <s v=""/>
    <x v="1"/>
    <s v=""/>
    <x v="2"/>
    <x v="0"/>
    <x v="0"/>
    <s v=""/>
    <x v="4"/>
    <s v="Customer stated he does not have Arogya setu app on his phone.Please document the same accurately on the case notes. On quotation case-no details of covid questionnaire is documented"/>
    <x v="2"/>
    <s v="Failed to offer further assistance"/>
    <x v="0"/>
    <s v=""/>
    <x v="0"/>
    <x v="0"/>
    <x v="0"/>
    <s v=""/>
    <x v="0"/>
    <x v="0"/>
    <x v="0"/>
    <x v="0"/>
    <x v="1"/>
    <s v=""/>
    <x v="2"/>
    <x v="1"/>
    <m/>
    <x v="0"/>
    <x v="0"/>
    <x v="0"/>
    <x v="0"/>
    <x v="0"/>
    <x v="0"/>
    <x v="0"/>
    <s v="latha.somula@hp.com"/>
    <x v="2"/>
  </r>
  <r>
    <x v="21"/>
    <s v="latha.somula@hp.com"/>
    <x v="0"/>
    <x v="0"/>
    <s v="24056266"/>
    <x v="159"/>
    <s v="nitin.poojari@hp.com"/>
    <s v="Khan, Fairoz"/>
    <s v="fairoz.khan@hp.com"/>
    <x v="11"/>
    <x v="12"/>
    <s v="IN_PS_Comm_NB DT"/>
    <s v="nandish.reddy.m@hp.com"/>
    <d v="2021-05-15T00:00:00"/>
    <x v="17"/>
    <s v="5066106973"/>
    <s v="000HG041OKFM54F1ALSM42LAES05FSKV"/>
    <s v="14"/>
    <x v="3"/>
    <s v="Display / Graphics"/>
    <x v="0"/>
    <n v="2954"/>
    <x v="1"/>
    <s v=""/>
    <x v="1"/>
    <n v="87"/>
    <x v="5"/>
    <x v="4"/>
    <x v="0"/>
    <x v="0"/>
    <x v="0"/>
    <x v="0"/>
    <x v="0"/>
    <x v="1"/>
    <s v=""/>
    <x v="1"/>
    <x v="2"/>
    <x v="0"/>
    <x v="2"/>
    <x v="0"/>
    <x v="1"/>
    <s v=""/>
    <x v="2"/>
    <s v=""/>
    <x v="3"/>
    <s v="Please go through the attachment to understand the right procedure to do a power drain, bios recovery and cmos reset"/>
    <x v="1"/>
    <s v=""/>
    <x v="1"/>
    <x v="1"/>
    <x v="1"/>
    <x v="1"/>
    <x v="1"/>
    <s v="It is recommended to educate the customer why the TS is being performed"/>
    <x v="1"/>
    <x v="0"/>
    <x v="0"/>
    <x v="1"/>
    <s v=""/>
    <x v="1"/>
    <x v="1"/>
    <x v="1"/>
    <x v="0"/>
    <x v="1"/>
    <s v=""/>
    <x v="0"/>
    <s v=""/>
    <x v="2"/>
    <s v=""/>
    <x v="2"/>
    <x v="0"/>
    <x v="0"/>
    <s v=""/>
    <x v="4"/>
    <s v="Always create a case before proceeding with TS"/>
    <x v="2"/>
    <s v="Failed to offer further assistance"/>
    <x v="0"/>
    <s v=""/>
    <x v="0"/>
    <x v="0"/>
    <x v="0"/>
    <s v=""/>
    <x v="0"/>
    <x v="0"/>
    <x v="0"/>
    <x v="0"/>
    <x v="0"/>
    <s v=""/>
    <x v="1"/>
    <x v="1"/>
    <m/>
    <x v="0"/>
    <x v="0"/>
    <x v="0"/>
    <x v="0"/>
    <x v="0"/>
    <x v="0"/>
    <x v="0"/>
    <s v="latha.somula@hp.com"/>
    <x v="2"/>
  </r>
  <r>
    <x v="21"/>
    <s v="latha.somula@hp.com"/>
    <x v="0"/>
    <x v="0"/>
    <s v="24064189"/>
    <x v="160"/>
    <s v="sourabh.rajendra.girigosavi@hp.com"/>
    <s v="A, Bhuvana"/>
    <s v="bhuvana.a@hp.com"/>
    <x v="11"/>
    <x v="12"/>
    <s v="IN_PS_Comm_NB DT"/>
    <s v=""/>
    <d v="2021-05-27T00:00:00"/>
    <x v="6"/>
    <s v="5066691586"/>
    <s v="000HG041OKFM54F1ALSM42LAES05MN6E"/>
    <s v="14"/>
    <x v="5"/>
    <s v="Battery / Adapter"/>
    <x v="1"/>
    <n v="3195"/>
    <x v="1"/>
    <s v=""/>
    <x v="1"/>
    <n v="86"/>
    <x v="4"/>
    <x v="2"/>
    <x v="0"/>
    <x v="0"/>
    <x v="0"/>
    <x v="0"/>
    <x v="1"/>
    <x v="1"/>
    <s v="Failed to paraphrase the issue"/>
    <x v="0"/>
    <x v="0"/>
    <x v="0"/>
    <x v="2"/>
    <x v="0"/>
    <x v="1"/>
    <s v=""/>
    <x v="2"/>
    <s v=""/>
    <x v="0"/>
    <s v=""/>
    <x v="2"/>
    <s v=""/>
    <x v="1"/>
    <x v="1"/>
    <x v="1"/>
    <x v="1"/>
    <x v="1"/>
    <s v=""/>
    <x v="1"/>
    <x v="0"/>
    <x v="0"/>
    <x v="1"/>
    <s v=""/>
    <x v="1"/>
    <x v="1"/>
    <x v="1"/>
    <x v="0"/>
    <x v="1"/>
    <s v=""/>
    <x v="0"/>
    <s v=""/>
    <x v="6"/>
    <s v="Callback was set for around 10.30 however callback has been cancelled without doing a callback"/>
    <x v="2"/>
    <x v="0"/>
    <x v="0"/>
    <s v=""/>
    <x v="1"/>
    <s v=""/>
    <x v="3"/>
    <s v=""/>
    <x v="0"/>
    <s v=""/>
    <x v="0"/>
    <x v="0"/>
    <x v="0"/>
    <s v=""/>
    <x v="0"/>
    <x v="0"/>
    <x v="0"/>
    <x v="0"/>
    <x v="4"/>
    <s v="Customer requested for callback"/>
    <x v="1"/>
    <x v="1"/>
    <m/>
    <x v="0"/>
    <x v="0"/>
    <x v="0"/>
    <x v="0"/>
    <x v="0"/>
    <x v="0"/>
    <x v="0"/>
    <s v="latha.somula@hp.com"/>
    <x v="2"/>
  </r>
  <r>
    <x v="21"/>
    <s v="latha.somula@hp.com"/>
    <x v="0"/>
    <x v="0"/>
    <s v="24064189"/>
    <x v="160"/>
    <s v="sourabh.rajendra.girigosavi@hp.com"/>
    <s v="A, Bhuvana"/>
    <s v="bhuvana.a@hp.com"/>
    <x v="11"/>
    <x v="12"/>
    <s v="IN_PS_Comm_NB DT"/>
    <s v="latha.somula@hp.com"/>
    <d v="2021-05-11T00:00:00"/>
    <x v="10"/>
    <s v="5065897392"/>
    <s v="000HG041OKFM54F1ALSM42LAES05DHB4"/>
    <s v="14"/>
    <x v="3"/>
    <s v="Display / Graphics"/>
    <x v="0"/>
    <n v="2364"/>
    <x v="1"/>
    <s v=""/>
    <x v="1"/>
    <n v="90"/>
    <x v="4"/>
    <x v="2"/>
    <x v="0"/>
    <x v="0"/>
    <x v="0"/>
    <x v="0"/>
    <x v="0"/>
    <x v="1"/>
    <s v="Need to brand HP during the call opening"/>
    <x v="1"/>
    <x v="0"/>
    <x v="1"/>
    <x v="1"/>
    <x v="1"/>
    <x v="1"/>
    <s v=""/>
    <x v="2"/>
    <s v=""/>
    <x v="0"/>
    <s v=""/>
    <x v="1"/>
    <s v=""/>
    <x v="1"/>
    <x v="1"/>
    <x v="1"/>
    <x v="1"/>
    <x v="1"/>
    <s v=""/>
    <x v="1"/>
    <x v="0"/>
    <x v="0"/>
    <x v="1"/>
    <s v=""/>
    <x v="1"/>
    <x v="1"/>
    <x v="1"/>
    <x v="0"/>
    <x v="1"/>
    <s v="There was an opportunity to build rapport with the customer but not used"/>
    <x v="0"/>
    <s v=""/>
    <x v="1"/>
    <s v=""/>
    <x v="1"/>
    <x v="1"/>
    <x v="1"/>
    <s v="Failed to set expectations on onsite TAT basis current covid situation"/>
    <x v="1"/>
    <s v="Customer mentioned its the loose port issue. Should have documented the same on the case notes"/>
    <x v="1"/>
    <s v=""/>
    <x v="0"/>
    <s v=""/>
    <x v="0"/>
    <x v="0"/>
    <x v="0"/>
    <s v=""/>
    <x v="0"/>
    <x v="0"/>
    <x v="0"/>
    <x v="0"/>
    <x v="1"/>
    <s v=""/>
    <x v="0"/>
    <x v="1"/>
    <m/>
    <x v="0"/>
    <x v="0"/>
    <x v="1"/>
    <x v="0"/>
    <x v="0"/>
    <x v="1"/>
    <x v="0"/>
    <s v="latha.somula@hp.com"/>
    <x v="2"/>
  </r>
  <r>
    <x v="21"/>
    <s v="latha.somula@hp.com"/>
    <x v="0"/>
    <x v="0"/>
    <s v="24100651"/>
    <x v="161"/>
    <s v="neha.halima@hp.com"/>
    <s v=""/>
    <s v=""/>
    <x v="11"/>
    <x v="12"/>
    <s v="IN_PS_Comm_NB DT"/>
    <s v="nandish.reddy.m@hp.com"/>
    <d v="2021-05-15T00:00:00"/>
    <x v="17"/>
    <s v="5066102667"/>
    <s v="000HG041OKFM54F1ALSM42LAES05FLAQ"/>
    <s v="12"/>
    <x v="5"/>
    <s v="No Power"/>
    <x v="1"/>
    <n v="2967"/>
    <x v="1"/>
    <s v=""/>
    <x v="1"/>
    <n v="75"/>
    <x v="2"/>
    <x v="6"/>
    <x v="0"/>
    <x v="0"/>
    <x v="0"/>
    <x v="0"/>
    <x v="1"/>
    <x v="1"/>
    <s v="Failed to paraphrase the issue"/>
    <x v="0"/>
    <x v="0"/>
    <x v="0"/>
    <x v="2"/>
    <x v="0"/>
    <x v="1"/>
    <s v=""/>
    <x v="2"/>
    <s v=""/>
    <x v="1"/>
    <s v=""/>
    <x v="2"/>
    <s v="Unit under observation"/>
    <x v="1"/>
    <x v="1"/>
    <x v="1"/>
    <x v="0"/>
    <x v="1"/>
    <s v="Please understand that disabling auto restart option only will stop the unit from restarting when it encounters an issue however does not find or fix the actual technical problem, It is recommended to educate customer that the next time there would be a technical failure, the unit would capture the errors in event log instead of restarting so checking the event log will give a clear picture. Additionally performing system restore, updating drivers would be a good to do steps"/>
    <x v="1"/>
    <x v="0"/>
    <x v="0"/>
    <x v="1"/>
    <s v=""/>
    <x v="1"/>
    <x v="1"/>
    <x v="1"/>
    <x v="0"/>
    <x v="1"/>
    <s v=""/>
    <x v="0"/>
    <s v=""/>
    <x v="1"/>
    <s v="CBC was set but met by a different agent hence tagging as NA"/>
    <x v="2"/>
    <x v="0"/>
    <x v="0"/>
    <s v=""/>
    <x v="6"/>
    <s v="Failed to reconfirm the email id phonetically when customer could not acknowledge the auto-generated email"/>
    <x v="1"/>
    <s v=""/>
    <x v="0"/>
    <s v=""/>
    <x v="0"/>
    <x v="0"/>
    <x v="0"/>
    <s v=""/>
    <x v="0"/>
    <x v="0"/>
    <x v="0"/>
    <x v="0"/>
    <x v="0"/>
    <s v=""/>
    <x v="2"/>
    <x v="0"/>
    <m/>
    <x v="0"/>
    <x v="0"/>
    <x v="0"/>
    <x v="0"/>
    <x v="0"/>
    <x v="0"/>
    <x v="0"/>
    <s v="latha.somula@hp.com"/>
    <x v="2"/>
  </r>
  <r>
    <x v="21"/>
    <s v="latha.somula@hp.com"/>
    <x v="0"/>
    <x v="0"/>
    <s v="24100665"/>
    <x v="162"/>
    <s v="akash.kumar@hp.com"/>
    <s v=""/>
    <s v=""/>
    <x v="11"/>
    <x v="12"/>
    <s v="IN_PS_Comm_NB DT"/>
    <s v="madappa.bd@hp.com"/>
    <d v="2021-05-15T00:00:00"/>
    <x v="17"/>
    <s v="INA814XCB3"/>
    <s v="000HG041OKFM54F1ALSM42LAES05FUTN"/>
    <s v="11"/>
    <x v="2"/>
    <s v="Operating System"/>
    <x v="1"/>
    <n v="2990"/>
    <x v="2"/>
    <s v="Non-compliance raised for no log"/>
    <x v="0"/>
    <n v="0"/>
    <x v="0"/>
    <x v="0"/>
    <x v="0"/>
    <x v="0"/>
    <x v="0"/>
    <x v="0"/>
    <x v="1"/>
    <x v="0"/>
    <s v="Failed to paraphrase and assure the customer"/>
    <x v="0"/>
    <x v="0"/>
    <x v="2"/>
    <x v="2"/>
    <x v="0"/>
    <x v="1"/>
    <s v="Customer called in stating the drives are locked post reinstallation_x000d__x000a_You did educate customer that HP is not laible for any drive lock or data related concerns_x000d__x000a_Customer wanted to disable TPM for which you mentioned it cannot be done where as it is possible_x000d__x000a_Also customer wanted to get the warranty concern taken care of_x000d__x000a_As per CDAX warranty , the unit does have 5 years warranty but an incorrect information was provided"/>
    <x v="2"/>
    <s v=""/>
    <x v="0"/>
    <s v=""/>
    <x v="2"/>
    <s v="Customer stated he would callback"/>
    <x v="1"/>
    <x v="1"/>
    <x v="1"/>
    <x v="1"/>
    <x v="1"/>
    <s v=""/>
    <x v="1"/>
    <x v="0"/>
    <x v="0"/>
    <x v="1"/>
    <s v=""/>
    <x v="1"/>
    <x v="1"/>
    <x v="1"/>
    <x v="0"/>
    <x v="1"/>
    <s v=""/>
    <x v="0"/>
    <s v=""/>
    <x v="1"/>
    <s v=""/>
    <x v="1"/>
    <x v="0"/>
    <x v="0"/>
    <s v=""/>
    <x v="2"/>
    <s v="No log created"/>
    <x v="1"/>
    <s v=""/>
    <x v="0"/>
    <s v=""/>
    <x v="0"/>
    <x v="0"/>
    <x v="0"/>
    <s v=""/>
    <x v="0"/>
    <x v="0"/>
    <x v="0"/>
    <x v="0"/>
    <x v="4"/>
    <s v=""/>
    <x v="0"/>
    <x v="0"/>
    <m/>
    <x v="0"/>
    <x v="0"/>
    <x v="0"/>
    <x v="0"/>
    <x v="0"/>
    <x v="0"/>
    <x v="0"/>
    <s v="latha.somula@hp.com"/>
    <x v="2"/>
  </r>
  <r>
    <x v="21"/>
    <s v="latha.somula@hp.com"/>
    <x v="0"/>
    <x v="0"/>
    <s v="24099673"/>
    <x v="7"/>
    <s v="saurav.kumar.singh@hp.com"/>
    <s v="Deshpande, Prashant Gururaj"/>
    <s v="prashant-gururaj.deshpande@hp.com"/>
    <x v="0"/>
    <x v="0"/>
    <s v="IN_PS_Comm_NB DT"/>
    <s v=""/>
    <d v="2021-05-15T00:00:00"/>
    <x v="16"/>
    <s v="5066106332"/>
    <s v="000HG041OKFM54F1ALSM42LAES05FRMD"/>
    <s v="14"/>
    <x v="3"/>
    <s v="Battery / Adapter"/>
    <x v="1"/>
    <n v="3109"/>
    <x v="1"/>
    <s v=""/>
    <x v="1"/>
    <n v="85"/>
    <x v="5"/>
    <x v="6"/>
    <x v="0"/>
    <x v="0"/>
    <x v="0"/>
    <x v="0"/>
    <x v="0"/>
    <x v="0"/>
    <s v="Failed to assure customer about the issue resolution"/>
    <x v="0"/>
    <x v="0"/>
    <x v="0"/>
    <x v="2"/>
    <x v="0"/>
    <x v="1"/>
    <s v=""/>
    <x v="2"/>
    <s v=""/>
    <x v="0"/>
    <s v=""/>
    <x v="1"/>
    <s v="Good job in helping customer with two units. 5066106555"/>
    <x v="1"/>
    <x v="1"/>
    <x v="1"/>
    <x v="1"/>
    <x v="1"/>
    <s v=""/>
    <x v="1"/>
    <x v="0"/>
    <x v="0"/>
    <x v="1"/>
    <s v=""/>
    <x v="1"/>
    <x v="1"/>
    <x v="1"/>
    <x v="0"/>
    <x v="1"/>
    <s v=""/>
    <x v="1"/>
    <s v="Excess use of hold"/>
    <x v="1"/>
    <s v=""/>
    <x v="2"/>
    <x v="0"/>
    <x v="0"/>
    <s v=""/>
    <x v="4"/>
    <s v="Customer mentioned he has swapped the power cables, swapped RAM and tried to format the hdd however none of these have been captured on the case notes"/>
    <x v="1"/>
    <s v=""/>
    <x v="0"/>
    <s v=""/>
    <x v="0"/>
    <x v="0"/>
    <x v="0"/>
    <s v=""/>
    <x v="0"/>
    <x v="0"/>
    <x v="0"/>
    <x v="0"/>
    <x v="1"/>
    <s v=""/>
    <x v="1"/>
    <x v="1"/>
    <m/>
    <x v="0"/>
    <x v="0"/>
    <x v="0"/>
    <x v="0"/>
    <x v="0"/>
    <x v="0"/>
    <x v="0"/>
    <s v="latha.somula@hp.com"/>
    <x v="2"/>
  </r>
  <r>
    <x v="21"/>
    <s v="latha.somula@hp.com"/>
    <x v="0"/>
    <x v="0"/>
    <s v="24099674"/>
    <x v="6"/>
    <s v="suraj.kumar1@hp.com"/>
    <s v="Deshpande, Prashant Gururaj"/>
    <s v="prashant-gururaj.deshpande@hp.com"/>
    <x v="0"/>
    <x v="0"/>
    <s v="IN_PS_Comm_NB DT"/>
    <s v=""/>
    <d v="2021-05-11T00:00:00"/>
    <x v="6"/>
    <s v="5065898980"/>
    <s v="000HG041OKFM54F1ALSM42LAES05DIIB"/>
    <s v="12"/>
    <x v="5"/>
    <s v="Warranty Update "/>
    <x v="0"/>
    <n v="3177"/>
    <x v="1"/>
    <s v=""/>
    <x v="1"/>
    <n v="71"/>
    <x v="15"/>
    <x v="1"/>
    <x v="0"/>
    <x v="0"/>
    <x v="0"/>
    <x v="0"/>
    <x v="0"/>
    <x v="1"/>
    <s v=""/>
    <x v="2"/>
    <x v="0"/>
    <x v="1"/>
    <x v="2"/>
    <x v="0"/>
    <x v="1"/>
    <s v="Could have offered to use LMI live lens to capture the picture of the invoice copy"/>
    <x v="2"/>
    <s v=""/>
    <x v="0"/>
    <s v=""/>
    <x v="2"/>
    <s v="Awaiting for POP validation"/>
    <x v="1"/>
    <x v="1"/>
    <x v="1"/>
    <x v="1"/>
    <x v="1"/>
    <s v=""/>
    <x v="1"/>
    <x v="0"/>
    <x v="0"/>
    <x v="0"/>
    <s v="Need to work on sentence structure, question formation"/>
    <x v="1"/>
    <x v="1"/>
    <x v="1"/>
    <x v="0"/>
    <x v="1"/>
    <s v=""/>
    <x v="0"/>
    <s v=""/>
    <x v="2"/>
    <s v="CBC created but ensure to ask for BRT and then create.Also please close the CBC as per the callback status not cancelled if a callback is done"/>
    <x v="2"/>
    <x v="0"/>
    <x v="2"/>
    <s v="Should have verified the invoice copy before passing it across for validation. The invoice copy shared by the customer does not have any carepack information on it. Eventually delayed the resolution to the customer"/>
    <x v="1"/>
    <s v="Failed to reconfirm the email id when customer could not acknowledge the auto generated email.1 time exception given since the id was phonetically verified at the start. Please do not repeat this again"/>
    <x v="2"/>
    <s v="Failed to offer further assistance"/>
    <x v="0"/>
    <s v=""/>
    <x v="0"/>
    <x v="0"/>
    <x v="0"/>
    <s v=""/>
    <x v="0"/>
    <x v="0"/>
    <x v="0"/>
    <x v="0"/>
    <x v="3"/>
    <s v=""/>
    <x v="2"/>
    <x v="0"/>
    <m/>
    <x v="0"/>
    <x v="0"/>
    <x v="0"/>
    <x v="0"/>
    <x v="0"/>
    <x v="0"/>
    <x v="0"/>
    <s v="latha.somula@hp.com"/>
    <x v="2"/>
  </r>
  <r>
    <x v="21"/>
    <s v="latha.somula@hp.com"/>
    <x v="0"/>
    <x v="0"/>
    <s v="24100642"/>
    <x v="163"/>
    <s v="zubair.ahmed.khan@hp.com"/>
    <s v=""/>
    <s v=""/>
    <x v="11"/>
    <x v="12"/>
    <s v="IN_PS_Comm_NB DT"/>
    <s v="bhuvana.a@hp.com"/>
    <d v="2021-05-12T00:00:00"/>
    <x v="3"/>
    <s v="5065941420"/>
    <s v="000HG041OKFM54F1ALSM42LAES05DM3V"/>
    <s v="11"/>
    <x v="3"/>
    <s v="Battery / Adapter"/>
    <x v="1"/>
    <n v="2544"/>
    <x v="1"/>
    <s v="Exception given"/>
    <x v="1"/>
    <n v="76"/>
    <x v="4"/>
    <x v="1"/>
    <x v="0"/>
    <x v="0"/>
    <x v="0"/>
    <x v="0"/>
    <x v="1"/>
    <x v="0"/>
    <s v="Failed to paraphrase the issue and provide assurance about the issue resolution"/>
    <x v="0"/>
    <x v="0"/>
    <x v="0"/>
    <x v="2"/>
    <x v="2"/>
    <x v="1"/>
    <s v="Failed to follow the process of thermal event/burning smell from the unit._x000d__x000a_Wise Advisory - c06965699"/>
    <x v="2"/>
    <s v="Do not ask customer to perform any TS on a thermal event/burning smell issue. Exception given"/>
    <x v="0"/>
    <s v=""/>
    <x v="1"/>
    <s v=""/>
    <x v="1"/>
    <x v="1"/>
    <x v="1"/>
    <x v="1"/>
    <x v="1"/>
    <s v=""/>
    <x v="1"/>
    <x v="0"/>
    <x v="0"/>
    <x v="1"/>
    <s v=""/>
    <x v="1"/>
    <x v="1"/>
    <x v="1"/>
    <x v="0"/>
    <x v="1"/>
    <s v=""/>
    <x v="0"/>
    <s v=""/>
    <x v="1"/>
    <s v=""/>
    <x v="1"/>
    <x v="1"/>
    <x v="1"/>
    <s v="Customer said he would contact the SVC right away to have the case processed on the same day and you asked customer to do so. Failed to set right expectations on the onsite TAT. Should have explained the customer on the process basis the current covid situation"/>
    <x v="1"/>
    <s v=""/>
    <x v="2"/>
    <s v="Failed to offer further assistance"/>
    <x v="0"/>
    <s v=""/>
    <x v="0"/>
    <x v="0"/>
    <x v="0"/>
    <s v=""/>
    <x v="0"/>
    <x v="0"/>
    <x v="0"/>
    <x v="0"/>
    <x v="1"/>
    <s v=""/>
    <x v="2"/>
    <x v="0"/>
    <m/>
    <x v="0"/>
    <x v="0"/>
    <x v="2"/>
    <x v="0"/>
    <x v="0"/>
    <x v="2"/>
    <x v="0"/>
    <s v="latha.somula@hp.com"/>
    <x v="2"/>
  </r>
  <r>
    <x v="21"/>
    <s v="latha.somula@hp.com"/>
    <x v="0"/>
    <x v="0"/>
    <s v="24100642"/>
    <x v="163"/>
    <s v="zubair.ahmed.khan@hp.com"/>
    <s v=""/>
    <s v=""/>
    <x v="11"/>
    <x v="12"/>
    <s v="IN_PS_Comm_NB DT"/>
    <s v="bhuvana.a@hp.com"/>
    <d v="2021-05-28T00:00:00"/>
    <x v="5"/>
    <s v="5066498314"/>
    <s v="000HG041OKFM54F1ALSM42LAES05NCVD"/>
    <s v="13"/>
    <x v="3"/>
    <s v="Battery / Adapter"/>
    <x v="1"/>
    <n v="3326"/>
    <x v="1"/>
    <s v=""/>
    <x v="1"/>
    <n v="87"/>
    <x v="5"/>
    <x v="5"/>
    <x v="0"/>
    <x v="0"/>
    <x v="0"/>
    <x v="0"/>
    <x v="0"/>
    <x v="1"/>
    <s v=""/>
    <x v="0"/>
    <x v="0"/>
    <x v="0"/>
    <x v="2"/>
    <x v="0"/>
    <x v="1"/>
    <s v=""/>
    <x v="2"/>
    <s v=""/>
    <x v="2"/>
    <s v="Unit powering on its own could be because of this reason._x000d__x000a_The After Power Loss setting in the BIOS can turn on your computer automatically when power is restored after a power outage. Fluctuations in the amount of power that is supplied to the computer can cause your desktop computer to start when the After Power Loss setting is set to On or Autostart in the BIOS._x000d__x000a_To disable the After Power Loss feature in the BIOS_x000d__x000a_BIOS &gt; Advanced tab &gt;  Power-On Option &gt; Disable After Power Loss"/>
    <x v="1"/>
    <s v="Exception given on resolution since customer was also getting branding error for which an onsite CE is needed to visit the site"/>
    <x v="1"/>
    <x v="1"/>
    <x v="1"/>
    <x v="1"/>
    <x v="1"/>
    <s v=""/>
    <x v="1"/>
    <x v="0"/>
    <x v="0"/>
    <x v="1"/>
    <s v=""/>
    <x v="1"/>
    <x v="1"/>
    <x v="1"/>
    <x v="0"/>
    <x v="1"/>
    <s v=""/>
    <x v="1"/>
    <s v="Excess use of mute/dead air"/>
    <x v="1"/>
    <s v=""/>
    <x v="2"/>
    <x v="0"/>
    <x v="0"/>
    <s v=""/>
    <x v="1"/>
    <s v=""/>
    <x v="1"/>
    <s v=""/>
    <x v="0"/>
    <s v=""/>
    <x v="0"/>
    <x v="0"/>
    <x v="0"/>
    <s v=""/>
    <x v="0"/>
    <x v="0"/>
    <x v="0"/>
    <x v="0"/>
    <x v="1"/>
    <s v=""/>
    <x v="2"/>
    <x v="1"/>
    <m/>
    <x v="0"/>
    <x v="0"/>
    <x v="0"/>
    <x v="0"/>
    <x v="0"/>
    <x v="0"/>
    <x v="0"/>
    <s v="latha.somula@hp.com"/>
    <x v="2"/>
  </r>
  <r>
    <x v="21"/>
    <s v="latha.somula@hp.com"/>
    <x v="0"/>
    <x v="0"/>
    <s v="24099532"/>
    <x v="164"/>
    <s v="galiya@hp.com"/>
    <s v="0"/>
    <s v="0"/>
    <x v="11"/>
    <x v="12"/>
    <s v="IN_PS_Comm_NB DT"/>
    <s v="latha.somula@hp.com"/>
    <d v="2021-05-11T00:00:00"/>
    <x v="10"/>
    <s v="5065814956"/>
    <s v="000HG041OKFM54F1ALSM42LAES05D811"/>
    <s v="17"/>
    <x v="3"/>
    <s v="Battery / Adapter"/>
    <x v="1"/>
    <n v="2386"/>
    <x v="1"/>
    <s v=""/>
    <x v="1"/>
    <n v="95"/>
    <x v="5"/>
    <x v="1"/>
    <x v="0"/>
    <x v="0"/>
    <x v="0"/>
    <x v="0"/>
    <x v="0"/>
    <x v="1"/>
    <s v=""/>
    <x v="0"/>
    <x v="0"/>
    <x v="0"/>
    <x v="2"/>
    <x v="0"/>
    <x v="0"/>
    <s v="Failed to check an active case with the S/N. Spent nearly 8 mins to realize the miss"/>
    <x v="2"/>
    <s v=""/>
    <x v="0"/>
    <s v=""/>
    <x v="1"/>
    <s v=""/>
    <x v="1"/>
    <x v="1"/>
    <x v="1"/>
    <x v="1"/>
    <x v="1"/>
    <s v=""/>
    <x v="1"/>
    <x v="0"/>
    <x v="0"/>
    <x v="1"/>
    <s v=""/>
    <x v="1"/>
    <x v="1"/>
    <x v="1"/>
    <x v="0"/>
    <x v="1"/>
    <s v=""/>
    <x v="0"/>
    <s v=""/>
    <x v="1"/>
    <s v=""/>
    <x v="2"/>
    <x v="1"/>
    <x v="1"/>
    <s v=""/>
    <x v="1"/>
    <s v=""/>
    <x v="1"/>
    <s v=""/>
    <x v="0"/>
    <s v=""/>
    <x v="0"/>
    <x v="0"/>
    <x v="0"/>
    <s v=""/>
    <x v="0"/>
    <x v="0"/>
    <x v="0"/>
    <x v="0"/>
    <x v="1"/>
    <s v=""/>
    <x v="0"/>
    <x v="1"/>
    <m/>
    <x v="0"/>
    <x v="0"/>
    <x v="1"/>
    <x v="0"/>
    <x v="0"/>
    <x v="1"/>
    <x v="0"/>
    <s v="latha.somula@hp.com"/>
    <x v="2"/>
  </r>
  <r>
    <x v="21"/>
    <s v="latha.somula@hp.com"/>
    <x v="0"/>
    <x v="0"/>
    <s v="24099532"/>
    <x v="164"/>
    <s v="galiya@hp.com"/>
    <s v=""/>
    <s v=""/>
    <x v="11"/>
    <x v="12"/>
    <s v="IN_PS_Comm_NB DT"/>
    <s v="bhuvana.a@hp.com"/>
    <d v="2021-05-28T00:00:00"/>
    <x v="5"/>
    <s v="5066102724"/>
    <s v="000HG041OKFM54F1ALSM42LAES05NGEI"/>
    <s v="14"/>
    <x v="0"/>
    <s v="Information Call"/>
    <x v="0"/>
    <n v="3323"/>
    <x v="1"/>
    <s v=""/>
    <x v="1"/>
    <n v="90"/>
    <x v="5"/>
    <x v="1"/>
    <x v="0"/>
    <x v="0"/>
    <x v="0"/>
    <x v="0"/>
    <x v="1"/>
    <x v="1"/>
    <s v="Failed to paraphrase the issue"/>
    <x v="0"/>
    <x v="0"/>
    <x v="0"/>
    <x v="2"/>
    <x v="0"/>
    <x v="1"/>
    <s v=""/>
    <x v="2"/>
    <s v=""/>
    <x v="0"/>
    <s v=""/>
    <x v="1"/>
    <s v=""/>
    <x v="1"/>
    <x v="1"/>
    <x v="1"/>
    <x v="1"/>
    <x v="1"/>
    <s v=""/>
    <x v="1"/>
    <x v="0"/>
    <x v="0"/>
    <x v="1"/>
    <s v=""/>
    <x v="1"/>
    <x v="1"/>
    <x v="1"/>
    <x v="0"/>
    <x v="1"/>
    <s v=""/>
    <x v="1"/>
    <s v="Excess use of mute/dead air"/>
    <x v="1"/>
    <s v=""/>
    <x v="2"/>
    <x v="0"/>
    <x v="0"/>
    <s v=""/>
    <x v="1"/>
    <s v=""/>
    <x v="1"/>
    <s v=""/>
    <x v="0"/>
    <s v=""/>
    <x v="0"/>
    <x v="0"/>
    <x v="0"/>
    <s v=""/>
    <x v="0"/>
    <x v="0"/>
    <x v="0"/>
    <x v="0"/>
    <x v="1"/>
    <s v=""/>
    <x v="2"/>
    <x v="1"/>
    <m/>
    <x v="0"/>
    <x v="0"/>
    <x v="0"/>
    <x v="0"/>
    <x v="0"/>
    <x v="0"/>
    <x v="0"/>
    <s v="latha.somula@hp.com"/>
    <x v="2"/>
  </r>
  <r>
    <x v="21"/>
    <s v="latha.somula@hp.com"/>
    <x v="0"/>
    <x v="0"/>
    <s v="24099534"/>
    <x v="165"/>
    <s v="monisha.nand.sindhe@hp.com"/>
    <s v=""/>
    <s v=""/>
    <x v="11"/>
    <x v="12"/>
    <s v="IN_PS_Comm_NB DT"/>
    <s v="fairoz.khan@hp.com"/>
    <d v="2021-05-11T00:00:00"/>
    <x v="7"/>
    <s v="5065781110"/>
    <s v="000HG041OKFM54F1ALSM42LAES05D2M8"/>
    <s v="15"/>
    <x v="2"/>
    <s v="Operating System"/>
    <x v="1"/>
    <n v="2920"/>
    <x v="2"/>
    <s v="Non-compliance raised for no log, missed resolution, lack of ownership"/>
    <x v="0"/>
    <n v="0"/>
    <x v="0"/>
    <x v="0"/>
    <x v="0"/>
    <x v="0"/>
    <x v="0"/>
    <x v="0"/>
    <x v="1"/>
    <x v="0"/>
    <s v="Failed to paraphrase and assure customer about the issue resolution"/>
    <x v="0"/>
    <x v="2"/>
    <x v="0"/>
    <x v="2"/>
    <x v="0"/>
    <x v="1"/>
    <s v=""/>
    <x v="2"/>
    <s v=""/>
    <x v="3"/>
    <s v="You were guiding customer with TS, call was dropped hence partial"/>
    <x v="0"/>
    <s v="No callback done on call disconnect, no resolution provided"/>
    <x v="1"/>
    <x v="1"/>
    <x v="1"/>
    <x v="1"/>
    <x v="1"/>
    <s v=""/>
    <x v="1"/>
    <x v="0"/>
    <x v="0"/>
    <x v="1"/>
    <s v=""/>
    <x v="1"/>
    <x v="0"/>
    <x v="1"/>
    <x v="0"/>
    <x v="1"/>
    <s v="Customer stated he was waiting for a callback from the previous engineer however there was no callback, you failed to acknowledge and assure the customer about the resolution. Lack of ownership"/>
    <x v="0"/>
    <s v=""/>
    <x v="0"/>
    <s v="Call was dropped from engineers end. 1 local. No callback done"/>
    <x v="2"/>
    <x v="0"/>
    <x v="0"/>
    <s v=""/>
    <x v="3"/>
    <s v="Customer called in with an active case id looking for support, you were guiding customer with installation. No notes on the case. No log created either"/>
    <x v="0"/>
    <s v="Call disconnect"/>
    <x v="0"/>
    <s v=""/>
    <x v="0"/>
    <x v="0"/>
    <x v="0"/>
    <s v=""/>
    <x v="0"/>
    <x v="0"/>
    <x v="0"/>
    <x v="0"/>
    <x v="2"/>
    <s v=""/>
    <x v="1"/>
    <x v="0"/>
    <m/>
    <x v="0"/>
    <x v="0"/>
    <x v="0"/>
    <x v="0"/>
    <x v="0"/>
    <x v="0"/>
    <x v="0"/>
    <s v="latha.somula@hp.com"/>
    <x v="2"/>
  </r>
  <r>
    <x v="21"/>
    <s v="latha.somula@hp.com"/>
    <x v="0"/>
    <x v="0"/>
    <s v="24099535"/>
    <x v="166"/>
    <s v="sacheen.kumar@hp.com"/>
    <s v=""/>
    <s v=""/>
    <x v="11"/>
    <x v="12"/>
    <s v="IN_PS_Comm_NB DT"/>
    <s v="madappa.bd@hp.com"/>
    <d v="2021-05-15T00:00:00"/>
    <x v="17"/>
    <s v="5066103084"/>
    <s v="000HG041OKFM54F1ALSM42LAES05FLVF"/>
    <s v="15"/>
    <x v="3"/>
    <s v="Fan Issue"/>
    <x v="1"/>
    <n v="2974"/>
    <x v="1"/>
    <s v=""/>
    <x v="1"/>
    <n v="85"/>
    <x v="4"/>
    <x v="2"/>
    <x v="0"/>
    <x v="0"/>
    <x v="0"/>
    <x v="0"/>
    <x v="1"/>
    <x v="1"/>
    <s v="Failed to paraphrase the issue"/>
    <x v="0"/>
    <x v="0"/>
    <x v="0"/>
    <x v="2"/>
    <x v="0"/>
    <x v="1"/>
    <s v=""/>
    <x v="2"/>
    <s v=""/>
    <x v="0"/>
    <s v=""/>
    <x v="1"/>
    <s v=""/>
    <x v="1"/>
    <x v="1"/>
    <x v="1"/>
    <x v="1"/>
    <x v="1"/>
    <s v="Maintained polite tone of voice_x000d__x000a_Also assured customer about the callback if there is a call disconnect-good job"/>
    <x v="1"/>
    <x v="0"/>
    <x v="0"/>
    <x v="1"/>
    <s v=""/>
    <x v="1"/>
    <x v="1"/>
    <x v="1"/>
    <x v="0"/>
    <x v="1"/>
    <s v=""/>
    <x v="0"/>
    <s v=""/>
    <x v="1"/>
    <s v=""/>
    <x v="1"/>
    <x v="0"/>
    <x v="0"/>
    <s v="Failed to ask covid questionnaire"/>
    <x v="1"/>
    <s v="Good job on confirming the email id when customer could not acknowledge the autogenerated email- Good job"/>
    <x v="1"/>
    <s v=""/>
    <x v="0"/>
    <s v=""/>
    <x v="0"/>
    <x v="0"/>
    <x v="0"/>
    <s v=""/>
    <x v="0"/>
    <x v="0"/>
    <x v="0"/>
    <x v="0"/>
    <x v="1"/>
    <s v=""/>
    <x v="1"/>
    <x v="1"/>
    <m/>
    <x v="0"/>
    <x v="0"/>
    <x v="0"/>
    <x v="0"/>
    <x v="0"/>
    <x v="0"/>
    <x v="0"/>
    <s v="latha.somula@hp.com"/>
    <x v="2"/>
  </r>
  <r>
    <x v="21"/>
    <s v="latha.somula@hp.com"/>
    <x v="0"/>
    <x v="0"/>
    <s v="24096121"/>
    <x v="167"/>
    <s v="sutabh.talukder@hp.com"/>
    <s v=""/>
    <s v=""/>
    <x v="11"/>
    <x v="12"/>
    <s v="IN_PS_Comm_NB DT"/>
    <s v="nandish.reddy.m@hp.com"/>
    <d v="2021-05-15T00:00:00"/>
    <x v="17"/>
    <s v="5066105813"/>
    <s v="000HG041OKFM54F1ALSM42LAES05FQR2"/>
    <s v="10"/>
    <x v="3"/>
    <s v="Battery / Adapter"/>
    <x v="1"/>
    <n v="2956"/>
    <x v="1"/>
    <s v=""/>
    <x v="1"/>
    <n v="85"/>
    <x v="4"/>
    <x v="1"/>
    <x v="0"/>
    <x v="0"/>
    <x v="0"/>
    <x v="0"/>
    <x v="0"/>
    <x v="1"/>
    <s v=""/>
    <x v="0"/>
    <x v="0"/>
    <x v="0"/>
    <x v="2"/>
    <x v="0"/>
    <x v="0"/>
    <s v="Customer information was available with the telephone number, however details were captured all over again. Please follow customer account verification process (attached)"/>
    <x v="2"/>
    <s v=""/>
    <x v="0"/>
    <s v=""/>
    <x v="1"/>
    <s v=""/>
    <x v="1"/>
    <x v="1"/>
    <x v="1"/>
    <x v="1"/>
    <x v="1"/>
    <s v=""/>
    <x v="1"/>
    <x v="0"/>
    <x v="0"/>
    <x v="1"/>
    <s v=""/>
    <x v="1"/>
    <x v="1"/>
    <x v="1"/>
    <x v="0"/>
    <x v="1"/>
    <s v=""/>
    <x v="0"/>
    <s v=""/>
    <x v="1"/>
    <s v=""/>
    <x v="1"/>
    <x v="0"/>
    <x v="0"/>
    <s v="Failed to ask about Arogya setu app details"/>
    <x v="1"/>
    <s v=""/>
    <x v="1"/>
    <s v=""/>
    <x v="0"/>
    <s v=""/>
    <x v="0"/>
    <x v="0"/>
    <x v="0"/>
    <s v=""/>
    <x v="0"/>
    <x v="0"/>
    <x v="0"/>
    <x v="0"/>
    <x v="1"/>
    <s v=""/>
    <x v="2"/>
    <x v="1"/>
    <m/>
    <x v="0"/>
    <x v="0"/>
    <x v="0"/>
    <x v="0"/>
    <x v="0"/>
    <x v="0"/>
    <x v="0"/>
    <s v="latha.somula@hp.com"/>
    <x v="2"/>
  </r>
  <r>
    <x v="21"/>
    <s v="latha.somula@hp.com"/>
    <x v="0"/>
    <x v="0"/>
    <s v="24096126"/>
    <x v="168"/>
    <s v="mubarak.pasha.r@hp.com"/>
    <s v="0"/>
    <s v=""/>
    <x v="11"/>
    <x v="2"/>
    <s v="IN_PS_Comm_NB DT"/>
    <s v="latha.somula@hp.com"/>
    <d v="2021-05-11T00:00:00"/>
    <x v="10"/>
    <s v="5065895480"/>
    <s v="000HG041OKFM54F1ALSM42LAES05DFAG"/>
    <s v="14"/>
    <x v="1"/>
    <s v="Battery / Adapter"/>
    <x v="10"/>
    <n v="2383"/>
    <x v="1"/>
    <s v=""/>
    <x v="1"/>
    <n v="86"/>
    <x v="5"/>
    <x v="1"/>
    <x v="0"/>
    <x v="0"/>
    <x v="0"/>
    <x v="0"/>
    <x v="0"/>
    <x v="0"/>
    <s v="Failed to assure customer about the issue resolution"/>
    <x v="1"/>
    <x v="0"/>
    <x v="1"/>
    <x v="1"/>
    <x v="1"/>
    <x v="1"/>
    <s v=""/>
    <x v="2"/>
    <s v=""/>
    <x v="0"/>
    <s v=""/>
    <x v="1"/>
    <s v=""/>
    <x v="1"/>
    <x v="1"/>
    <x v="1"/>
    <x v="1"/>
    <x v="1"/>
    <s v=""/>
    <x v="1"/>
    <x v="0"/>
    <x v="0"/>
    <x v="1"/>
    <s v=""/>
    <x v="1"/>
    <x v="1"/>
    <x v="1"/>
    <x v="0"/>
    <x v="1"/>
    <s v=""/>
    <x v="0"/>
    <s v=""/>
    <x v="1"/>
    <s v=""/>
    <x v="2"/>
    <x v="1"/>
    <x v="1"/>
    <s v="Failed to set expectations on the support scope of windows 7 customer is using. Exception given"/>
    <x v="4"/>
    <s v="You had captured all the customers information, however could have logged case. Also customer stated unit works on a different network but not only with a particular network. This was not captured on the case notes"/>
    <x v="2"/>
    <s v="Failed to offer further assistance and close call with HP branding"/>
    <x v="0"/>
    <s v=""/>
    <x v="0"/>
    <x v="0"/>
    <x v="0"/>
    <s v=""/>
    <x v="0"/>
    <x v="0"/>
    <x v="0"/>
    <x v="0"/>
    <x v="0"/>
    <s v=""/>
    <x v="3"/>
    <x v="1"/>
    <m/>
    <x v="0"/>
    <x v="0"/>
    <x v="1"/>
    <x v="0"/>
    <x v="0"/>
    <x v="1"/>
    <x v="0"/>
    <s v="latha.somula@hp.com"/>
    <x v="2"/>
  </r>
  <r>
    <x v="21"/>
    <s v="latha.somula@hp.com"/>
    <x v="0"/>
    <x v="0"/>
    <s v="24096126"/>
    <x v="168"/>
    <s v="mubarak.pasha.r@hp.com"/>
    <s v=""/>
    <s v=""/>
    <x v="11"/>
    <x v="12"/>
    <s v="IN_PS_Comm_NB DT"/>
    <s v="bhuvana.a@hp.com"/>
    <d v="2021-05-28T00:00:00"/>
    <x v="5"/>
    <s v="5066741514"/>
    <s v="000HG041OKFM54F1ALSM42LAES05N793"/>
    <s v="16"/>
    <x v="3"/>
    <s v="Battery / Adapter"/>
    <x v="1"/>
    <n v="3319"/>
    <x v="1"/>
    <s v=""/>
    <x v="1"/>
    <n v="85"/>
    <x v="4"/>
    <x v="1"/>
    <x v="0"/>
    <x v="0"/>
    <x v="0"/>
    <x v="0"/>
    <x v="0"/>
    <x v="1"/>
    <s v=""/>
    <x v="0"/>
    <x v="0"/>
    <x v="0"/>
    <x v="2"/>
    <x v="0"/>
    <x v="1"/>
    <s v=""/>
    <x v="2"/>
    <s v=""/>
    <x v="0"/>
    <s v=""/>
    <x v="1"/>
    <s v=""/>
    <x v="1"/>
    <x v="1"/>
    <x v="1"/>
    <x v="1"/>
    <x v="1"/>
    <s v=""/>
    <x v="1"/>
    <x v="0"/>
    <x v="0"/>
    <x v="1"/>
    <s v=""/>
    <x v="1"/>
    <x v="1"/>
    <x v="1"/>
    <x v="0"/>
    <x v="1"/>
    <s v=""/>
    <x v="1"/>
    <s v="Excess use of mute/dead air. Could have used hold instead"/>
    <x v="1"/>
    <s v=""/>
    <x v="1"/>
    <x v="0"/>
    <x v="0"/>
    <s v="When customer is not able to install/confirm status on arogya setu app, please follow the process to confirm the covid questionnaire (attached)"/>
    <x v="1"/>
    <s v=""/>
    <x v="1"/>
    <s v=""/>
    <x v="0"/>
    <s v=""/>
    <x v="0"/>
    <x v="0"/>
    <x v="0"/>
    <s v=""/>
    <x v="0"/>
    <x v="0"/>
    <x v="0"/>
    <x v="0"/>
    <x v="1"/>
    <s v=""/>
    <x v="2"/>
    <x v="1"/>
    <m/>
    <x v="0"/>
    <x v="0"/>
    <x v="0"/>
    <x v="0"/>
    <x v="0"/>
    <x v="0"/>
    <x v="0"/>
    <s v="latha.somula@hp.com"/>
    <x v="2"/>
  </r>
  <r>
    <x v="21"/>
    <s v="latha.somula@hp.com"/>
    <x v="0"/>
    <x v="0"/>
    <s v="24096129"/>
    <x v="169"/>
    <s v="priyanka.kumari4@hp.com"/>
    <s v=""/>
    <s v=""/>
    <x v="11"/>
    <x v="12"/>
    <s v="IN_PS_Comm_NB DT"/>
    <s v="fairoz.khan@hp.com"/>
    <d v="2021-05-28T00:00:00"/>
    <x v="9"/>
    <s v="5066467281"/>
    <s v="000HG041OKFM54F1ALSM42LAES05NIK0"/>
    <s v="11"/>
    <x v="3"/>
    <s v="Information Call"/>
    <x v="1"/>
    <n v="3357"/>
    <x v="1"/>
    <s v=""/>
    <x v="1"/>
    <n v="85"/>
    <x v="2"/>
    <x v="2"/>
    <x v="0"/>
    <x v="0"/>
    <x v="0"/>
    <x v="0"/>
    <x v="1"/>
    <x v="0"/>
    <s v="Failed to paraphrase the issue and assure the customer about the issue resolution"/>
    <x v="0"/>
    <x v="2"/>
    <x v="0"/>
    <x v="2"/>
    <x v="0"/>
    <x v="1"/>
    <s v=""/>
    <x v="2"/>
    <s v=""/>
    <x v="0"/>
    <s v=""/>
    <x v="2"/>
    <s v=""/>
    <x v="1"/>
    <x v="1"/>
    <x v="1"/>
    <x v="1"/>
    <x v="1"/>
    <s v=""/>
    <x v="1"/>
    <x v="0"/>
    <x v="0"/>
    <x v="1"/>
    <s v=""/>
    <x v="1"/>
    <x v="0"/>
    <x v="1"/>
    <x v="0"/>
    <x v="0"/>
    <s v="Customer was very upset that its been long and there is no fix and his daughter's online classes are getting impacted . You failed to put yourself in customers shoe , apologize, and empathize customer. _x000d__x000a_Failed to provide assurance for the overall call"/>
    <x v="0"/>
    <s v="Avoid mute/dead air. Could have used hold instead"/>
    <x v="1"/>
    <s v=""/>
    <x v="2"/>
    <x v="0"/>
    <x v="0"/>
    <s v=""/>
    <x v="1"/>
    <s v=""/>
    <x v="1"/>
    <s v=""/>
    <x v="0"/>
    <s v=""/>
    <x v="0"/>
    <x v="0"/>
    <x v="0"/>
    <s v=""/>
    <x v="0"/>
    <x v="0"/>
    <x v="0"/>
    <x v="0"/>
    <x v="3"/>
    <s v=""/>
    <x v="2"/>
    <x v="1"/>
    <m/>
    <x v="0"/>
    <x v="0"/>
    <x v="4"/>
    <x v="0"/>
    <x v="0"/>
    <x v="4"/>
    <x v="0"/>
    <s v="latha.somula@hp.com"/>
    <x v="2"/>
  </r>
  <r>
    <x v="21"/>
    <s v="latha.somula@hp.com"/>
    <x v="0"/>
    <x v="0"/>
    <s v="24096129"/>
    <x v="169"/>
    <s v="priyanka.kumari4@hp.com"/>
    <s v=""/>
    <s v=""/>
    <x v="11"/>
    <x v="2"/>
    <s v="IN_PS_Comm_NB DT"/>
    <s v="fairoz.khan@hp.com"/>
    <d v="2021-05-15T00:00:00"/>
    <x v="7"/>
    <s v="5066106733"/>
    <s v="000HG041OKFM54F1ALSM42LAES05FS9V"/>
    <s v="18"/>
    <x v="5"/>
    <s v="--Choose--"/>
    <x v="10"/>
    <n v="2870"/>
    <x v="1"/>
    <s v="Exception given on the non-compliance"/>
    <x v="1"/>
    <n v="77"/>
    <x v="11"/>
    <x v="1"/>
    <x v="0"/>
    <x v="0"/>
    <x v="0"/>
    <x v="0"/>
    <x v="0"/>
    <x v="0"/>
    <s v="Failed to assure customer about the issue resolution"/>
    <x v="0"/>
    <x v="0"/>
    <x v="1"/>
    <x v="2"/>
    <x v="0"/>
    <x v="1"/>
    <s v=""/>
    <x v="3"/>
    <s v="Failed to probe such as since when did the issue start , is mic not working on speakers or headsets as well etc"/>
    <x v="0"/>
    <s v="Exception given on TS"/>
    <x v="2"/>
    <s v=""/>
    <x v="1"/>
    <x v="1"/>
    <x v="0"/>
    <x v="1"/>
    <x v="1"/>
    <s v="You kept interrupting customer while customer was explaining the issue. No apologies given when you interrupted"/>
    <x v="1"/>
    <x v="0"/>
    <x v="0"/>
    <x v="1"/>
    <s v=""/>
    <x v="1"/>
    <x v="0"/>
    <x v="1"/>
    <x v="1"/>
    <x v="1"/>
    <s v="Need to use polite choice of words. Sounded too straight and rude at few instance. Need to modulate the tone of voice. Customer also had warranty concerns. No assurance provided about the issue resolution"/>
    <x v="0"/>
    <s v=""/>
    <x v="3"/>
    <s v="Failed to offer callback instead asked customer to call us back"/>
    <x v="2"/>
    <x v="0"/>
    <x v="0"/>
    <s v=""/>
    <x v="4"/>
    <s v="Customer reported mic and dc port issue. Only one issue has been captured on the case notes"/>
    <x v="2"/>
    <s v="Failed to offer further assistance"/>
    <x v="0"/>
    <s v=""/>
    <x v="0"/>
    <x v="0"/>
    <x v="0"/>
    <s v=""/>
    <x v="0"/>
    <x v="0"/>
    <x v="0"/>
    <x v="0"/>
    <x v="2"/>
    <s v="Please work on the feedback shared and good luck for your next audit"/>
    <x v="3"/>
    <x v="0"/>
    <m/>
    <x v="0"/>
    <x v="0"/>
    <x v="0"/>
    <x v="0"/>
    <x v="0"/>
    <x v="0"/>
    <x v="0"/>
    <s v="latha.somula@hp.com"/>
    <x v="2"/>
  </r>
  <r>
    <x v="21"/>
    <s v="latha.somula@hp.com"/>
    <x v="0"/>
    <x v="0"/>
    <s v="24096130"/>
    <x v="170"/>
    <s v="shatrughan.kumar@hp.com"/>
    <s v="0"/>
    <s v="0"/>
    <x v="11"/>
    <x v="12"/>
    <s v="IN_PS_Comm_NB DT"/>
    <s v="latha.somula@hp.com"/>
    <d v="2021-05-11T00:00:00"/>
    <x v="10"/>
    <s v="5065876639"/>
    <s v="000HG041OKFM54F1ALSM42LAES05D21O"/>
    <s v="15"/>
    <x v="3"/>
    <s v="No Boot"/>
    <x v="0"/>
    <n v="2378"/>
    <x v="1"/>
    <s v=""/>
    <x v="1"/>
    <n v="86"/>
    <x v="4"/>
    <x v="2"/>
    <x v="0"/>
    <x v="0"/>
    <x v="0"/>
    <x v="0"/>
    <x v="0"/>
    <x v="1"/>
    <s v=""/>
    <x v="1"/>
    <x v="0"/>
    <x v="1"/>
    <x v="1"/>
    <x v="1"/>
    <x v="1"/>
    <s v=""/>
    <x v="2"/>
    <s v=""/>
    <x v="0"/>
    <s v=""/>
    <x v="2"/>
    <s v="Customer not with the unit"/>
    <x v="1"/>
    <x v="1"/>
    <x v="1"/>
    <x v="1"/>
    <x v="1"/>
    <s v=""/>
    <x v="1"/>
    <x v="0"/>
    <x v="0"/>
    <x v="1"/>
    <s v=""/>
    <x v="1"/>
    <x v="1"/>
    <x v="1"/>
    <x v="0"/>
    <x v="1"/>
    <s v=""/>
    <x v="0"/>
    <s v=""/>
    <x v="2"/>
    <s v=""/>
    <x v="1"/>
    <x v="0"/>
    <x v="0"/>
    <s v="Failed to inform customer that the replacement hdd would be blank hdd and the customer has to install the os on his own. Also failed to set right TAT expectations on onsite service based on the current covid situation"/>
    <x v="1"/>
    <s v=""/>
    <x v="2"/>
    <s v="Failed to offer further assistance"/>
    <x v="0"/>
    <s v=""/>
    <x v="0"/>
    <x v="0"/>
    <x v="0"/>
    <s v=""/>
    <x v="0"/>
    <x v="0"/>
    <x v="0"/>
    <x v="0"/>
    <x v="0"/>
    <s v=""/>
    <x v="0"/>
    <x v="1"/>
    <m/>
    <x v="0"/>
    <x v="0"/>
    <x v="1"/>
    <x v="0"/>
    <x v="0"/>
    <x v="1"/>
    <x v="0"/>
    <s v="latha.somula@hp.com"/>
    <x v="2"/>
  </r>
  <r>
    <x v="21"/>
    <s v="latha.somula@hp.com"/>
    <x v="0"/>
    <x v="0"/>
    <s v="24096130"/>
    <x v="170"/>
    <s v="shatrughan.kumar@hp.com"/>
    <s v=""/>
    <s v=""/>
    <x v="11"/>
    <x v="12"/>
    <s v="IN_PS_Comm_NB DT"/>
    <s v="bhuvana.a@hp.com"/>
    <d v="2021-05-27T00:00:00"/>
    <x v="5"/>
    <s v="5063584196"/>
    <s v="000HG041OKFM54F1ALSM42LAES05MQNN"/>
    <s v="11"/>
    <x v="0"/>
    <s v="Information Call"/>
    <x v="0"/>
    <n v="3276"/>
    <x v="1"/>
    <s v=""/>
    <x v="1"/>
    <n v="86"/>
    <x v="2"/>
    <x v="2"/>
    <x v="0"/>
    <x v="0"/>
    <x v="0"/>
    <x v="0"/>
    <x v="0"/>
    <x v="1"/>
    <s v=""/>
    <x v="0"/>
    <x v="2"/>
    <x v="0"/>
    <x v="2"/>
    <x v="0"/>
    <x v="1"/>
    <s v=""/>
    <x v="2"/>
    <s v=""/>
    <x v="0"/>
    <s v=""/>
    <x v="2"/>
    <s v="Awaiting for an email from PAM"/>
    <x v="1"/>
    <x v="1"/>
    <x v="1"/>
    <x v="1"/>
    <x v="1"/>
    <s v=""/>
    <x v="1"/>
    <x v="0"/>
    <x v="0"/>
    <x v="1"/>
    <s v=""/>
    <x v="1"/>
    <x v="0"/>
    <x v="1"/>
    <x v="0"/>
    <x v="0"/>
    <s v="Lack of empathy and assurance on the call"/>
    <x v="0"/>
    <s v=""/>
    <x v="1"/>
    <s v=""/>
    <x v="2"/>
    <x v="0"/>
    <x v="0"/>
    <s v=""/>
    <x v="1"/>
    <s v="_x000d__x000a_Always update a copy of any offline email on the case notes"/>
    <x v="2"/>
    <s v="Failed to offer assistance and close the call with HP branding"/>
    <x v="0"/>
    <s v=""/>
    <x v="0"/>
    <x v="0"/>
    <x v="0"/>
    <s v=""/>
    <x v="0"/>
    <x v="0"/>
    <x v="0"/>
    <x v="0"/>
    <x v="3"/>
    <s v=""/>
    <x v="2"/>
    <x v="1"/>
    <m/>
    <x v="0"/>
    <x v="0"/>
    <x v="0"/>
    <x v="0"/>
    <x v="0"/>
    <x v="0"/>
    <x v="0"/>
    <s v="latha.somula@hp.com"/>
    <x v="2"/>
  </r>
  <r>
    <x v="21"/>
    <s v="latha.somula@hp.com"/>
    <x v="0"/>
    <x v="0"/>
    <s v="24097268"/>
    <x v="171"/>
    <s v="pradip.kumar.chakraborty@hp.com"/>
    <s v="V, Pavan"/>
    <s v="pavan.v@hp.com"/>
    <x v="11"/>
    <x v="12"/>
    <s v="IN_PS_Comm_NB DT"/>
    <s v="madappa.bd@hp.com"/>
    <d v="2021-05-11T00:00:00"/>
    <x v="17"/>
    <s v="5065884507"/>
    <s v="000HG041OKFM54F1ALSM42LAES05DD9K"/>
    <s v="25"/>
    <x v="5"/>
    <s v="Battery / Adapter"/>
    <x v="1"/>
    <n v="2969"/>
    <x v="6"/>
    <s v="Non-compliance raised for illogical TS, missed resolution, lack of ownership of the case"/>
    <x v="0"/>
    <n v="0"/>
    <x v="0"/>
    <x v="0"/>
    <x v="0"/>
    <x v="0"/>
    <x v="0"/>
    <x v="0"/>
    <x v="0"/>
    <x v="0"/>
    <s v="Failed to assure customer about the issue resolution"/>
    <x v="0"/>
    <x v="2"/>
    <x v="0"/>
    <x v="2"/>
    <x v="1"/>
    <x v="1"/>
    <s v=""/>
    <x v="0"/>
    <s v="Failed to probe the relevant questions. Also customer kept hinting that he connects the dongle and this issue occurs. Should have probed enough to understand if its the issue because of the dongle and what happens when the unit is not connected to the usb dongle"/>
    <x v="2"/>
    <s v="Customer reported auto restart issue.You could have asked basic probing questions to understand and isolate the issue better. You could have checked how often does it happen. Should have checked if the unit was working fine before then should have done a system restore. Should have checked in event log if there is any errors captured. Could have attempted various steps rather than jumping into reinstallation directly_x000d__x000a_Could have unchecked the auto-restart option in system settings"/>
    <x v="0"/>
    <s v=""/>
    <x v="1"/>
    <x v="1"/>
    <x v="1"/>
    <x v="1"/>
    <x v="1"/>
    <s v=""/>
    <x v="1"/>
    <x v="0"/>
    <x v="0"/>
    <x v="1"/>
    <s v=""/>
    <x v="1"/>
    <x v="1"/>
    <x v="1"/>
    <x v="0"/>
    <x v="1"/>
    <s v=""/>
    <x v="0"/>
    <s v="Please use mute while sneezing"/>
    <x v="3"/>
    <s v="Failed to offer callback. Have set CBC for 12th at 4PM but attempted callback at around 9AM-10AM. Did not capture BTTR"/>
    <x v="2"/>
    <x v="0"/>
    <x v="0"/>
    <s v=""/>
    <x v="1"/>
    <s v=""/>
    <x v="2"/>
    <s v="Failed to offer further assistance and close the call with HP branding"/>
    <x v="0"/>
    <s v=""/>
    <x v="0"/>
    <x v="0"/>
    <x v="0"/>
    <s v=""/>
    <x v="0"/>
    <x v="0"/>
    <x v="0"/>
    <x v="0"/>
    <x v="2"/>
    <s v=""/>
    <x v="1"/>
    <x v="0"/>
    <m/>
    <x v="0"/>
    <x v="0"/>
    <x v="0"/>
    <x v="0"/>
    <x v="0"/>
    <x v="0"/>
    <x v="0"/>
    <s v="latha.somula@hp.com"/>
    <x v="2"/>
  </r>
  <r>
    <x v="21"/>
    <s v="latha.somula@hp.com"/>
    <x v="0"/>
    <x v="0"/>
    <s v="24097258"/>
    <x v="172"/>
    <s v="s.shabana.banu@hp.com"/>
    <s v=""/>
    <s v=""/>
    <x v="11"/>
    <x v="12"/>
    <s v="IN_PS_Comm_NB DT"/>
    <s v="fairoz.khan@hp.com"/>
    <d v="2021-05-11T00:00:00"/>
    <x v="7"/>
    <s v="5065894591"/>
    <s v="000HG041OKFM54F1ALSM42LAES05DER9"/>
    <s v="24"/>
    <x v="5"/>
    <s v="Fan Issue"/>
    <x v="0"/>
    <n v="2922"/>
    <x v="1"/>
    <s v=""/>
    <x v="1"/>
    <n v="71"/>
    <x v="4"/>
    <x v="6"/>
    <x v="0"/>
    <x v="0"/>
    <x v="0"/>
    <x v="0"/>
    <x v="1"/>
    <x v="1"/>
    <s v="Failed to paraphrase the issue"/>
    <x v="2"/>
    <x v="0"/>
    <x v="0"/>
    <x v="2"/>
    <x v="1"/>
    <x v="1"/>
    <s v="Could have used live lens to capture the invoice copy_x000d__x000a_•_x0009_Link to WISE Document: https://support.hp.com/wise/DocumentDetail/ams-en/?selectedLangCode=en&amp;docId=c07023725&amp;contentType=Process%20Document"/>
    <x v="2"/>
    <s v=""/>
    <x v="0"/>
    <s v=""/>
    <x v="2"/>
    <s v="Awaiting for invoice validation"/>
    <x v="1"/>
    <x v="1"/>
    <x v="1"/>
    <x v="1"/>
    <x v="1"/>
    <s v=""/>
    <x v="1"/>
    <x v="0"/>
    <x v="0"/>
    <x v="1"/>
    <s v=""/>
    <x v="1"/>
    <x v="1"/>
    <x v="1"/>
    <x v="0"/>
    <x v="1"/>
    <s v="Need to use courteous words to address the customer. Exception given"/>
    <x v="0"/>
    <s v=""/>
    <x v="1"/>
    <s v=""/>
    <x v="1"/>
    <x v="1"/>
    <x v="1"/>
    <s v="Failed to set expectations on onsite TAT based on current covid situation. "/>
    <x v="4"/>
    <s v="Customer also wanted to update the warranty, you have suggested customer to share the invoice copy via whatsapp but no documentation of the same on the case"/>
    <x v="2"/>
    <s v="Failed to offer further assistance and Brand HP during the call closure"/>
    <x v="0"/>
    <s v=""/>
    <x v="0"/>
    <x v="0"/>
    <x v="0"/>
    <s v=""/>
    <x v="0"/>
    <x v="0"/>
    <x v="0"/>
    <x v="0"/>
    <x v="3"/>
    <s v=""/>
    <x v="0"/>
    <x v="0"/>
    <m/>
    <x v="0"/>
    <x v="0"/>
    <x v="0"/>
    <x v="0"/>
    <x v="0"/>
    <x v="0"/>
    <x v="0"/>
    <s v="latha.somula@hp.com"/>
    <x v="2"/>
  </r>
  <r>
    <x v="21"/>
    <s v="latha.somula@hp.com"/>
    <x v="0"/>
    <x v="0"/>
    <s v="24097259"/>
    <x v="173"/>
    <s v="gagan.g@hp.com"/>
    <s v=""/>
    <s v=""/>
    <x v="11"/>
    <x v="12"/>
    <s v="IN_PS_Comm_NB DT"/>
    <s v="madappa.bd@hp.com"/>
    <d v="2021-05-15T00:00:00"/>
    <x v="17"/>
    <s v="5066105564"/>
    <s v="000HG041OKFM54F1ALSM42LAES05FQI9"/>
    <s v="11"/>
    <x v="3"/>
    <s v="No Power"/>
    <x v="0"/>
    <n v="2970"/>
    <x v="1"/>
    <s v=""/>
    <x v="1"/>
    <n v="90"/>
    <x v="5"/>
    <x v="6"/>
    <x v="0"/>
    <x v="0"/>
    <x v="0"/>
    <x v="0"/>
    <x v="0"/>
    <x v="1"/>
    <s v=""/>
    <x v="0"/>
    <x v="0"/>
    <x v="0"/>
    <x v="2"/>
    <x v="0"/>
    <x v="0"/>
    <s v="Customer information was available with the phone number however you failed to pull up the details. Follow customer verification process (attached)"/>
    <x v="2"/>
    <s v=""/>
    <x v="0"/>
    <s v=""/>
    <x v="1"/>
    <s v=""/>
    <x v="1"/>
    <x v="1"/>
    <x v="1"/>
    <x v="1"/>
    <x v="1"/>
    <s v=""/>
    <x v="1"/>
    <x v="0"/>
    <x v="0"/>
    <x v="1"/>
    <s v=""/>
    <x v="1"/>
    <x v="1"/>
    <x v="1"/>
    <x v="0"/>
    <x v="1"/>
    <s v=""/>
    <x v="1"/>
    <s v="Excess use of hold "/>
    <x v="1"/>
    <s v=""/>
    <x v="2"/>
    <x v="0"/>
    <x v="0"/>
    <s v="Ensure to include the status of Arogya setu app details to the covid questionnaire"/>
    <x v="1"/>
    <s v=""/>
    <x v="1"/>
    <s v=""/>
    <x v="0"/>
    <s v=""/>
    <x v="0"/>
    <x v="0"/>
    <x v="0"/>
    <s v=""/>
    <x v="0"/>
    <x v="0"/>
    <x v="0"/>
    <x v="0"/>
    <x v="1"/>
    <s v=""/>
    <x v="1"/>
    <x v="1"/>
    <m/>
    <x v="0"/>
    <x v="0"/>
    <x v="0"/>
    <x v="0"/>
    <x v="0"/>
    <x v="0"/>
    <x v="0"/>
    <s v="latha.somula@hp.com"/>
    <x v="2"/>
  </r>
  <r>
    <x v="21"/>
    <s v="latha.somula@hp.com"/>
    <x v="0"/>
    <x v="0"/>
    <s v="24082573"/>
    <x v="114"/>
    <s v="himanshu.jha@hp.com"/>
    <s v="Khan, Fairoz"/>
    <s v="fairoz.khan@hp.com"/>
    <x v="11"/>
    <x v="12"/>
    <s v="IN_PS_Comm_NB DT"/>
    <s v=""/>
    <d v="2021-05-06T00:00:00"/>
    <x v="7"/>
    <s v="5065672214"/>
    <s v="000HG041OKFM54F1ALSM42LAES05AVQ6"/>
    <s v="13"/>
    <x v="3"/>
    <s v="Battery / Adapter"/>
    <x v="1"/>
    <n v="2868"/>
    <x v="1"/>
    <s v=""/>
    <x v="1"/>
    <n v="85"/>
    <x v="2"/>
    <x v="2"/>
    <x v="0"/>
    <x v="0"/>
    <x v="0"/>
    <x v="0"/>
    <x v="0"/>
    <x v="0"/>
    <s v="Failed to assure the customer about the issue resolution. Maintain moderate rate of speech during call opening"/>
    <x v="0"/>
    <x v="0"/>
    <x v="0"/>
    <x v="2"/>
    <x v="1"/>
    <x v="1"/>
    <s v=""/>
    <x v="2"/>
    <s v=""/>
    <x v="1"/>
    <s v=""/>
    <x v="1"/>
    <s v=""/>
    <x v="1"/>
    <x v="1"/>
    <x v="1"/>
    <x v="1"/>
    <x v="1"/>
    <s v=""/>
    <x v="1"/>
    <x v="0"/>
    <x v="1"/>
    <x v="1"/>
    <s v="There was a sudden change in the pitch of the voice. Please maintain polite tone of voice throughout the call"/>
    <x v="1"/>
    <x v="1"/>
    <x v="1"/>
    <x v="0"/>
    <x v="1"/>
    <s v=""/>
    <x v="0"/>
    <s v=""/>
    <x v="1"/>
    <s v=""/>
    <x v="2"/>
    <x v="0"/>
    <x v="0"/>
    <s v=""/>
    <x v="1"/>
    <s v=""/>
    <x v="1"/>
    <s v=""/>
    <x v="0"/>
    <s v=""/>
    <x v="0"/>
    <x v="0"/>
    <x v="0"/>
    <s v=""/>
    <x v="0"/>
    <x v="0"/>
    <x v="0"/>
    <x v="0"/>
    <x v="1"/>
    <s v=""/>
    <x v="1"/>
    <x v="1"/>
    <m/>
    <x v="0"/>
    <x v="0"/>
    <x v="0"/>
    <x v="0"/>
    <x v="0"/>
    <x v="0"/>
    <x v="0"/>
    <s v="latha.somula@hp.com"/>
    <x v="2"/>
  </r>
  <r>
    <x v="21"/>
    <s v="latha.somula@hp.com"/>
    <x v="0"/>
    <x v="0"/>
    <s v="24082573"/>
    <x v="114"/>
    <s v="himanshu.jha@hp.com"/>
    <s v="Khan, Fairoz"/>
    <s v="fairoz.khan@hp.com"/>
    <x v="11"/>
    <x v="12"/>
    <s v="IN_PS_Comm_NB DT"/>
    <s v=""/>
    <d v="2021-05-28T00:00:00"/>
    <x v="9"/>
    <s v="5066754670"/>
    <s v="000HG041OKFM54F1ALSM42LAES05NI4V"/>
    <s v="11"/>
    <x v="3"/>
    <s v="Sound Issue"/>
    <x v="1"/>
    <n v="3356"/>
    <x v="1"/>
    <s v=""/>
    <x v="1"/>
    <n v="85"/>
    <x v="4"/>
    <x v="2"/>
    <x v="0"/>
    <x v="0"/>
    <x v="0"/>
    <x v="0"/>
    <x v="1"/>
    <x v="0"/>
    <s v="Failed to paraphrase, acknowledge the issue and assure the customer about the issue resolution"/>
    <x v="0"/>
    <x v="0"/>
    <x v="0"/>
    <x v="2"/>
    <x v="0"/>
    <x v="1"/>
    <s v=""/>
    <x v="2"/>
    <s v=""/>
    <x v="0"/>
    <s v=""/>
    <x v="1"/>
    <s v=""/>
    <x v="1"/>
    <x v="1"/>
    <x v="1"/>
    <x v="1"/>
    <x v="1"/>
    <s v=""/>
    <x v="1"/>
    <x v="0"/>
    <x v="0"/>
    <x v="1"/>
    <s v=""/>
    <x v="1"/>
    <x v="1"/>
    <x v="1"/>
    <x v="0"/>
    <x v="1"/>
    <s v=""/>
    <x v="0"/>
    <s v=""/>
    <x v="1"/>
    <s v=""/>
    <x v="1"/>
    <x v="0"/>
    <x v="0"/>
    <s v="Failed to set right onsite TAT expectations basis the current covid situation"/>
    <x v="1"/>
    <s v=""/>
    <x v="0"/>
    <s v=""/>
    <x v="0"/>
    <s v=""/>
    <x v="0"/>
    <x v="0"/>
    <x v="0"/>
    <s v=""/>
    <x v="0"/>
    <x v="0"/>
    <x v="0"/>
    <x v="0"/>
    <x v="1"/>
    <s v=""/>
    <x v="2"/>
    <x v="1"/>
    <m/>
    <x v="0"/>
    <x v="0"/>
    <x v="4"/>
    <x v="0"/>
    <x v="0"/>
    <x v="4"/>
    <x v="0"/>
    <s v="latha.somula@hp.com"/>
    <x v="2"/>
  </r>
  <r>
    <x v="21"/>
    <s v="latha.somula@hp.com"/>
    <x v="0"/>
    <x v="0"/>
    <s v="24073065"/>
    <x v="174"/>
    <s v="noorjahan.parvees.k@hp.com"/>
    <s v="A, Bhuvana"/>
    <s v="bhuvana.a@hp.com"/>
    <x v="11"/>
    <x v="12"/>
    <s v="IN_PS_Comm_NB DT"/>
    <s v=""/>
    <d v="2021-05-27T00:00:00"/>
    <x v="5"/>
    <s v="5066686815"/>
    <s v="000HG041OKFM54F1ALSM42LAES05MKFP"/>
    <s v="12"/>
    <x v="3"/>
    <s v="Battery / Adapter"/>
    <x v="1"/>
    <n v="3274"/>
    <x v="1"/>
    <s v=""/>
    <x v="1"/>
    <n v="85"/>
    <x v="4"/>
    <x v="2"/>
    <x v="0"/>
    <x v="0"/>
    <x v="0"/>
    <x v="0"/>
    <x v="0"/>
    <x v="0"/>
    <s v="Failed to assure customer about the issue resolution"/>
    <x v="0"/>
    <x v="0"/>
    <x v="0"/>
    <x v="2"/>
    <x v="0"/>
    <x v="1"/>
    <s v=""/>
    <x v="2"/>
    <s v=""/>
    <x v="1"/>
    <s v=""/>
    <x v="1"/>
    <s v=""/>
    <x v="1"/>
    <x v="1"/>
    <x v="1"/>
    <x v="1"/>
    <x v="1"/>
    <s v=""/>
    <x v="1"/>
    <x v="0"/>
    <x v="0"/>
    <x v="1"/>
    <s v=""/>
    <x v="1"/>
    <x v="1"/>
    <x v="1"/>
    <x v="0"/>
    <x v="1"/>
    <s v=""/>
    <x v="0"/>
    <s v=""/>
    <x v="1"/>
    <s v=""/>
    <x v="1"/>
    <x v="0"/>
    <x v="0"/>
    <s v="Please educate customer the need for Arogya setu app and the self assessment status. If customer is not willing to install then you need to ask the mandate covid questionnaire (attached)"/>
    <x v="1"/>
    <s v=""/>
    <x v="1"/>
    <s v=""/>
    <x v="0"/>
    <s v=""/>
    <x v="0"/>
    <x v="0"/>
    <x v="0"/>
    <s v=""/>
    <x v="0"/>
    <x v="0"/>
    <x v="0"/>
    <x v="0"/>
    <x v="1"/>
    <s v=""/>
    <x v="2"/>
    <x v="1"/>
    <m/>
    <x v="0"/>
    <x v="0"/>
    <x v="0"/>
    <x v="0"/>
    <x v="0"/>
    <x v="0"/>
    <x v="0"/>
    <s v="latha.somula@hp.com"/>
    <x v="2"/>
  </r>
  <r>
    <x v="21"/>
    <s v="latha.somula@hp.com"/>
    <x v="0"/>
    <x v="0"/>
    <s v="24092847"/>
    <x v="175"/>
    <s v="sukhvinder.singh.arora1@hp.com"/>
    <s v="A, Bhuvana"/>
    <s v="bhuvana.a@hp.com"/>
    <x v="11"/>
    <x v="12"/>
    <s v="IN_PS_Comm_NB DT"/>
    <s v="latha.somula@hp.com"/>
    <d v="2021-05-11T00:00:00"/>
    <x v="10"/>
    <s v="5065882532"/>
    <s v="000HG041OKFM54F1ALSM42LAES05DD9J"/>
    <s v="22"/>
    <x v="3"/>
    <s v="Battery / Adapter"/>
    <x v="1"/>
    <n v="2362"/>
    <x v="1"/>
    <s v=""/>
    <x v="1"/>
    <n v="81"/>
    <x v="4"/>
    <x v="1"/>
    <x v="0"/>
    <x v="0"/>
    <x v="0"/>
    <x v="0"/>
    <x v="0"/>
    <x v="1"/>
    <s v="Ensure to assure the customer about the issue resolution"/>
    <x v="1"/>
    <x v="0"/>
    <x v="1"/>
    <x v="1"/>
    <x v="1"/>
    <x v="1"/>
    <s v=""/>
    <x v="2"/>
    <s v=""/>
    <x v="0"/>
    <s v=""/>
    <x v="1"/>
    <s v=""/>
    <x v="1"/>
    <x v="1"/>
    <x v="1"/>
    <x v="1"/>
    <x v="1"/>
    <s v=""/>
    <x v="1"/>
    <x v="0"/>
    <x v="0"/>
    <x v="1"/>
    <s v=""/>
    <x v="1"/>
    <x v="1"/>
    <x v="1"/>
    <x v="0"/>
    <x v="1"/>
    <s v=""/>
    <x v="1"/>
    <s v="Excess use of mute/dead air. (&gt;5 mins) Could have taken hold instead"/>
    <x v="1"/>
    <s v=""/>
    <x v="1"/>
    <x v="1"/>
    <x v="1"/>
    <s v="Onsite TAT needs to be set basis the current covid situation.Failed to ask about Arogya setu app status however have documented on the case notes"/>
    <x v="1"/>
    <s v=""/>
    <x v="2"/>
    <s v="Failed to offer further assistance"/>
    <x v="0"/>
    <s v=""/>
    <x v="0"/>
    <x v="0"/>
    <x v="0"/>
    <s v=""/>
    <x v="0"/>
    <x v="0"/>
    <x v="0"/>
    <x v="0"/>
    <x v="1"/>
    <s v=""/>
    <x v="1"/>
    <x v="0"/>
    <m/>
    <x v="0"/>
    <x v="0"/>
    <x v="1"/>
    <x v="0"/>
    <x v="0"/>
    <x v="1"/>
    <x v="0"/>
    <s v="latha.somula@hp.com"/>
    <x v="2"/>
  </r>
  <r>
    <x v="21"/>
    <s v="latha.somula@hp.com"/>
    <x v="0"/>
    <x v="0"/>
    <s v="24095852"/>
    <x v="3"/>
    <s v="suniti.das@hp.com"/>
    <s v="Deshpande, Prashant Gururaj"/>
    <s v="prashant-gururaj.deshpande@hp.com"/>
    <x v="0"/>
    <x v="0"/>
    <s v="IN_PS_Comm_NB DT"/>
    <s v=""/>
    <d v="2021-05-15T00:00:00"/>
    <x v="16"/>
    <s v="5066106815"/>
    <s v="000HG041OKFM54F1ALSM42LAES05FUEI"/>
    <s v="9"/>
    <x v="5"/>
    <s v="No Boot"/>
    <x v="0"/>
    <n v="3111"/>
    <x v="1"/>
    <s v=""/>
    <x v="1"/>
    <n v="86"/>
    <x v="4"/>
    <x v="2"/>
    <x v="0"/>
    <x v="0"/>
    <x v="0"/>
    <x v="0"/>
    <x v="0"/>
    <x v="0"/>
    <s v="Failed to assure the customer about the resolution"/>
    <x v="0"/>
    <x v="2"/>
    <x v="0"/>
    <x v="2"/>
    <x v="0"/>
    <x v="1"/>
    <s v=""/>
    <x v="2"/>
    <s v=""/>
    <x v="1"/>
    <s v=""/>
    <x v="2"/>
    <s v=""/>
    <x v="1"/>
    <x v="1"/>
    <x v="1"/>
    <x v="1"/>
    <x v="1"/>
    <s v=""/>
    <x v="1"/>
    <x v="0"/>
    <x v="0"/>
    <x v="1"/>
    <s v=""/>
    <x v="1"/>
    <x v="1"/>
    <x v="1"/>
    <x v="0"/>
    <x v="1"/>
    <s v=""/>
    <x v="0"/>
    <s v=""/>
    <x v="3"/>
    <s v="Failed to offer callback instead asked customer to call us back with the case id"/>
    <x v="2"/>
    <x v="0"/>
    <x v="0"/>
    <s v=""/>
    <x v="1"/>
    <s v=""/>
    <x v="2"/>
    <s v="Failed to offer further assistance"/>
    <x v="0"/>
    <s v=""/>
    <x v="0"/>
    <x v="0"/>
    <x v="0"/>
    <s v=""/>
    <x v="0"/>
    <x v="0"/>
    <x v="0"/>
    <x v="0"/>
    <x v="0"/>
    <s v=""/>
    <x v="2"/>
    <x v="1"/>
    <m/>
    <x v="0"/>
    <x v="0"/>
    <x v="0"/>
    <x v="0"/>
    <x v="0"/>
    <x v="0"/>
    <x v="0"/>
    <s v="latha.somula@hp.com"/>
    <x v="2"/>
  </r>
  <r>
    <x v="21"/>
    <s v="latha.somula@hp.com"/>
    <x v="0"/>
    <x v="0"/>
    <s v="24095854"/>
    <x v="176"/>
    <s v="mohammad.bilal@hp.com"/>
    <s v="Deshpande, Prashant Gururaj"/>
    <s v="prashant-gururaj.deshpande@hp.com"/>
    <x v="0"/>
    <x v="0"/>
    <s v="IN_PS_Comm_NB DT"/>
    <s v=""/>
    <d v="2021-05-11T00:00:00"/>
    <x v="16"/>
    <s v="5065881093"/>
    <s v="000HG041OKFM54F1ALSM42LAES05D6BV"/>
    <s v="14"/>
    <x v="3"/>
    <s v="No Power"/>
    <x v="0"/>
    <n v="3104"/>
    <x v="1"/>
    <s v=""/>
    <x v="1"/>
    <n v="90"/>
    <x v="4"/>
    <x v="2"/>
    <x v="0"/>
    <x v="0"/>
    <x v="0"/>
    <x v="0"/>
    <x v="0"/>
    <x v="1"/>
    <s v=""/>
    <x v="0"/>
    <x v="0"/>
    <x v="1"/>
    <x v="1"/>
    <x v="1"/>
    <x v="1"/>
    <s v=""/>
    <x v="2"/>
    <s v=""/>
    <x v="0"/>
    <s v=""/>
    <x v="1"/>
    <s v=""/>
    <x v="1"/>
    <x v="1"/>
    <x v="1"/>
    <x v="1"/>
    <x v="1"/>
    <s v=""/>
    <x v="1"/>
    <x v="0"/>
    <x v="0"/>
    <x v="1"/>
    <s v=""/>
    <x v="1"/>
    <x v="1"/>
    <x v="1"/>
    <x v="0"/>
    <x v="1"/>
    <s v=""/>
    <x v="0"/>
    <s v=""/>
    <x v="1"/>
    <s v=""/>
    <x v="1"/>
    <x v="0"/>
    <x v="0"/>
    <s v="Provide ETA based on current covid situation. Do not set incorrect expectations"/>
    <x v="1"/>
    <s v="Always verify the email id phonetically when customer does not acknowledge the autogenerated email"/>
    <x v="1"/>
    <s v=""/>
    <x v="0"/>
    <s v=""/>
    <x v="0"/>
    <x v="0"/>
    <x v="0"/>
    <s v=""/>
    <x v="0"/>
    <x v="0"/>
    <x v="0"/>
    <x v="0"/>
    <x v="1"/>
    <s v=""/>
    <x v="1"/>
    <x v="1"/>
    <m/>
    <x v="0"/>
    <x v="0"/>
    <x v="0"/>
    <x v="0"/>
    <x v="0"/>
    <x v="0"/>
    <x v="0"/>
    <s v="latha.somula@hp.com"/>
    <x v="2"/>
  </r>
  <r>
    <x v="21"/>
    <s v="latha.somula@hp.com"/>
    <x v="0"/>
    <x v="0"/>
    <s v="24095855"/>
    <x v="177"/>
    <s v="debasmith.panda@hp.com"/>
    <s v="Deshpande, Prashant Gururaj"/>
    <s v="prashant-gururaj.deshpande@hp.com"/>
    <x v="0"/>
    <x v="0"/>
    <s v="IN_PS_Comm_NB DT"/>
    <s v=""/>
    <d v="2021-05-15T00:00:00"/>
    <x v="16"/>
    <s v="5066107634"/>
    <s v="000HG041OKFM54F1ALSM42LAES05FTMR"/>
    <s v="13"/>
    <x v="3"/>
    <s v="No Boot"/>
    <x v="0"/>
    <n v="3088"/>
    <x v="1"/>
    <s v=""/>
    <x v="1"/>
    <n v="71"/>
    <x v="5"/>
    <x v="10"/>
    <x v="0"/>
    <x v="0"/>
    <x v="0"/>
    <x v="0"/>
    <x v="0"/>
    <x v="0"/>
    <s v="Failed to assure the customer about the issue resolution"/>
    <x v="0"/>
    <x v="0"/>
    <x v="0"/>
    <x v="2"/>
    <x v="0"/>
    <x v="0"/>
    <s v="Customer information was available with the phone number. Should have verified the details from your end by following customer verification process (attached)"/>
    <x v="2"/>
    <s v=""/>
    <x v="0"/>
    <s v=""/>
    <x v="1"/>
    <s v=""/>
    <x v="1"/>
    <x v="1"/>
    <x v="1"/>
    <x v="1"/>
    <x v="1"/>
    <s v=""/>
    <x v="1"/>
    <x v="0"/>
    <x v="0"/>
    <x v="1"/>
    <s v="Work on the pronunciation of the word 'desktop''"/>
    <x v="1"/>
    <x v="1"/>
    <x v="1"/>
    <x v="0"/>
    <x v="1"/>
    <s v=""/>
    <x v="1"/>
    <s v="Excess use of hold"/>
    <x v="1"/>
    <s v=""/>
    <x v="2"/>
    <x v="0"/>
    <x v="0"/>
    <s v=""/>
    <x v="6"/>
    <s v="Failed to re-confirm email id when customer could not acknowledge the autogenerated email"/>
    <x v="2"/>
    <s v="Failed to offer further assistance"/>
    <x v="0"/>
    <s v=""/>
    <x v="0"/>
    <x v="0"/>
    <x v="0"/>
    <s v=""/>
    <x v="0"/>
    <x v="0"/>
    <x v="0"/>
    <x v="0"/>
    <x v="1"/>
    <s v=""/>
    <x v="2"/>
    <x v="0"/>
    <m/>
    <x v="0"/>
    <x v="0"/>
    <x v="0"/>
    <x v="0"/>
    <x v="0"/>
    <x v="0"/>
    <x v="0"/>
    <s v="latha.somula@hp.com"/>
    <x v="2"/>
  </r>
  <r>
    <x v="21"/>
    <s v="latha.somula@hp.com"/>
    <x v="0"/>
    <x v="0"/>
    <s v="24096120"/>
    <x v="178"/>
    <s v="muffeda.khanum.a@hp.com"/>
    <s v=""/>
    <s v=""/>
    <x v="11"/>
    <x v="12"/>
    <s v="IN_PS_Comm_NB DT"/>
    <s v="fairoz.khan@hp.com"/>
    <d v="2021-05-11T00:00:00"/>
    <x v="0"/>
    <s v="5065890044"/>
    <s v="000HG041OKFM54F1ALSM42LAES05DC1H"/>
    <s v="15"/>
    <x v="3"/>
    <s v="Display / Graphics"/>
    <x v="1"/>
    <n v="2751"/>
    <x v="1"/>
    <s v=""/>
    <x v="1"/>
    <n v="76"/>
    <x v="4"/>
    <x v="1"/>
    <x v="0"/>
    <x v="0"/>
    <x v="0"/>
    <x v="0"/>
    <x v="1"/>
    <x v="0"/>
    <s v="Failed to paraphrase and assure the customer about the issue resolution"/>
    <x v="0"/>
    <x v="0"/>
    <x v="0"/>
    <x v="2"/>
    <x v="0"/>
    <x v="1"/>
    <s v=""/>
    <x v="2"/>
    <s v=""/>
    <x v="1"/>
    <s v=""/>
    <x v="1"/>
    <s v=""/>
    <x v="1"/>
    <x v="1"/>
    <x v="1"/>
    <x v="1"/>
    <x v="1"/>
    <s v=""/>
    <x v="1"/>
    <x v="0"/>
    <x v="0"/>
    <x v="1"/>
    <s v=""/>
    <x v="1"/>
    <x v="1"/>
    <x v="1"/>
    <x v="0"/>
    <x v="1"/>
    <s v=""/>
    <x v="0"/>
    <s v=""/>
    <x v="1"/>
    <s v=""/>
    <x v="1"/>
    <x v="1"/>
    <x v="1"/>
    <s v="Failed to ask customer about Arogya setu app and other covid related questionnaire"/>
    <x v="4"/>
    <s v="Always create case before proceeding with TS"/>
    <x v="2"/>
    <s v="Failed to offer further assitance"/>
    <x v="0"/>
    <s v=""/>
    <x v="0"/>
    <x v="0"/>
    <x v="0"/>
    <s v=""/>
    <x v="0"/>
    <x v="0"/>
    <x v="0"/>
    <x v="0"/>
    <x v="1"/>
    <s v=""/>
    <x v="2"/>
    <x v="0"/>
    <m/>
    <x v="0"/>
    <x v="0"/>
    <x v="0"/>
    <x v="0"/>
    <x v="0"/>
    <x v="0"/>
    <x v="0"/>
    <s v="latha.somula@hp.com"/>
    <x v="2"/>
  </r>
  <r>
    <x v="21"/>
    <s v="latha.somula@hp.com"/>
    <x v="0"/>
    <x v="0"/>
    <s v="24096120"/>
    <x v="178"/>
    <s v="muffeda.khanum.a@hp.com"/>
    <s v=""/>
    <s v=""/>
    <x v="11"/>
    <x v="12"/>
    <s v="IN_PS_Comm_NB DT"/>
    <s v="fairoz.khan@hp.com"/>
    <d v="2021-05-27T00:00:00"/>
    <x v="9"/>
    <s v="5066694992"/>
    <s v="000HG041OKFM54F1ALSM42LAES05MQIL"/>
    <s v="11"/>
    <x v="3"/>
    <s v="Battery / Adapter"/>
    <x v="1"/>
    <n v="3354"/>
    <x v="1"/>
    <s v=""/>
    <x v="1"/>
    <n v="71"/>
    <x v="4"/>
    <x v="6"/>
    <x v="0"/>
    <x v="0"/>
    <x v="0"/>
    <x v="0"/>
    <x v="1"/>
    <x v="0"/>
    <s v="Failed to paraphrase and assure the customer"/>
    <x v="0"/>
    <x v="0"/>
    <x v="0"/>
    <x v="2"/>
    <x v="0"/>
    <x v="1"/>
    <s v=""/>
    <x v="2"/>
    <s v=""/>
    <x v="1"/>
    <s v=""/>
    <x v="1"/>
    <s v=""/>
    <x v="1"/>
    <x v="1"/>
    <x v="1"/>
    <x v="1"/>
    <x v="1"/>
    <s v=""/>
    <x v="1"/>
    <x v="0"/>
    <x v="0"/>
    <x v="1"/>
    <s v=""/>
    <x v="1"/>
    <x v="1"/>
    <x v="1"/>
    <x v="0"/>
    <x v="1"/>
    <s v=""/>
    <x v="0"/>
    <s v=""/>
    <x v="1"/>
    <s v=""/>
    <x v="1"/>
    <x v="0"/>
    <x v="0"/>
    <s v="Failed to ask customer about arogya setu app status and other covid based questionnaire "/>
    <x v="6"/>
    <s v="Failed to reconfirm the email phonetically when customer did not acknowledge the autogenerated email"/>
    <x v="2"/>
    <s v="Failed to offer further assistance"/>
    <x v="0"/>
    <s v=""/>
    <x v="0"/>
    <x v="0"/>
    <x v="0"/>
    <s v=""/>
    <x v="0"/>
    <x v="0"/>
    <x v="0"/>
    <x v="0"/>
    <x v="1"/>
    <s v=""/>
    <x v="2"/>
    <x v="0"/>
    <m/>
    <x v="0"/>
    <x v="0"/>
    <x v="4"/>
    <x v="0"/>
    <x v="0"/>
    <x v="4"/>
    <x v="0"/>
    <s v="latha.somula@hp.com"/>
    <x v="2"/>
  </r>
  <r>
    <x v="21"/>
    <s v="latha.somula@hp.com"/>
    <x v="0"/>
    <x v="0"/>
    <s v="24095849"/>
    <x v="179"/>
    <s v="shreya.agarwal@hp.com"/>
    <s v="Deshpande, Prashant Gururaj"/>
    <s v="prashant-gururaj.deshpande@hp.com"/>
    <x v="0"/>
    <x v="0"/>
    <s v="IN_PS_Comm_NB DT"/>
    <s v=""/>
    <d v="2021-05-11T00:00:00"/>
    <x v="16"/>
    <s v="5065888520"/>
    <s v="000HG041OKFM54F1ALSM42LAES05DBKD"/>
    <s v="10"/>
    <x v="3"/>
    <s v="No Post"/>
    <x v="1"/>
    <n v="3106"/>
    <x v="1"/>
    <s v=""/>
    <x v="1"/>
    <n v="85"/>
    <x v="5"/>
    <x v="6"/>
    <x v="0"/>
    <x v="0"/>
    <x v="0"/>
    <x v="0"/>
    <x v="1"/>
    <x v="0"/>
    <s v="Failed to paraphrase and assure the issue"/>
    <x v="0"/>
    <x v="0"/>
    <x v="0"/>
    <x v="2"/>
    <x v="0"/>
    <x v="1"/>
    <s v=""/>
    <x v="2"/>
    <s v=""/>
    <x v="0"/>
    <s v=""/>
    <x v="1"/>
    <s v=""/>
    <x v="1"/>
    <x v="1"/>
    <x v="1"/>
    <x v="1"/>
    <x v="1"/>
    <s v=""/>
    <x v="1"/>
    <x v="0"/>
    <x v="0"/>
    <x v="1"/>
    <s v="Need to work on pronunciation of 'Availability'_x000d__x000a_You got a little hyper at some point. Please handle the call politely. Do not raise your voice against any customers"/>
    <x v="1"/>
    <x v="1"/>
    <x v="1"/>
    <x v="0"/>
    <x v="1"/>
    <s v=""/>
    <x v="0"/>
    <s v=""/>
    <x v="1"/>
    <s v=""/>
    <x v="2"/>
    <x v="0"/>
    <x v="0"/>
    <s v=""/>
    <x v="6"/>
    <s v="Failed to ask customer to acknowledge the auto-generated email"/>
    <x v="1"/>
    <s v=""/>
    <x v="0"/>
    <s v=""/>
    <x v="0"/>
    <x v="0"/>
    <x v="0"/>
    <s v=""/>
    <x v="0"/>
    <x v="0"/>
    <x v="0"/>
    <x v="0"/>
    <x v="1"/>
    <s v=""/>
    <x v="2"/>
    <x v="1"/>
    <m/>
    <x v="0"/>
    <x v="0"/>
    <x v="0"/>
    <x v="0"/>
    <x v="0"/>
    <x v="0"/>
    <x v="0"/>
    <s v="latha.somula@hp.com"/>
    <x v="2"/>
  </r>
  <r>
    <x v="21"/>
    <s v="latha.somula@hp.com"/>
    <x v="0"/>
    <x v="0"/>
    <s v="24091618"/>
    <x v="180"/>
    <s v="mohammed.hashim.tarooq@hp.com"/>
    <s v="Khan, Fairoz"/>
    <s v="fairoz.khan@hp.com"/>
    <x v="11"/>
    <x v="12"/>
    <s v="IN_PS_Comm_NB DT"/>
    <s v=""/>
    <d v="2021-05-11T00:00:00"/>
    <x v="7"/>
    <s v="5065899605"/>
    <s v="000HG041OKFM54F1ALSM42LAES05DIU5"/>
    <s v="16"/>
    <x v="3"/>
    <s v="Battery / Adapter"/>
    <x v="1"/>
    <n v="2867"/>
    <x v="1"/>
    <s v=""/>
    <x v="1"/>
    <n v="76"/>
    <x v="5"/>
    <x v="11"/>
    <x v="0"/>
    <x v="0"/>
    <x v="0"/>
    <x v="0"/>
    <x v="1"/>
    <x v="0"/>
    <s v="Failed to paraphrase the issue and assure the customer about the issue resolution"/>
    <x v="0"/>
    <x v="0"/>
    <x v="0"/>
    <x v="2"/>
    <x v="0"/>
    <x v="1"/>
    <s v=""/>
    <x v="2"/>
    <s v=""/>
    <x v="0"/>
    <s v=""/>
    <x v="1"/>
    <s v=""/>
    <x v="1"/>
    <x v="1"/>
    <x v="1"/>
    <x v="1"/>
    <x v="1"/>
    <s v=""/>
    <x v="1"/>
    <x v="0"/>
    <x v="0"/>
    <x v="1"/>
    <s v=""/>
    <x v="1"/>
    <x v="1"/>
    <x v="1"/>
    <x v="0"/>
    <x v="1"/>
    <s v=""/>
    <x v="1"/>
    <s v="Excess use of mute/dead air. No KCI done. Could have taken hold rather than placing the customer on mute for more than 4 mins"/>
    <x v="1"/>
    <s v=""/>
    <x v="2"/>
    <x v="0"/>
    <x v="0"/>
    <s v="Please ensure to ask complete covid related questions- inclusive of Arogya Setu app"/>
    <x v="6"/>
    <s v="Failed to re-confirm the email id when customer could not acknowledge the autogenerated email"/>
    <x v="2"/>
    <s v="Failed to offer further assistance"/>
    <x v="0"/>
    <s v=""/>
    <x v="0"/>
    <x v="0"/>
    <x v="0"/>
    <s v=""/>
    <x v="0"/>
    <x v="0"/>
    <x v="0"/>
    <x v="0"/>
    <x v="1"/>
    <s v=""/>
    <x v="2"/>
    <x v="0"/>
    <m/>
    <x v="0"/>
    <x v="0"/>
    <x v="0"/>
    <x v="0"/>
    <x v="0"/>
    <x v="0"/>
    <x v="0"/>
    <s v="latha.somula@hp.com"/>
    <x v="2"/>
  </r>
  <r>
    <x v="21"/>
    <s v="latha.somula@hp.com"/>
    <x v="0"/>
    <x v="0"/>
    <s v="24091800"/>
    <x v="181"/>
    <s v="aditya.vishesh@hp.com"/>
    <s v="Khan, Fairoz"/>
    <s v="fairoz.khan@hp.com"/>
    <x v="11"/>
    <x v="12"/>
    <s v="IN_PS_Comm_NB DT"/>
    <s v="nandish.reddy.m@hp.com"/>
    <d v="2021-05-10T00:00:00"/>
    <x v="17"/>
    <s v="5065832485"/>
    <s v="000HG041OKFM54F1ALSM42LAES05CU4V"/>
    <s v="19"/>
    <x v="3"/>
    <s v="No Power"/>
    <x v="0"/>
    <n v="2962"/>
    <x v="1"/>
    <s v=""/>
    <x v="1"/>
    <n v="90"/>
    <x v="5"/>
    <x v="1"/>
    <x v="0"/>
    <x v="0"/>
    <x v="0"/>
    <x v="0"/>
    <x v="0"/>
    <x v="0"/>
    <s v="Failed to assure customer about the issue resolution"/>
    <x v="1"/>
    <x v="2"/>
    <x v="0"/>
    <x v="2"/>
    <x v="0"/>
    <x v="1"/>
    <s v=""/>
    <x v="2"/>
    <s v=""/>
    <x v="1"/>
    <s v=""/>
    <x v="1"/>
    <s v=""/>
    <x v="1"/>
    <x v="1"/>
    <x v="1"/>
    <x v="1"/>
    <x v="1"/>
    <s v=""/>
    <x v="1"/>
    <x v="0"/>
    <x v="0"/>
    <x v="1"/>
    <s v=""/>
    <x v="1"/>
    <x v="1"/>
    <x v="1"/>
    <x v="0"/>
    <x v="1"/>
    <s v=""/>
    <x v="0"/>
    <s v=""/>
    <x v="1"/>
    <s v=""/>
    <x v="2"/>
    <x v="0"/>
    <x v="0"/>
    <s v=""/>
    <x v="4"/>
    <s v="You did help customer with power drain,bios recovery but the same has not been documented._x000d__x000a_Always re-confirm the email id phonetically when customer does not acknowledge the auto-generated email"/>
    <x v="1"/>
    <s v=""/>
    <x v="0"/>
    <s v=""/>
    <x v="0"/>
    <x v="0"/>
    <x v="0"/>
    <s v=""/>
    <x v="0"/>
    <x v="0"/>
    <x v="0"/>
    <x v="0"/>
    <x v="1"/>
    <s v=""/>
    <x v="1"/>
    <x v="1"/>
    <m/>
    <x v="0"/>
    <x v="0"/>
    <x v="0"/>
    <x v="0"/>
    <x v="0"/>
    <x v="0"/>
    <x v="0"/>
    <s v="latha.somula@hp.com"/>
    <x v="2"/>
  </r>
  <r>
    <x v="21"/>
    <s v="latha.somula@hp.com"/>
    <x v="0"/>
    <x v="0"/>
    <s v="24092858"/>
    <x v="182"/>
    <s v="sonia.kaur.matharoo@hp.com"/>
    <s v="Khan, Fairoz"/>
    <s v="fairoz.khan@hp.com"/>
    <x v="11"/>
    <x v="12"/>
    <s v="IN_PS_Comm_NB DT"/>
    <s v=""/>
    <d v="2021-05-11T00:00:00"/>
    <x v="7"/>
    <s v="5065890140"/>
    <s v="000HG041OKFM54F1ALSM42LAES05DBRK"/>
    <s v="16"/>
    <x v="1"/>
    <s v="Battery / Adapter"/>
    <x v="1"/>
    <n v="2876"/>
    <x v="2"/>
    <s v="Non-compliance raised for not creating case, not offering callback and for missing to provide complete solution to the customer"/>
    <x v="0"/>
    <n v="0"/>
    <x v="0"/>
    <x v="0"/>
    <x v="0"/>
    <x v="0"/>
    <x v="0"/>
    <x v="0"/>
    <x v="1"/>
    <x v="0"/>
    <s v="Failed to paraphrase and assure customer about the issue resolution"/>
    <x v="0"/>
    <x v="0"/>
    <x v="0"/>
    <x v="2"/>
    <x v="1"/>
    <x v="1"/>
    <s v=""/>
    <x v="2"/>
    <s v=""/>
    <x v="1"/>
    <s v=""/>
    <x v="0"/>
    <s v=""/>
    <x v="1"/>
    <x v="1"/>
    <x v="1"/>
    <x v="1"/>
    <x v="1"/>
    <s v=""/>
    <x v="1"/>
    <x v="0"/>
    <x v="0"/>
    <x v="1"/>
    <s v=""/>
    <x v="1"/>
    <x v="1"/>
    <x v="1"/>
    <x v="0"/>
    <x v="1"/>
    <s v=""/>
    <x v="1"/>
    <s v="Excess use of mute/dead air. Could have used this time to capture customer details and create case"/>
    <x v="3"/>
    <s v="Failed to offer callback"/>
    <x v="2"/>
    <x v="0"/>
    <x v="0"/>
    <s v=""/>
    <x v="2"/>
    <s v="Customer called in for no power issue, engineer guided customer with power drain, hdd test passed and suggested to reinstall OS. None of these details are updated on the QC notes. Ideally a case was supposed to be created and a follow up was supposed to be offered"/>
    <x v="3"/>
    <s v="Failed to brand HP in the call closing script"/>
    <x v="0"/>
    <s v=""/>
    <x v="0"/>
    <x v="0"/>
    <x v="0"/>
    <s v=""/>
    <x v="0"/>
    <x v="0"/>
    <x v="0"/>
    <x v="0"/>
    <x v="2"/>
    <s v=""/>
    <x v="0"/>
    <x v="0"/>
    <m/>
    <x v="0"/>
    <x v="0"/>
    <x v="0"/>
    <x v="0"/>
    <x v="0"/>
    <x v="0"/>
    <x v="0"/>
    <s v="latha.somula@hp.com"/>
    <x v="2"/>
  </r>
  <r>
    <x v="21"/>
    <s v="latha.somula@hp.com"/>
    <x v="0"/>
    <x v="0"/>
    <s v="24092858"/>
    <x v="182"/>
    <s v="sonia.kaur.matharoo@hp.com"/>
    <s v="Khan, Fairoz"/>
    <s v="fairoz.khan@hp.com"/>
    <x v="11"/>
    <x v="12"/>
    <s v="IN_PS_Comm_NB DT"/>
    <s v=""/>
    <d v="2021-05-26T00:00:00"/>
    <x v="9"/>
    <s v="5066565775"/>
    <s v="000HG041OKFM54F1ALSM42LAES05M0P0"/>
    <s v="11"/>
    <x v="5"/>
    <s v="Battery / Adapter"/>
    <x v="1"/>
    <n v="3360"/>
    <x v="1"/>
    <s v=""/>
    <x v="1"/>
    <n v="85"/>
    <x v="5"/>
    <x v="6"/>
    <x v="0"/>
    <x v="0"/>
    <x v="0"/>
    <x v="0"/>
    <x v="1"/>
    <x v="0"/>
    <s v="Failed to paraphrase and assure the customer about the issue resolution"/>
    <x v="0"/>
    <x v="2"/>
    <x v="0"/>
    <x v="2"/>
    <x v="0"/>
    <x v="1"/>
    <s v=""/>
    <x v="2"/>
    <s v=""/>
    <x v="1"/>
    <s v=""/>
    <x v="2"/>
    <s v=""/>
    <x v="1"/>
    <x v="1"/>
    <x v="1"/>
    <x v="1"/>
    <x v="1"/>
    <s v=""/>
    <x v="1"/>
    <x v="0"/>
    <x v="0"/>
    <x v="1"/>
    <s v=""/>
    <x v="1"/>
    <x v="1"/>
    <x v="1"/>
    <x v="0"/>
    <x v="1"/>
    <s v=""/>
    <x v="1"/>
    <s v="Excess use of mute/dead air"/>
    <x v="1"/>
    <s v=""/>
    <x v="2"/>
    <x v="0"/>
    <x v="0"/>
    <s v=""/>
    <x v="4"/>
    <s v="Assisted with power drain however failed to document the same on the case notes"/>
    <x v="0"/>
    <s v="Call drop"/>
    <x v="0"/>
    <s v=""/>
    <x v="0"/>
    <x v="0"/>
    <x v="0"/>
    <s v=""/>
    <x v="0"/>
    <x v="0"/>
    <x v="0"/>
    <x v="0"/>
    <x v="0"/>
    <s v="Call drop"/>
    <x v="2"/>
    <x v="1"/>
    <m/>
    <x v="0"/>
    <x v="0"/>
    <x v="4"/>
    <x v="0"/>
    <x v="0"/>
    <x v="4"/>
    <x v="0"/>
    <s v="latha.somula@hp.com"/>
    <x v="2"/>
  </r>
  <r>
    <x v="21"/>
    <s v="latha.somula@hp.com"/>
    <x v="0"/>
    <x v="0"/>
    <s v="24092992"/>
    <x v="183"/>
    <s v="hasbiya.banu@hp.com"/>
    <s v="Deshpande, Prashant Gururaj"/>
    <s v="prashant-gururaj.deshpande@hp.com"/>
    <x v="11"/>
    <x v="12"/>
    <s v="IN_PS_Comm_NB DT"/>
    <s v="nandish.reddy.m@hp.com"/>
    <d v="2021-05-11T00:00:00"/>
    <x v="7"/>
    <s v="5065890425"/>
    <s v="000HG041OKFM54F1ALSM42LAES05DC8S"/>
    <s v="15"/>
    <x v="3"/>
    <s v="Battery / Adapter"/>
    <x v="1"/>
    <n v="2927"/>
    <x v="1"/>
    <s v=""/>
    <x v="1"/>
    <n v="86"/>
    <x v="5"/>
    <x v="1"/>
    <x v="0"/>
    <x v="0"/>
    <x v="0"/>
    <x v="0"/>
    <x v="0"/>
    <x v="0"/>
    <s v="Failed to assure customer about the issue resolution"/>
    <x v="0"/>
    <x v="0"/>
    <x v="0"/>
    <x v="2"/>
    <x v="2"/>
    <x v="1"/>
    <s v="Failed to update advisory number for battery bulged cases. Remote diagnostic code to be updated as -BB for battery swelling cases._x000d__x000a_https://support.hp.com/wise/DocumentDetail/apj-en?selectedLangCode=en&amp;docId=c06933865&amp;contentType=Process%20Document "/>
    <x v="2"/>
    <s v=""/>
    <x v="0"/>
    <s v=""/>
    <x v="2"/>
    <s v="Awaiting for battery snaps"/>
    <x v="1"/>
    <x v="1"/>
    <x v="1"/>
    <x v="1"/>
    <x v="1"/>
    <s v=""/>
    <x v="1"/>
    <x v="0"/>
    <x v="0"/>
    <x v="1"/>
    <s v=""/>
    <x v="1"/>
    <x v="1"/>
    <x v="1"/>
    <x v="0"/>
    <x v="1"/>
    <s v=""/>
    <x v="0"/>
    <s v=""/>
    <x v="2"/>
    <s v="If a callback is met, then ensure it is closed as completed not cancelled"/>
    <x v="2"/>
    <x v="0"/>
    <x v="0"/>
    <s v=""/>
    <x v="1"/>
    <s v=""/>
    <x v="2"/>
    <s v="Failed to offer further assistance"/>
    <x v="0"/>
    <s v=""/>
    <x v="0"/>
    <x v="0"/>
    <x v="0"/>
    <s v=""/>
    <x v="0"/>
    <x v="0"/>
    <x v="0"/>
    <x v="0"/>
    <x v="0"/>
    <s v=""/>
    <x v="1"/>
    <x v="1"/>
    <m/>
    <x v="0"/>
    <x v="0"/>
    <x v="0"/>
    <x v="0"/>
    <x v="0"/>
    <x v="0"/>
    <x v="0"/>
    <s v="latha.somula@hp.com"/>
    <x v="2"/>
  </r>
  <r>
    <x v="21"/>
    <s v="latha.somula@hp.com"/>
    <x v="0"/>
    <x v="0"/>
    <s v="90031424"/>
    <x v="9"/>
    <s v="suneeth.v1@hp.com"/>
    <s v=""/>
    <s v=""/>
    <x v="0"/>
    <x v="0"/>
    <s v="IN_PS_Comm_NB DT"/>
    <s v="shishir.jha@hp.com"/>
    <d v="2021-05-15T00:00:00"/>
    <x v="17"/>
    <s v="5066104950"/>
    <s v="000HG041OKFM54F1ALSM42LAES05FP72"/>
    <s v="10"/>
    <x v="1"/>
    <s v="Operating System"/>
    <x v="1"/>
    <n v="3045"/>
    <x v="1"/>
    <s v="Exception given on the non-compliance however always create case before proceeding with TS and also capture the phone number and alternate number at the beginning of the call to callback upon call disconnects"/>
    <x v="1"/>
    <n v="81"/>
    <x v="5"/>
    <x v="3"/>
    <x v="0"/>
    <x v="0"/>
    <x v="0"/>
    <x v="0"/>
    <x v="0"/>
    <x v="0"/>
    <s v="Failed to assure the customer"/>
    <x v="0"/>
    <x v="0"/>
    <x v="0"/>
    <x v="2"/>
    <x v="0"/>
    <x v="1"/>
    <s v=""/>
    <x v="2"/>
    <s v=""/>
    <x v="3"/>
    <s v="Guided incorrectly to boot into bios"/>
    <x v="2"/>
    <s v=""/>
    <x v="1"/>
    <x v="1"/>
    <x v="1"/>
    <x v="1"/>
    <x v="1"/>
    <s v=""/>
    <x v="1"/>
    <x v="0"/>
    <x v="0"/>
    <x v="1"/>
    <s v=""/>
    <x v="1"/>
    <x v="1"/>
    <x v="1"/>
    <x v="0"/>
    <x v="1"/>
    <s v=""/>
    <x v="0"/>
    <s v=""/>
    <x v="1"/>
    <s v=""/>
    <x v="2"/>
    <x v="0"/>
    <x v="0"/>
    <s v=""/>
    <x v="2"/>
    <s v="Always create case before proceeding with TS. You did guide customer with power drain however none of these details have been captured on the QC created"/>
    <x v="0"/>
    <s v=""/>
    <x v="0"/>
    <s v=""/>
    <x v="0"/>
    <x v="0"/>
    <x v="0"/>
    <s v=""/>
    <x v="0"/>
    <x v="0"/>
    <x v="0"/>
    <x v="0"/>
    <x v="3"/>
    <s v=""/>
    <x v="1"/>
    <x v="0"/>
    <m/>
    <x v="0"/>
    <x v="0"/>
    <x v="0"/>
    <x v="0"/>
    <x v="0"/>
    <x v="0"/>
    <x v="0"/>
    <s v="latha.somula@hp.com"/>
    <x v="2"/>
  </r>
  <r>
    <x v="21"/>
    <s v="latha.somula@hp.com"/>
    <x v="0"/>
    <x v="0"/>
    <s v="90028798"/>
    <x v="116"/>
    <s v="abhishek.chakraborty2@hp.com"/>
    <s v="Deshpande, Prashant Gururaj"/>
    <s v="prashant-gururaj.deshpande@hp.com"/>
    <x v="11"/>
    <x v="12"/>
    <s v="IN_PS_Comm_NB DT"/>
    <s v="fairoz.khan@hp.com"/>
    <d v="2021-05-11T00:00:00"/>
    <x v="0"/>
    <s v="5065887429"/>
    <s v="000HG041OKFM54F1ALSM42LAES05DAJ1"/>
    <s v="14"/>
    <x v="3"/>
    <s v="Hardware Related"/>
    <x v="1"/>
    <n v="2749"/>
    <x v="1"/>
    <s v=""/>
    <x v="1"/>
    <n v="96"/>
    <x v="5"/>
    <x v="2"/>
    <x v="0"/>
    <x v="0"/>
    <x v="0"/>
    <x v="0"/>
    <x v="0"/>
    <x v="1"/>
    <s v=""/>
    <x v="0"/>
    <x v="0"/>
    <x v="0"/>
    <x v="2"/>
    <x v="0"/>
    <x v="1"/>
    <s v=""/>
    <x v="2"/>
    <s v=""/>
    <x v="1"/>
    <s v=""/>
    <x v="1"/>
    <s v=""/>
    <x v="1"/>
    <x v="1"/>
    <x v="1"/>
    <x v="1"/>
    <x v="1"/>
    <s v=""/>
    <x v="1"/>
    <x v="0"/>
    <x v="0"/>
    <x v="1"/>
    <s v=""/>
    <x v="1"/>
    <x v="1"/>
    <x v="1"/>
    <x v="0"/>
    <x v="1"/>
    <s v=""/>
    <x v="0"/>
    <s v="Keep a track of the hold time and refresh hold at the end of 3rd min if you need more time"/>
    <x v="1"/>
    <s v=""/>
    <x v="2"/>
    <x v="0"/>
    <x v="0"/>
    <s v=""/>
    <x v="1"/>
    <s v=""/>
    <x v="2"/>
    <s v="Failed to offer further assistance"/>
    <x v="0"/>
    <s v=""/>
    <x v="0"/>
    <x v="0"/>
    <x v="2"/>
    <s v=""/>
    <x v="1"/>
    <x v="0"/>
    <x v="1"/>
    <x v="0"/>
    <x v="1"/>
    <s v=""/>
    <x v="0"/>
    <x v="1"/>
    <m/>
    <x v="0"/>
    <x v="0"/>
    <x v="0"/>
    <x v="0"/>
    <x v="0"/>
    <x v="0"/>
    <x v="0"/>
    <s v="latha.somula@hp.com"/>
    <x v="2"/>
  </r>
  <r>
    <x v="21"/>
    <s v="latha.somula@hp.com"/>
    <x v="0"/>
    <x v="0"/>
    <s v="90028798"/>
    <x v="116"/>
    <s v="abhishek.chakraborty2@hp.com"/>
    <s v="Deshpande, Prashant Gururaj"/>
    <s v="prashant-gururaj.deshpande@hp.com"/>
    <x v="11"/>
    <x v="12"/>
    <s v="IN_PS_Comm_NB DT"/>
    <s v="fairoz.khan@hp.com"/>
    <d v="2021-05-28T00:00:00"/>
    <x v="9"/>
    <s v="5066753267"/>
    <s v="000HG041OKFM54F1ALSM42LAES05NFTT"/>
    <s v="11"/>
    <x v="3"/>
    <s v="Battery / Adapter"/>
    <x v="1"/>
    <n v="3353"/>
    <x v="1"/>
    <s v=""/>
    <x v="1"/>
    <n v="85"/>
    <x v="4"/>
    <x v="2"/>
    <x v="0"/>
    <x v="0"/>
    <x v="0"/>
    <x v="0"/>
    <x v="0"/>
    <x v="0"/>
    <s v=""/>
    <x v="0"/>
    <x v="0"/>
    <x v="0"/>
    <x v="2"/>
    <x v="0"/>
    <x v="1"/>
    <s v=""/>
    <x v="2"/>
    <s v=""/>
    <x v="0"/>
    <s v=""/>
    <x v="1"/>
    <s v=""/>
    <x v="1"/>
    <x v="1"/>
    <x v="1"/>
    <x v="1"/>
    <x v="1"/>
    <s v=""/>
    <x v="1"/>
    <x v="0"/>
    <x v="0"/>
    <x v="1"/>
    <s v=""/>
    <x v="1"/>
    <x v="1"/>
    <x v="1"/>
    <x v="0"/>
    <x v="1"/>
    <s v=""/>
    <x v="0"/>
    <s v="Excess use of hold. Exception given"/>
    <x v="1"/>
    <s v=""/>
    <x v="1"/>
    <x v="1"/>
    <x v="1"/>
    <s v="Failed to set expectations on onsite TAT"/>
    <x v="1"/>
    <s v=""/>
    <x v="1"/>
    <s v=""/>
    <x v="0"/>
    <s v=""/>
    <x v="0"/>
    <x v="0"/>
    <x v="0"/>
    <s v=""/>
    <x v="0"/>
    <x v="0"/>
    <x v="0"/>
    <x v="0"/>
    <x v="1"/>
    <s v=""/>
    <x v="2"/>
    <x v="1"/>
    <m/>
    <x v="0"/>
    <x v="0"/>
    <x v="4"/>
    <x v="0"/>
    <x v="0"/>
    <x v="4"/>
    <x v="0"/>
    <s v="latha.somula@hp.com"/>
    <x v="2"/>
  </r>
  <r>
    <x v="21"/>
    <s v="latha.somula@hp.com"/>
    <x v="0"/>
    <x v="0"/>
    <s v="90027747"/>
    <x v="184"/>
    <s v="rumana.khan.h.j1@hp.com"/>
    <s v="Deshpande, Prashant Gururaj"/>
    <s v="prashant-gururaj.deshpande@hp.com"/>
    <x v="11"/>
    <x v="12"/>
    <s v="IN_PS_Comm_NB DT"/>
    <s v="nandish.reddy.m@hp.com"/>
    <d v="2021-05-07T00:00:00"/>
    <x v="7"/>
    <s v="5064935571"/>
    <s v="000HG041OKFM54F1ALSM42LAES05BL25"/>
    <s v="16"/>
    <x v="3"/>
    <s v="Battery / Adapter"/>
    <x v="1"/>
    <n v="2924"/>
    <x v="1"/>
    <s v=""/>
    <x v="1"/>
    <n v="95"/>
    <x v="5"/>
    <x v="2"/>
    <x v="0"/>
    <x v="0"/>
    <x v="0"/>
    <x v="0"/>
    <x v="1"/>
    <x v="1"/>
    <s v="Failed to paraphrase the issue"/>
    <x v="0"/>
    <x v="2"/>
    <x v="0"/>
    <x v="2"/>
    <x v="0"/>
    <x v="1"/>
    <s v=""/>
    <x v="2"/>
    <s v=""/>
    <x v="0"/>
    <s v=""/>
    <x v="1"/>
    <s v=""/>
    <x v="1"/>
    <x v="1"/>
    <x v="1"/>
    <x v="1"/>
    <x v="1"/>
    <s v=""/>
    <x v="1"/>
    <x v="0"/>
    <x v="0"/>
    <x v="1"/>
    <s v=""/>
    <x v="1"/>
    <x v="1"/>
    <x v="1"/>
    <x v="0"/>
    <x v="1"/>
    <s v=""/>
    <x v="0"/>
    <s v=""/>
    <x v="1"/>
    <s v=""/>
    <x v="2"/>
    <x v="0"/>
    <x v="0"/>
    <s v=""/>
    <x v="1"/>
    <s v=""/>
    <x v="0"/>
    <s v="Customer disconnected the call before giving call closure"/>
    <x v="0"/>
    <s v=""/>
    <x v="0"/>
    <x v="0"/>
    <x v="0"/>
    <s v=""/>
    <x v="0"/>
    <x v="0"/>
    <x v="0"/>
    <x v="0"/>
    <x v="1"/>
    <s v=""/>
    <x v="1"/>
    <x v="1"/>
    <m/>
    <x v="0"/>
    <x v="0"/>
    <x v="0"/>
    <x v="0"/>
    <x v="0"/>
    <x v="0"/>
    <x v="0"/>
    <s v="latha.somula@hp.com"/>
    <x v="2"/>
  </r>
  <r>
    <x v="21"/>
    <s v="latha.somula@hp.com"/>
    <x v="0"/>
    <x v="0"/>
    <s v="90027265"/>
    <x v="185"/>
    <s v="tabassum.taj1@hp.com"/>
    <s v="Deshpande, Prashant Gururaj"/>
    <s v="prashant-gururaj.deshpande@hp.com"/>
    <x v="0"/>
    <x v="0"/>
    <s v="IN_PS_Comm_NB DT"/>
    <s v=""/>
    <d v="2021-05-11T00:00:00"/>
    <x v="16"/>
    <s v="5065898791"/>
    <s v="000HG041OKFM54F1ALSM42LAES05DIM3"/>
    <s v="15"/>
    <x v="3"/>
    <s v="Battery / Adapter"/>
    <x v="1"/>
    <n v="3101"/>
    <x v="1"/>
    <s v=""/>
    <x v="1"/>
    <n v="95"/>
    <x v="5"/>
    <x v="2"/>
    <x v="0"/>
    <x v="0"/>
    <x v="0"/>
    <x v="0"/>
    <x v="1"/>
    <x v="1"/>
    <s v="Failed to paraphrase the issue"/>
    <x v="0"/>
    <x v="0"/>
    <x v="0"/>
    <x v="2"/>
    <x v="0"/>
    <x v="1"/>
    <s v=""/>
    <x v="2"/>
    <s v=""/>
    <x v="0"/>
    <s v=""/>
    <x v="1"/>
    <s v=""/>
    <x v="1"/>
    <x v="1"/>
    <x v="1"/>
    <x v="1"/>
    <x v="1"/>
    <s v=""/>
    <x v="1"/>
    <x v="0"/>
    <x v="0"/>
    <x v="1"/>
    <s v=""/>
    <x v="1"/>
    <x v="1"/>
    <x v="1"/>
    <x v="0"/>
    <x v="1"/>
    <s v=""/>
    <x v="0"/>
    <s v=""/>
    <x v="1"/>
    <s v=""/>
    <x v="2"/>
    <x v="0"/>
    <x v="0"/>
    <s v=""/>
    <x v="1"/>
    <s v=""/>
    <x v="1"/>
    <s v=""/>
    <x v="0"/>
    <s v=""/>
    <x v="0"/>
    <x v="0"/>
    <x v="2"/>
    <s v=""/>
    <x v="2"/>
    <x v="6"/>
    <x v="1"/>
    <x v="0"/>
    <x v="1"/>
    <s v=""/>
    <x v="2"/>
    <x v="1"/>
    <m/>
    <x v="0"/>
    <x v="0"/>
    <x v="0"/>
    <x v="0"/>
    <x v="0"/>
    <x v="0"/>
    <x v="0"/>
    <s v="latha.somula@hp.com"/>
    <x v="2"/>
  </r>
  <r>
    <x v="21"/>
    <s v="latha.somula@hp.com"/>
    <x v="0"/>
    <x v="0"/>
    <s v="90027753"/>
    <x v="186"/>
    <s v="aritri.sarkar1@hp.com"/>
    <s v="S, Santosh Kumar"/>
    <s v="santosh.kumar.s@hp.com"/>
    <x v="0"/>
    <x v="0"/>
    <s v="IN_PS_Comm_NB DT"/>
    <s v="shishir.jha@hp.com"/>
    <d v="2021-05-12T00:00:00"/>
    <x v="17"/>
    <s v="5065890896"/>
    <s v="000HG041OKFM54F1ALSM42LAES05DMHE"/>
    <s v="20"/>
    <x v="3"/>
    <s v="Battery / Adapter"/>
    <x v="1"/>
    <n v="3044"/>
    <x v="1"/>
    <s v=""/>
    <x v="1"/>
    <n v="86"/>
    <x v="2"/>
    <x v="2"/>
    <x v="0"/>
    <x v="0"/>
    <x v="0"/>
    <x v="0"/>
    <x v="0"/>
    <x v="1"/>
    <s v=""/>
    <x v="0"/>
    <x v="2"/>
    <x v="0"/>
    <x v="2"/>
    <x v="0"/>
    <x v="1"/>
    <s v=""/>
    <x v="2"/>
    <s v=""/>
    <x v="1"/>
    <s v=""/>
    <x v="1"/>
    <s v=""/>
    <x v="1"/>
    <x v="1"/>
    <x v="1"/>
    <x v="1"/>
    <x v="1"/>
    <s v=""/>
    <x v="1"/>
    <x v="0"/>
    <x v="0"/>
    <x v="1"/>
    <s v=""/>
    <x v="1"/>
    <x v="1"/>
    <x v="1"/>
    <x v="0"/>
    <x v="0"/>
    <s v="Customer stated his previous call was disconnected, could have apologized and empathized"/>
    <x v="0"/>
    <s v=""/>
    <x v="1"/>
    <s v=""/>
    <x v="2"/>
    <x v="1"/>
    <x v="1"/>
    <s v=""/>
    <x v="1"/>
    <s v=""/>
    <x v="2"/>
    <s v="Failed to offer further assistance"/>
    <x v="0"/>
    <s v=""/>
    <x v="0"/>
    <x v="0"/>
    <x v="2"/>
    <s v=""/>
    <x v="1"/>
    <x v="0"/>
    <x v="1"/>
    <x v="0"/>
    <x v="1"/>
    <s v=""/>
    <x v="1"/>
    <x v="1"/>
    <m/>
    <x v="0"/>
    <x v="0"/>
    <x v="0"/>
    <x v="0"/>
    <x v="0"/>
    <x v="0"/>
    <x v="0"/>
    <s v="latha.somula@hp.com"/>
    <x v="2"/>
  </r>
  <r>
    <x v="21"/>
    <s v="latha.somula@hp.com"/>
    <x v="0"/>
    <x v="0"/>
    <s v="90028796"/>
    <x v="187"/>
    <s v="mamta.kumari1@hp.com"/>
    <s v="S, Santosh Kumar"/>
    <s v="santosh.kumar.s@hp.com"/>
    <x v="11"/>
    <x v="12"/>
    <s v="IN_PS_Comm_NB DT"/>
    <s v="bhuvana.a@hp.com"/>
    <d v="2021-05-03T00:00:00"/>
    <x v="25"/>
    <s v="5065481781"/>
    <s v="000HG041OKFM54F1ALSM42LAES058SU8"/>
    <s v="16"/>
    <x v="3"/>
    <s v="Battery / Adapter"/>
    <x v="1"/>
    <n v="2052"/>
    <x v="1"/>
    <s v=""/>
    <x v="1"/>
    <n v="85"/>
    <x v="4"/>
    <x v="1"/>
    <x v="0"/>
    <x v="0"/>
    <x v="0"/>
    <x v="0"/>
    <x v="0"/>
    <x v="1"/>
    <s v=""/>
    <x v="1"/>
    <x v="0"/>
    <x v="1"/>
    <x v="1"/>
    <x v="1"/>
    <x v="1"/>
    <s v=""/>
    <x v="2"/>
    <s v=""/>
    <x v="1"/>
    <s v=""/>
    <x v="1"/>
    <s v=""/>
    <x v="1"/>
    <x v="1"/>
    <x v="1"/>
    <x v="1"/>
    <x v="1"/>
    <s v=""/>
    <x v="1"/>
    <x v="0"/>
    <x v="0"/>
    <x v="1"/>
    <s v=""/>
    <x v="1"/>
    <x v="1"/>
    <x v="1"/>
    <x v="0"/>
    <x v="1"/>
    <s v=""/>
    <x v="1"/>
    <s v="Excess use of mute/dead air. KCI"/>
    <x v="2"/>
    <s v=""/>
    <x v="1"/>
    <x v="1"/>
    <x v="1"/>
    <s v="Failed to educate customer that the replacement hdd would be a blank hdd and that the customer has to install the OS on his own and suggest him to make arrangements for the same"/>
    <x v="1"/>
    <s v=""/>
    <x v="1"/>
    <s v="Ensure to close the call with HP branding"/>
    <x v="1"/>
    <s v="NA"/>
    <x v="1"/>
    <x v="0"/>
    <x v="0"/>
    <s v=""/>
    <x v="1"/>
    <x v="0"/>
    <x v="0"/>
    <x v="0"/>
    <x v="1"/>
    <s v=""/>
    <x v="1"/>
    <x v="1"/>
    <m/>
    <x v="0"/>
    <x v="0"/>
    <x v="3"/>
    <x v="0"/>
    <x v="0"/>
    <x v="3"/>
    <x v="0"/>
    <s v="latha.somula@hp.com"/>
    <x v="2"/>
  </r>
  <r>
    <x v="21"/>
    <s v="latha.somula@hp.com"/>
    <x v="0"/>
    <x v="0"/>
    <s v="90028796"/>
    <x v="187"/>
    <s v="mamta.kumari1@hp.com"/>
    <s v="S, Santosh Kumar"/>
    <s v="santosh.kumar.s@hp.com"/>
    <x v="11"/>
    <x v="12"/>
    <s v="IN_PS_Comm_NB DT"/>
    <s v="bhuvana.a@hp.com"/>
    <d v="2021-05-24T00:00:00"/>
    <x v="6"/>
    <s v="5066501065"/>
    <s v="000HG041OKFM54F1ALSM42LAES05KHL3"/>
    <s v="21"/>
    <x v="3"/>
    <s v="Battery / Adapter"/>
    <x v="1"/>
    <n v="3194"/>
    <x v="1"/>
    <s v=""/>
    <x v="1"/>
    <n v="85"/>
    <x v="5"/>
    <x v="6"/>
    <x v="0"/>
    <x v="0"/>
    <x v="0"/>
    <x v="0"/>
    <x v="1"/>
    <x v="0"/>
    <s v="Failed to paraphrase and assure the customer about the issue resolution"/>
    <x v="0"/>
    <x v="0"/>
    <x v="0"/>
    <x v="2"/>
    <x v="0"/>
    <x v="1"/>
    <s v=""/>
    <x v="2"/>
    <s v=""/>
    <x v="0"/>
    <s v=""/>
    <x v="1"/>
    <s v=""/>
    <x v="1"/>
    <x v="1"/>
    <x v="1"/>
    <x v="1"/>
    <x v="1"/>
    <s v=""/>
    <x v="1"/>
    <x v="0"/>
    <x v="0"/>
    <x v="1"/>
    <s v=""/>
    <x v="1"/>
    <x v="1"/>
    <x v="1"/>
    <x v="0"/>
    <x v="1"/>
    <s v=""/>
    <x v="0"/>
    <s v=""/>
    <x v="1"/>
    <s v=""/>
    <x v="2"/>
    <x v="0"/>
    <x v="0"/>
    <s v="Well educated the ADX logging process to the customer"/>
    <x v="6"/>
    <s v="Failed to reconfirm email if when customer failed to acknowledge the autogenerated email"/>
    <x v="1"/>
    <s v="Close the call with HP branding"/>
    <x v="0"/>
    <s v=""/>
    <x v="0"/>
    <x v="0"/>
    <x v="0"/>
    <s v=""/>
    <x v="0"/>
    <x v="0"/>
    <x v="0"/>
    <x v="0"/>
    <x v="1"/>
    <s v=""/>
    <x v="1"/>
    <x v="1"/>
    <m/>
    <x v="0"/>
    <x v="0"/>
    <x v="0"/>
    <x v="0"/>
    <x v="0"/>
    <x v="0"/>
    <x v="0"/>
    <s v="latha.somula@hp.com"/>
    <x v="2"/>
  </r>
  <r>
    <x v="22"/>
    <s v="likith.achaiah@hp.com"/>
    <x v="0"/>
    <x v="0"/>
    <s v="90031570"/>
    <x v="57"/>
    <s v="nadeem.ahmed@hp.com"/>
    <s v=""/>
    <s v=""/>
    <x v="5"/>
    <x v="6"/>
    <s v="SEA_PS_NB DT"/>
    <s v=""/>
    <d v="2021-05-25T00:00:00"/>
    <x v="9"/>
    <s v="5066556774"/>
    <s v="019A25MNUSFPJ7TA2V46M2LAES00FVKB"/>
    <s v="23"/>
    <x v="0"/>
    <s v="No Post"/>
    <x v="0"/>
    <n v="3451"/>
    <x v="1"/>
    <s v=""/>
    <x v="1"/>
    <n v="100"/>
    <x v="5"/>
    <x v="2"/>
    <x v="0"/>
    <x v="0"/>
    <x v="0"/>
    <x v="0"/>
    <x v="0"/>
    <x v="1"/>
    <s v=""/>
    <x v="1"/>
    <x v="0"/>
    <x v="1"/>
    <x v="1"/>
    <x v="1"/>
    <x v="1"/>
    <s v=""/>
    <x v="2"/>
    <s v=""/>
    <x v="1"/>
    <s v=""/>
    <x v="1"/>
    <s v=""/>
    <x v="1"/>
    <x v="1"/>
    <x v="1"/>
    <x v="1"/>
    <x v="1"/>
    <s v=""/>
    <x v="1"/>
    <x v="0"/>
    <x v="0"/>
    <x v="1"/>
    <s v=""/>
    <x v="1"/>
    <x v="1"/>
    <x v="1"/>
    <x v="0"/>
    <x v="1"/>
    <s v=""/>
    <x v="0"/>
    <s v=""/>
    <x v="1"/>
    <s v=""/>
    <x v="2"/>
    <x v="1"/>
    <x v="1"/>
    <s v=""/>
    <x v="1"/>
    <s v=""/>
    <x v="1"/>
    <s v=""/>
    <x v="0"/>
    <s v=""/>
    <x v="0"/>
    <x v="0"/>
    <x v="0"/>
    <s v="Govt Org"/>
    <x v="0"/>
    <x v="0"/>
    <x v="0"/>
    <x v="0"/>
    <x v="1"/>
    <s v=""/>
    <x v="0"/>
    <x v="1"/>
    <m/>
    <x v="0"/>
    <x v="0"/>
    <x v="4"/>
    <x v="0"/>
    <x v="0"/>
    <x v="4"/>
    <x v="2"/>
    <s v="likith.achaiah@hp.com"/>
    <x v="1"/>
  </r>
  <r>
    <x v="22"/>
    <s v="likith.achaiah@hp.com"/>
    <x v="0"/>
    <x v="0"/>
    <s v="24090835"/>
    <x v="59"/>
    <s v="navneet.attri@hp.com"/>
    <s v="Achaiah, Likith"/>
    <s v="likith.achaiah@hp.com"/>
    <x v="5"/>
    <x v="6"/>
    <s v="SEA_PS_NB DT"/>
    <s v=""/>
    <d v="2021-05-24T00:00:00"/>
    <x v="9"/>
    <s v="5066498660"/>
    <s v="019VPUMNUSFPJ7TA2V46M2LAES00GTLJ"/>
    <s v="16"/>
    <x v="3"/>
    <s v="Display / Graphics"/>
    <x v="0"/>
    <n v="3335"/>
    <x v="1"/>
    <s v=""/>
    <x v="1"/>
    <n v="85"/>
    <x v="5"/>
    <x v="11"/>
    <x v="0"/>
    <x v="0"/>
    <x v="0"/>
    <x v="0"/>
    <x v="0"/>
    <x v="1"/>
    <s v=""/>
    <x v="2"/>
    <x v="0"/>
    <x v="1"/>
    <x v="1"/>
    <x v="1"/>
    <x v="1"/>
    <s v="Live Lens could have been used.Lot of time wasted over email."/>
    <x v="2"/>
    <s v=""/>
    <x v="1"/>
    <s v=""/>
    <x v="1"/>
    <s v=""/>
    <x v="1"/>
    <x v="1"/>
    <x v="1"/>
    <x v="1"/>
    <x v="1"/>
    <s v=""/>
    <x v="1"/>
    <x v="0"/>
    <x v="0"/>
    <x v="1"/>
    <s v=""/>
    <x v="1"/>
    <x v="1"/>
    <x v="1"/>
    <x v="0"/>
    <x v="1"/>
    <s v=""/>
    <x v="1"/>
    <s v="A lot of dead air trying to wait for the image"/>
    <x v="1"/>
    <s v=""/>
    <x v="2"/>
    <x v="1"/>
    <x v="1"/>
    <s v=""/>
    <x v="4"/>
    <s v="Documentation Missing on Main case._x000d__x000a_WO has the case notes"/>
    <x v="1"/>
    <s v=""/>
    <x v="0"/>
    <s v=""/>
    <x v="0"/>
    <x v="0"/>
    <x v="0"/>
    <s v=""/>
    <x v="0"/>
    <x v="0"/>
    <x v="0"/>
    <x v="0"/>
    <x v="1"/>
    <s v=""/>
    <x v="2"/>
    <x v="1"/>
    <m/>
    <x v="0"/>
    <x v="0"/>
    <x v="4"/>
    <x v="0"/>
    <x v="0"/>
    <x v="4"/>
    <x v="2"/>
    <s v="likith.achaiah@hp.com"/>
    <x v="1"/>
  </r>
  <r>
    <x v="22"/>
    <s v="likith.achaiah@hp.com"/>
    <x v="0"/>
    <x v="0"/>
    <s v="24098961"/>
    <x v="65"/>
    <s v="leo.richard.crasta@hp.com"/>
    <s v=""/>
    <s v=""/>
    <x v="5"/>
    <x v="6"/>
    <s v="SEA_PS_NB DT"/>
    <s v=""/>
    <d v="2021-05-27T00:00:00"/>
    <x v="9"/>
    <s v="5066677956"/>
    <s v="01BGQ56NUSFPJ7TA2V46M2LAES00FN9L"/>
    <s v="17"/>
    <x v="3"/>
    <s v="Battery / Adapter"/>
    <x v="0"/>
    <n v="3338"/>
    <x v="1"/>
    <s v=""/>
    <x v="1"/>
    <n v="71"/>
    <x v="12"/>
    <x v="11"/>
    <x v="0"/>
    <x v="0"/>
    <x v="0"/>
    <x v="0"/>
    <x v="0"/>
    <x v="1"/>
    <s v=""/>
    <x v="2"/>
    <x v="0"/>
    <x v="1"/>
    <x v="1"/>
    <x v="1"/>
    <x v="1"/>
    <s v="Live Lens not offered to check Battery Bloat"/>
    <x v="3"/>
    <s v="Did not check since when issue occured or if other components affected"/>
    <x v="0"/>
    <s v=""/>
    <x v="1"/>
    <s v=""/>
    <x v="1"/>
    <x v="1"/>
    <x v="1"/>
    <x v="0"/>
    <x v="1"/>
    <s v="Need to educate customer about BIOS update and battery Heath Manager after Battery is replaced, to reduce risk of battery bloating"/>
    <x v="1"/>
    <x v="0"/>
    <x v="0"/>
    <x v="1"/>
    <s v=""/>
    <x v="1"/>
    <x v="1"/>
    <x v="1"/>
    <x v="0"/>
    <x v="1"/>
    <s v=""/>
    <x v="1"/>
    <s v="10 mins hold time on this case."/>
    <x v="1"/>
    <s v=""/>
    <x v="2"/>
    <x v="1"/>
    <x v="1"/>
    <s v=""/>
    <x v="4"/>
    <s v="Case Notes partial"/>
    <x v="1"/>
    <s v=""/>
    <x v="0"/>
    <s v=""/>
    <x v="0"/>
    <x v="0"/>
    <x v="0"/>
    <s v=""/>
    <x v="0"/>
    <x v="0"/>
    <x v="0"/>
    <x v="0"/>
    <x v="1"/>
    <s v=""/>
    <x v="1"/>
    <x v="0"/>
    <m/>
    <x v="0"/>
    <x v="0"/>
    <x v="4"/>
    <x v="0"/>
    <x v="0"/>
    <x v="4"/>
    <x v="2"/>
    <s v="likith.achaiah@hp.com"/>
    <x v="1"/>
  </r>
  <r>
    <x v="22"/>
    <s v="likith.achaiah@hp.com"/>
    <x v="0"/>
    <x v="0"/>
    <s v="24096426"/>
    <x v="66"/>
    <s v="debosri.chowdhury@hp.com"/>
    <s v=""/>
    <s v=""/>
    <x v="5"/>
    <x v="6"/>
    <s v="SEA_PS_NB DT"/>
    <s v=""/>
    <d v="2021-05-24T00:00:00"/>
    <x v="17"/>
    <s v="5066367847"/>
    <s v="019VPUMNUSFPJ7TA2V46M2LAES00GSAJ"/>
    <s v="13"/>
    <x v="0"/>
    <s v="Trade / SAPOS"/>
    <x v="0"/>
    <n v="2994"/>
    <x v="1"/>
    <s v=""/>
    <x v="1"/>
    <n v="95"/>
    <x v="4"/>
    <x v="2"/>
    <x v="0"/>
    <x v="0"/>
    <x v="0"/>
    <x v="0"/>
    <x v="0"/>
    <x v="1"/>
    <s v=""/>
    <x v="1"/>
    <x v="0"/>
    <x v="1"/>
    <x v="1"/>
    <x v="1"/>
    <x v="1"/>
    <s v=""/>
    <x v="1"/>
    <s v=""/>
    <x v="0"/>
    <s v=""/>
    <x v="2"/>
    <s v=""/>
    <x v="1"/>
    <x v="1"/>
    <x v="1"/>
    <x v="1"/>
    <x v="1"/>
    <s v=""/>
    <x v="1"/>
    <x v="0"/>
    <x v="0"/>
    <x v="1"/>
    <s v=""/>
    <x v="1"/>
    <x v="1"/>
    <x v="1"/>
    <x v="0"/>
    <x v="1"/>
    <s v=""/>
    <x v="0"/>
    <s v=""/>
    <x v="7"/>
    <s v=""/>
    <x v="2"/>
    <x v="1"/>
    <x v="1"/>
    <s v=""/>
    <x v="1"/>
    <s v=""/>
    <x v="1"/>
    <s v=""/>
    <x v="0"/>
    <s v=""/>
    <x v="1"/>
    <x v="2"/>
    <x v="1"/>
    <s v=""/>
    <x v="1"/>
    <x v="0"/>
    <x v="1"/>
    <x v="0"/>
    <x v="4"/>
    <s v=""/>
    <x v="2"/>
    <x v="1"/>
    <m/>
    <x v="0"/>
    <x v="0"/>
    <x v="0"/>
    <x v="0"/>
    <x v="0"/>
    <x v="0"/>
    <x v="2"/>
    <s v="likith.achaiah@hp.com"/>
    <x v="1"/>
  </r>
  <r>
    <x v="22"/>
    <s v="likith.achaiah@hp.com"/>
    <x v="0"/>
    <x v="0"/>
    <s v="24096436"/>
    <x v="67"/>
    <s v="hafsah.banu@hp.com"/>
    <s v=""/>
    <s v=""/>
    <x v="5"/>
    <x v="6"/>
    <s v="SEA_PS_NB DT"/>
    <s v=""/>
    <d v="2021-05-27T00:00:00"/>
    <x v="5"/>
    <s v="5066132530"/>
    <s v="01AR4UMNUSFPJ7TA2V46M2LAES00G8ON"/>
    <s v="15"/>
    <x v="3"/>
    <s v="BSOD"/>
    <x v="0"/>
    <n v="3331"/>
    <x v="1"/>
    <s v=""/>
    <x v="1"/>
    <n v="95"/>
    <x v="5"/>
    <x v="1"/>
    <x v="0"/>
    <x v="0"/>
    <x v="0"/>
    <x v="0"/>
    <x v="0"/>
    <x v="1"/>
    <s v="Customer meant MB which was replaced is DOA, as per CE, cust was not looking for 1-1 replacement or claiming DOA on the unit"/>
    <x v="1"/>
    <x v="0"/>
    <x v="1"/>
    <x v="1"/>
    <x v="1"/>
    <x v="1"/>
    <s v=""/>
    <x v="2"/>
    <s v="CUstomer claimed Onsite CE has done all the TS already"/>
    <x v="0"/>
    <s v="CE had already done TS"/>
    <x v="1"/>
    <s v=""/>
    <x v="1"/>
    <x v="1"/>
    <x v="1"/>
    <x v="1"/>
    <x v="1"/>
    <s v=""/>
    <x v="1"/>
    <x v="0"/>
    <x v="0"/>
    <x v="1"/>
    <s v=""/>
    <x v="1"/>
    <x v="1"/>
    <x v="1"/>
    <x v="0"/>
    <x v="1"/>
    <s v=""/>
    <x v="1"/>
    <s v="Need to keep check on dead air, Hold Procedure to be used accordingly"/>
    <x v="1"/>
    <s v="Dispatch case"/>
    <x v="2"/>
    <x v="1"/>
    <x v="1"/>
    <s v=""/>
    <x v="1"/>
    <s v=""/>
    <x v="1"/>
    <s v=""/>
    <x v="0"/>
    <s v=""/>
    <x v="0"/>
    <x v="0"/>
    <x v="0"/>
    <s v=""/>
    <x v="0"/>
    <x v="0"/>
    <x v="0"/>
    <x v="0"/>
    <x v="1"/>
    <s v=""/>
    <x v="1"/>
    <x v="1"/>
    <m/>
    <x v="0"/>
    <x v="0"/>
    <x v="0"/>
    <x v="0"/>
    <x v="0"/>
    <x v="0"/>
    <x v="2"/>
    <s v="likith.achaiah@hp.com"/>
    <x v="1"/>
  </r>
  <r>
    <x v="22"/>
    <s v="likith.achaiah@hp.com"/>
    <x v="0"/>
    <x v="0"/>
    <s v="24100809"/>
    <x v="62"/>
    <s v="supreeth.s.rao@hp.com"/>
    <s v=""/>
    <s v=""/>
    <x v="5"/>
    <x v="6"/>
    <s v="SEA_PS_NB DT"/>
    <s v="likith.achaiah@hp.com"/>
    <d v="2021-05-19T00:00:00"/>
    <x v="17"/>
    <s v="5066285191"/>
    <s v="01AG9JMNUSFPJ7TA2V46M2LAES00FQ74"/>
    <s v="24"/>
    <x v="5"/>
    <s v="Bundled Applications"/>
    <x v="0"/>
    <n v="2951"/>
    <x v="1"/>
    <s v=""/>
    <x v="1"/>
    <n v="95"/>
    <x v="4"/>
    <x v="2"/>
    <x v="0"/>
    <x v="0"/>
    <x v="0"/>
    <x v="0"/>
    <x v="0"/>
    <x v="1"/>
    <s v=""/>
    <x v="1"/>
    <x v="0"/>
    <x v="1"/>
    <x v="1"/>
    <x v="1"/>
    <x v="1"/>
    <s v=""/>
    <x v="2"/>
    <s v=""/>
    <x v="1"/>
    <s v=""/>
    <x v="2"/>
    <s v=""/>
    <x v="1"/>
    <x v="1"/>
    <x v="1"/>
    <x v="1"/>
    <x v="1"/>
    <s v=""/>
    <x v="1"/>
    <x v="0"/>
    <x v="0"/>
    <x v="1"/>
    <s v=""/>
    <x v="1"/>
    <x v="1"/>
    <x v="1"/>
    <x v="0"/>
    <x v="1"/>
    <s v=""/>
    <x v="0"/>
    <s v=""/>
    <x v="0"/>
    <s v=""/>
    <x v="2"/>
    <x v="1"/>
    <x v="1"/>
    <s v=""/>
    <x v="1"/>
    <s v="Document call being disconnected and then also calling back customer"/>
    <x v="0"/>
    <s v=""/>
    <x v="0"/>
    <s v=""/>
    <x v="0"/>
    <x v="0"/>
    <x v="0"/>
    <s v=""/>
    <x v="0"/>
    <x v="0"/>
    <x v="0"/>
    <x v="0"/>
    <x v="0"/>
    <s v=""/>
    <x v="1"/>
    <x v="1"/>
    <m/>
    <x v="0"/>
    <x v="0"/>
    <x v="0"/>
    <x v="0"/>
    <x v="0"/>
    <x v="0"/>
    <x v="2"/>
    <s v="likith.achaiah@hp.com"/>
    <x v="1"/>
  </r>
  <r>
    <x v="22"/>
    <s v="likith.achaiah@hp.com"/>
    <x v="0"/>
    <x v="0"/>
    <s v="24100809"/>
    <x v="62"/>
    <s v="supreeth.s.rao@hp.com"/>
    <s v=""/>
    <s v=""/>
    <x v="5"/>
    <x v="6"/>
    <s v="SEA_PS_NB DT"/>
    <s v="likith.achaiah@hp.com"/>
    <d v="2021-05-19T00:00:00"/>
    <x v="17"/>
    <s v="5066285191"/>
    <s v="01BGQ56NUSFPJ7TA2V46M2LAES00F5JI"/>
    <s v="45"/>
    <x v="0"/>
    <s v="Bundled Applications"/>
    <x v="0"/>
    <n v="2978"/>
    <x v="1"/>
    <s v=""/>
    <x v="1"/>
    <n v="85"/>
    <x v="2"/>
    <x v="1"/>
    <x v="0"/>
    <x v="0"/>
    <x v="0"/>
    <x v="0"/>
    <x v="0"/>
    <x v="1"/>
    <s v=""/>
    <x v="2"/>
    <x v="0"/>
    <x v="1"/>
    <x v="1"/>
    <x v="1"/>
    <x v="1"/>
    <s v="Could have used Live Lens for faster help"/>
    <x v="2"/>
    <s v=""/>
    <x v="1"/>
    <s v=""/>
    <x v="1"/>
    <s v=""/>
    <x v="1"/>
    <x v="1"/>
    <x v="1"/>
    <x v="1"/>
    <x v="1"/>
    <s v=""/>
    <x v="1"/>
    <x v="0"/>
    <x v="0"/>
    <x v="1"/>
    <s v=""/>
    <x v="0"/>
    <x v="1"/>
    <x v="1"/>
    <x v="0"/>
    <x v="1"/>
    <s v="Customer was being friendly, could have used the opportunity to build some rapport"/>
    <x v="0"/>
    <s v=""/>
    <x v="2"/>
    <s v=""/>
    <x v="2"/>
    <x v="1"/>
    <x v="1"/>
    <s v=""/>
    <x v="1"/>
    <s v=""/>
    <x v="1"/>
    <s v=""/>
    <x v="0"/>
    <s v=""/>
    <x v="0"/>
    <x v="0"/>
    <x v="0"/>
    <s v=""/>
    <x v="0"/>
    <x v="0"/>
    <x v="0"/>
    <x v="0"/>
    <x v="1"/>
    <s v=""/>
    <x v="1"/>
    <x v="1"/>
    <m/>
    <x v="0"/>
    <x v="0"/>
    <x v="0"/>
    <x v="0"/>
    <x v="0"/>
    <x v="0"/>
    <x v="2"/>
    <s v="likith.achaiah@hp.com"/>
    <x v="1"/>
  </r>
  <r>
    <x v="22"/>
    <s v="likith.achaiah@hp.com"/>
    <x v="0"/>
    <x v="0"/>
    <s v="24100828"/>
    <x v="63"/>
    <s v="nishanth.tb@hp.com"/>
    <s v=""/>
    <s v=""/>
    <x v="5"/>
    <x v="6"/>
    <s v="SEA_PS_NB DT"/>
    <s v=""/>
    <d v="2021-05-27T00:00:00"/>
    <x v="9"/>
    <s v="5066671309"/>
    <s v="01AH7R6NUSFPJ7TA2V46M2LAES00FCOD"/>
    <s v="19"/>
    <x v="0"/>
    <s v="No Boot"/>
    <x v="0"/>
    <n v="3352"/>
    <x v="1"/>
    <s v=""/>
    <x v="1"/>
    <n v="92"/>
    <x v="5"/>
    <x v="8"/>
    <x v="0"/>
    <x v="0"/>
    <x v="0"/>
    <x v="0"/>
    <x v="0"/>
    <x v="1"/>
    <s v=""/>
    <x v="1"/>
    <x v="0"/>
    <x v="1"/>
    <x v="1"/>
    <x v="1"/>
    <x v="1"/>
    <s v=""/>
    <x v="2"/>
    <s v=""/>
    <x v="3"/>
    <s v="Cust said unit shuts down in a minute. HDD quick check passed without unit shutting down, could check in safe mode if same happened "/>
    <x v="2"/>
    <s v=""/>
    <x v="1"/>
    <x v="1"/>
    <x v="1"/>
    <x v="1"/>
    <x v="1"/>
    <s v=""/>
    <x v="1"/>
    <x v="0"/>
    <x v="0"/>
    <x v="1"/>
    <s v=""/>
    <x v="1"/>
    <x v="1"/>
    <x v="1"/>
    <x v="0"/>
    <x v="1"/>
    <s v="Did a good job rapport building and checking safety of cust and family"/>
    <x v="0"/>
    <s v=""/>
    <x v="2"/>
    <s v=""/>
    <x v="2"/>
    <x v="1"/>
    <x v="1"/>
    <s v=""/>
    <x v="1"/>
    <s v=""/>
    <x v="3"/>
    <s v="Close with HP branding"/>
    <x v="0"/>
    <s v=""/>
    <x v="0"/>
    <x v="0"/>
    <x v="0"/>
    <s v=""/>
    <x v="0"/>
    <x v="0"/>
    <x v="0"/>
    <x v="0"/>
    <x v="4"/>
    <s v=""/>
    <x v="2"/>
    <x v="1"/>
    <m/>
    <x v="0"/>
    <x v="0"/>
    <x v="4"/>
    <x v="0"/>
    <x v="0"/>
    <x v="4"/>
    <x v="2"/>
    <s v="likith.achaiah@hp.com"/>
    <x v="1"/>
  </r>
  <r>
    <x v="22"/>
    <s v="likith.achaiah@hp.com"/>
    <x v="0"/>
    <x v="0"/>
    <s v="24073222"/>
    <x v="71"/>
    <s v="chinmoychintan.mallik.chintan.mallik@hp.com"/>
    <s v="Achaiah, Likith"/>
    <s v="likith.achaiah@hp.com"/>
    <x v="5"/>
    <x v="6"/>
    <s v="SEA_PS_NB DT"/>
    <s v=""/>
    <d v="2021-05-28T00:00:00"/>
    <x v="9"/>
    <s v="5066738628"/>
    <s v="01B08K6NUSFPJ7TA2V46M2LAES00EVBP"/>
    <s v="16"/>
    <x v="3"/>
    <s v="Battery / Adapter"/>
    <x v="0"/>
    <n v="3333"/>
    <x v="1"/>
    <s v=""/>
    <x v="1"/>
    <n v="90"/>
    <x v="5"/>
    <x v="6"/>
    <x v="0"/>
    <x v="0"/>
    <x v="0"/>
    <x v="0"/>
    <x v="0"/>
    <x v="1"/>
    <s v=""/>
    <x v="2"/>
    <x v="0"/>
    <x v="1"/>
    <x v="1"/>
    <x v="1"/>
    <x v="1"/>
    <s v="Could have used Live Lens to get the picture of the battery bloat. "/>
    <x v="2"/>
    <s v=""/>
    <x v="1"/>
    <s v=""/>
    <x v="1"/>
    <s v="Advise on BIOS update after battery replacement. Use of Battery health Manager as well, to avoid bloating"/>
    <x v="1"/>
    <x v="1"/>
    <x v="1"/>
    <x v="1"/>
    <x v="1"/>
    <s v=""/>
    <x v="1"/>
    <x v="0"/>
    <x v="0"/>
    <x v="1"/>
    <s v=""/>
    <x v="1"/>
    <x v="1"/>
    <x v="1"/>
    <x v="0"/>
    <x v="1"/>
    <s v=""/>
    <x v="1"/>
    <s v="7 mins hold time"/>
    <x v="1"/>
    <s v=""/>
    <x v="2"/>
    <x v="1"/>
    <x v="1"/>
    <s v=""/>
    <x v="1"/>
    <s v=""/>
    <x v="1"/>
    <s v=""/>
    <x v="0"/>
    <s v=""/>
    <x v="0"/>
    <x v="0"/>
    <x v="0"/>
    <s v=""/>
    <x v="0"/>
    <x v="0"/>
    <x v="0"/>
    <x v="0"/>
    <x v="1"/>
    <s v=""/>
    <x v="2"/>
    <x v="1"/>
    <m/>
    <x v="0"/>
    <x v="0"/>
    <x v="4"/>
    <x v="0"/>
    <x v="0"/>
    <x v="4"/>
    <x v="2"/>
    <s v="likith.achaiah@hp.com"/>
    <x v="1"/>
  </r>
  <r>
    <x v="22"/>
    <s v="likith.achaiah@hp.com"/>
    <x v="0"/>
    <x v="0"/>
    <s v="90015920"/>
    <x v="76"/>
    <s v="swetha.r@hp.com"/>
    <s v="Kaur Bhatti, Harpreet"/>
    <s v="harpreet.kaur-bhatti@hp.com"/>
    <x v="5"/>
    <x v="6"/>
    <s v="SEA_PS_NB DT"/>
    <s v=""/>
    <d v="2021-05-28T00:00:00"/>
    <x v="9"/>
    <s v="5066739910"/>
    <s v="01AHI7MNUSFPJ7TA2V46M2LAES00F339"/>
    <s v="11"/>
    <x v="3"/>
    <s v="Sound Issue"/>
    <x v="0"/>
    <n v="3375"/>
    <x v="1"/>
    <s v=""/>
    <x v="1"/>
    <n v="100"/>
    <x v="5"/>
    <x v="2"/>
    <x v="0"/>
    <x v="0"/>
    <x v="0"/>
    <x v="0"/>
    <x v="0"/>
    <x v="1"/>
    <s v=""/>
    <x v="1"/>
    <x v="0"/>
    <x v="1"/>
    <x v="1"/>
    <x v="1"/>
    <x v="1"/>
    <s v=""/>
    <x v="2"/>
    <s v=""/>
    <x v="1"/>
    <s v="Could have also checked if system restore was an option with the company and documented if yes or no"/>
    <x v="1"/>
    <s v=""/>
    <x v="1"/>
    <x v="1"/>
    <x v="1"/>
    <x v="1"/>
    <x v="1"/>
    <s v=""/>
    <x v="1"/>
    <x v="0"/>
    <x v="0"/>
    <x v="1"/>
    <s v=""/>
    <x v="1"/>
    <x v="1"/>
    <x v="1"/>
    <x v="0"/>
    <x v="1"/>
    <s v=""/>
    <x v="0"/>
    <s v=""/>
    <x v="1"/>
    <s v=""/>
    <x v="2"/>
    <x v="1"/>
    <x v="1"/>
    <s v=""/>
    <x v="1"/>
    <s v=""/>
    <x v="1"/>
    <s v=""/>
    <x v="0"/>
    <s v=""/>
    <x v="0"/>
    <x v="0"/>
    <x v="0"/>
    <s v=""/>
    <x v="0"/>
    <x v="0"/>
    <x v="0"/>
    <x v="0"/>
    <x v="1"/>
    <s v=""/>
    <x v="2"/>
    <x v="1"/>
    <m/>
    <x v="0"/>
    <x v="0"/>
    <x v="4"/>
    <x v="0"/>
    <x v="0"/>
    <x v="4"/>
    <x v="2"/>
    <s v="likith.achaiah@hp.com"/>
    <x v="1"/>
  </r>
  <r>
    <x v="22"/>
    <s v="likith.achaiah@hp.com"/>
    <x v="0"/>
    <x v="0"/>
    <s v="90016336"/>
    <x v="79"/>
    <s v="bitan.basu@hp.com"/>
    <s v="Kaur Bhatti, Harpreet"/>
    <s v="harpreet.kaur-bhatti@hp.com"/>
    <x v="5"/>
    <x v="6"/>
    <s v="SEA_PS_NB DT"/>
    <s v=""/>
    <d v="2021-05-06T00:00:00"/>
    <x v="9"/>
    <s v="5065651762"/>
    <s v="019VPUMNUSFPJ7TA2V46M2LAES00FE4D"/>
    <s v="12"/>
    <x v="0"/>
    <s v="Keyboard"/>
    <x v="0"/>
    <n v="3388"/>
    <x v="1"/>
    <s v=""/>
    <x v="1"/>
    <n v="82"/>
    <x v="4"/>
    <x v="4"/>
    <x v="0"/>
    <x v="0"/>
    <x v="0"/>
    <x v="0"/>
    <x v="0"/>
    <x v="1"/>
    <s v=""/>
    <x v="1"/>
    <x v="0"/>
    <x v="1"/>
    <x v="1"/>
    <x v="1"/>
    <x v="1"/>
    <s v=""/>
    <x v="2"/>
    <s v=""/>
    <x v="3"/>
    <s v="Check if restore was attempted, get IDR also with video, since cust said HPIA was used"/>
    <x v="2"/>
    <s v=""/>
    <x v="1"/>
    <x v="1"/>
    <x v="1"/>
    <x v="1"/>
    <x v="1"/>
    <s v=""/>
    <x v="1"/>
    <x v="0"/>
    <x v="0"/>
    <x v="1"/>
    <s v=""/>
    <x v="1"/>
    <x v="1"/>
    <x v="1"/>
    <x v="0"/>
    <x v="1"/>
    <s v=""/>
    <x v="1"/>
    <s v="Extended Hold Time"/>
    <x v="3"/>
    <s v="CBC not set and BTTR not captured"/>
    <x v="2"/>
    <x v="1"/>
    <x v="1"/>
    <s v=""/>
    <x v="1"/>
    <s v=""/>
    <x v="3"/>
    <s v=""/>
    <x v="0"/>
    <s v=""/>
    <x v="0"/>
    <x v="0"/>
    <x v="0"/>
    <s v=""/>
    <x v="0"/>
    <x v="0"/>
    <x v="0"/>
    <x v="0"/>
    <x v="4"/>
    <s v=""/>
    <x v="2"/>
    <x v="0"/>
    <m/>
    <x v="0"/>
    <x v="0"/>
    <x v="4"/>
    <x v="0"/>
    <x v="0"/>
    <x v="4"/>
    <x v="2"/>
    <s v="likith.achaiah@hp.com"/>
    <x v="1"/>
  </r>
  <r>
    <x v="22"/>
    <s v="likith.achaiah@hp.com"/>
    <x v="0"/>
    <x v="0"/>
    <s v="90023255"/>
    <x v="75"/>
    <s v="renoy.reji1@hp.com"/>
    <s v="V, Chetan Rao"/>
    <s v="crao@hp.com"/>
    <x v="5"/>
    <x v="6"/>
    <s v="SEA_PS_NB DT"/>
    <s v=""/>
    <d v="2021-05-20T00:00:00"/>
    <x v="17"/>
    <s v="5066334810"/>
    <s v="01AR4UMNUSFPJ7TA2V46M2LAES00FM35"/>
    <s v="16"/>
    <x v="7"/>
    <s v="Display / Graphics"/>
    <x v="0"/>
    <n v="2991"/>
    <x v="1"/>
    <s v=""/>
    <x v="1"/>
    <n v="91"/>
    <x v="7"/>
    <x v="1"/>
    <x v="0"/>
    <x v="0"/>
    <x v="0"/>
    <x v="0"/>
    <x v="0"/>
    <x v="1"/>
    <s v=""/>
    <x v="1"/>
    <x v="0"/>
    <x v="1"/>
    <x v="1"/>
    <x v="1"/>
    <x v="1"/>
    <s v="Good Use of Live Lens"/>
    <x v="3"/>
    <s v="External monitor and BIOS not checked for issue"/>
    <x v="1"/>
    <s v=""/>
    <x v="1"/>
    <s v=""/>
    <x v="1"/>
    <x v="1"/>
    <x v="1"/>
    <x v="1"/>
    <x v="1"/>
    <s v=""/>
    <x v="1"/>
    <x v="0"/>
    <x v="0"/>
    <x v="1"/>
    <s v=""/>
    <x v="1"/>
    <x v="1"/>
    <x v="1"/>
    <x v="0"/>
    <x v="1"/>
    <s v=""/>
    <x v="1"/>
    <s v="Hold was almost 10 mins"/>
    <x v="1"/>
    <s v=""/>
    <x v="2"/>
    <x v="1"/>
    <x v="1"/>
    <s v=""/>
    <x v="1"/>
    <s v=""/>
    <x v="1"/>
    <s v=""/>
    <x v="0"/>
    <s v="Hold too long"/>
    <x v="0"/>
    <x v="0"/>
    <x v="0"/>
    <s v=""/>
    <x v="0"/>
    <x v="0"/>
    <x v="0"/>
    <x v="0"/>
    <x v="1"/>
    <s v=""/>
    <x v="0"/>
    <x v="1"/>
    <m/>
    <x v="0"/>
    <x v="0"/>
    <x v="0"/>
    <x v="0"/>
    <x v="0"/>
    <x v="0"/>
    <x v="2"/>
    <s v="likith.achaiah@hp.com"/>
    <x v="1"/>
  </r>
  <r>
    <x v="22"/>
    <s v="likith.achaiah@hp.com"/>
    <x v="0"/>
    <x v="0"/>
    <s v="90023255"/>
    <x v="75"/>
    <s v="renoy.reji1@hp.com"/>
    <s v="V, Chetan Rao"/>
    <s v=""/>
    <x v="5"/>
    <x v="2"/>
    <s v="SEA_PS_NB DT"/>
    <s v="likith.achaiah@hp.com"/>
    <d v="2021-05-19T00:00:00"/>
    <x v="17"/>
    <s v="5066285191"/>
    <s v="019F9LMNUSFPJ7TA2V46M2LAES00FBIC"/>
    <s v="23"/>
    <x v="0"/>
    <s v="--Choose--"/>
    <x v="8"/>
    <n v="2989"/>
    <x v="1"/>
    <s v=""/>
    <x v="1"/>
    <n v="87"/>
    <x v="11"/>
    <x v="8"/>
    <x v="0"/>
    <x v="0"/>
    <x v="0"/>
    <x v="0"/>
    <x v="0"/>
    <x v="1"/>
    <s v=""/>
    <x v="1"/>
    <x v="0"/>
    <x v="1"/>
    <x v="1"/>
    <x v="1"/>
    <x v="1"/>
    <s v="Opportunity to use Live lens to see installation screen as cust was finding it difficult to explain or understand "/>
    <x v="3"/>
    <s v="Cust said installation was done but office was not activating, could have probed and checked more instead of going to reset completely"/>
    <x v="3"/>
    <s v="Bitlocker recovery key for microsoft account can be obtained by going to microsoft website and entering account details. Cloud recovery. "/>
    <x v="2"/>
    <s v=""/>
    <x v="1"/>
    <x v="1"/>
    <x v="1"/>
    <x v="1"/>
    <x v="1"/>
    <s v=""/>
    <x v="1"/>
    <x v="0"/>
    <x v="0"/>
    <x v="1"/>
    <s v=""/>
    <x v="1"/>
    <x v="1"/>
    <x v="1"/>
    <x v="0"/>
    <x v="1"/>
    <s v=""/>
    <x v="0"/>
    <s v=""/>
    <x v="3"/>
    <s v=""/>
    <x v="2"/>
    <x v="1"/>
    <x v="1"/>
    <s v=""/>
    <x v="1"/>
    <s v=""/>
    <x v="0"/>
    <s v=""/>
    <x v="0"/>
    <s v=""/>
    <x v="0"/>
    <x v="0"/>
    <x v="0"/>
    <s v=""/>
    <x v="0"/>
    <x v="0"/>
    <x v="0"/>
    <x v="0"/>
    <x v="2"/>
    <s v=""/>
    <x v="3"/>
    <x v="1"/>
    <m/>
    <x v="0"/>
    <x v="0"/>
    <x v="0"/>
    <x v="0"/>
    <x v="0"/>
    <x v="0"/>
    <x v="2"/>
    <s v="likith.achaiah@hp.com"/>
    <x v="1"/>
  </r>
  <r>
    <x v="22"/>
    <s v="likith.achaiah@hp.com"/>
    <x v="0"/>
    <x v="0"/>
    <s v="90025556"/>
    <x v="72"/>
    <s v="chaithra.suvarna1@hp.com"/>
    <s v="Kaur Bhatti, Harpreet"/>
    <s v="harpreet.kaur-bhatti@hp.com"/>
    <x v="5"/>
    <x v="6"/>
    <s v="SEA_PS_NB DT"/>
    <s v=""/>
    <d v="2021-05-28T00:00:00"/>
    <x v="9"/>
    <s v="5066733336"/>
    <s v="019F9LMNUSFPJ7TA2V46M2LAES00FVE7"/>
    <s v="15"/>
    <x v="3"/>
    <s v="Battery / Adapter"/>
    <x v="0"/>
    <n v="3448"/>
    <x v="1"/>
    <s v=""/>
    <x v="1"/>
    <n v="95"/>
    <x v="5"/>
    <x v="1"/>
    <x v="0"/>
    <x v="0"/>
    <x v="0"/>
    <x v="0"/>
    <x v="0"/>
    <x v="1"/>
    <s v=""/>
    <x v="1"/>
    <x v="0"/>
    <x v="1"/>
    <x v="1"/>
    <x v="1"/>
    <x v="1"/>
    <s v=""/>
    <x v="2"/>
    <s v=""/>
    <x v="1"/>
    <s v=""/>
    <x v="1"/>
    <s v=""/>
    <x v="1"/>
    <x v="1"/>
    <x v="1"/>
    <x v="1"/>
    <x v="1"/>
    <s v="Educate cust about BIOS update after battery replacment and also to set battery Health manager"/>
    <x v="1"/>
    <x v="0"/>
    <x v="0"/>
    <x v="1"/>
    <s v=""/>
    <x v="1"/>
    <x v="1"/>
    <x v="1"/>
    <x v="0"/>
    <x v="1"/>
    <s v=""/>
    <x v="1"/>
    <s v="Long Hold - 6 mins"/>
    <x v="1"/>
    <s v=""/>
    <x v="2"/>
    <x v="1"/>
    <x v="1"/>
    <s v=""/>
    <x v="1"/>
    <s v=""/>
    <x v="1"/>
    <s v=""/>
    <x v="0"/>
    <s v=""/>
    <x v="0"/>
    <x v="0"/>
    <x v="2"/>
    <s v=""/>
    <x v="0"/>
    <x v="0"/>
    <x v="0"/>
    <x v="0"/>
    <x v="1"/>
    <s v=""/>
    <x v="2"/>
    <x v="1"/>
    <m/>
    <x v="0"/>
    <x v="0"/>
    <x v="4"/>
    <x v="0"/>
    <x v="0"/>
    <x v="4"/>
    <x v="2"/>
    <s v="likith.achaiah@hp.com"/>
    <x v="1"/>
  </r>
  <r>
    <x v="22"/>
    <s v="likith.achaiah@hp.com"/>
    <x v="0"/>
    <x v="0"/>
    <s v="24100834"/>
    <x v="80"/>
    <s v="rohan.m.daniel@hp.com"/>
    <s v=""/>
    <s v=""/>
    <x v="5"/>
    <x v="6"/>
    <s v="SEA_PS_NB DT"/>
    <s v=""/>
    <d v="2021-05-27T00:00:00"/>
    <x v="9"/>
    <s v="5066689036"/>
    <s v="01AHI7MNUSFPJ7TA2V46M2LAES00F1BM"/>
    <s v="19"/>
    <x v="3"/>
    <s v="Battery / Adapter"/>
    <x v="0"/>
    <n v="3355"/>
    <x v="1"/>
    <s v=""/>
    <x v="1"/>
    <n v="95"/>
    <x v="5"/>
    <x v="1"/>
    <x v="0"/>
    <x v="0"/>
    <x v="0"/>
    <x v="0"/>
    <x v="0"/>
    <x v="1"/>
    <s v=""/>
    <x v="1"/>
    <x v="0"/>
    <x v="1"/>
    <x v="1"/>
    <x v="1"/>
    <x v="1"/>
    <s v="Good use of Fn+Esc and Live Lens"/>
    <x v="2"/>
    <s v=""/>
    <x v="1"/>
    <s v=""/>
    <x v="1"/>
    <s v="inform about BIOS update and also Battery Health Manager to reduce battery swelling, once new battery is replaced"/>
    <x v="1"/>
    <x v="1"/>
    <x v="1"/>
    <x v="1"/>
    <x v="1"/>
    <s v=""/>
    <x v="1"/>
    <x v="0"/>
    <x v="0"/>
    <x v="1"/>
    <s v=""/>
    <x v="1"/>
    <x v="1"/>
    <x v="1"/>
    <x v="0"/>
    <x v="1"/>
    <s v=""/>
    <x v="1"/>
    <s v="Use Hold Procedure instead of keeping cust waiting on dead air"/>
    <x v="1"/>
    <s v=""/>
    <x v="2"/>
    <x v="1"/>
    <x v="1"/>
    <s v=""/>
    <x v="1"/>
    <s v="Case Title Had 2BD! MY cases should not have 2BD in the case title"/>
    <x v="1"/>
    <s v=""/>
    <x v="0"/>
    <s v=""/>
    <x v="0"/>
    <x v="0"/>
    <x v="0"/>
    <s v=""/>
    <x v="0"/>
    <x v="0"/>
    <x v="0"/>
    <x v="0"/>
    <x v="1"/>
    <s v=""/>
    <x v="2"/>
    <x v="1"/>
    <m/>
    <x v="0"/>
    <x v="0"/>
    <x v="4"/>
    <x v="0"/>
    <x v="0"/>
    <x v="4"/>
    <x v="2"/>
    <s v="likith.achaiah@hp.com"/>
    <x v="1"/>
  </r>
  <r>
    <x v="23"/>
    <s v="merwin.fernandez@hp.com"/>
    <x v="0"/>
    <x v="0"/>
    <s v="24106453"/>
    <x v="188"/>
    <s v="saideep.sayili@hp.com"/>
    <s v=""/>
    <s v=""/>
    <x v="16"/>
    <x v="17"/>
    <s v="TRAINING"/>
    <s v="merwin.fernandez@hp.com"/>
    <d v="2021-05-27T00:00:00"/>
    <x v="6"/>
    <s v="5066702311"/>
    <s v=""/>
    <s v="17"/>
    <x v="3"/>
    <s v="Battery / Adapter"/>
    <x v="0"/>
    <n v="3196"/>
    <x v="1"/>
    <s v=""/>
    <x v="1"/>
    <n v="70"/>
    <x v="15"/>
    <x v="1"/>
    <x v="0"/>
    <x v="0"/>
    <x v="0"/>
    <x v="0"/>
    <x v="1"/>
    <x v="0"/>
    <s v=""/>
    <x v="1"/>
    <x v="0"/>
    <x v="1"/>
    <x v="1"/>
    <x v="1"/>
    <x v="1"/>
    <s v=""/>
    <x v="2"/>
    <s v=""/>
    <x v="1"/>
    <s v=""/>
    <x v="1"/>
    <s v=""/>
    <x v="1"/>
    <x v="1"/>
    <x v="1"/>
    <x v="1"/>
    <x v="1"/>
    <s v=""/>
    <x v="1"/>
    <x v="0"/>
    <x v="0"/>
    <x v="1"/>
    <s v=""/>
    <x v="0"/>
    <x v="0"/>
    <x v="1"/>
    <x v="1"/>
    <x v="0"/>
    <s v="Customer has told multiple times time that the previous engineer has disconnected the engineer did not apply any CRM skill to Assure customer that we will take care of the issue _x000d__x000a_"/>
    <x v="1"/>
    <s v="Long time dead air "/>
    <x v="1"/>
    <s v=""/>
    <x v="1"/>
    <x v="1"/>
    <x v="1"/>
    <s v="NO information on onsite was shared to customer on when the onsite will be scheduled or on Part availability and engineer availability "/>
    <x v="1"/>
    <s v=""/>
    <x v="1"/>
    <s v=""/>
    <x v="0"/>
    <s v=""/>
    <x v="0"/>
    <x v="0"/>
    <x v="0"/>
    <s v=""/>
    <x v="0"/>
    <x v="0"/>
    <x v="0"/>
    <x v="0"/>
    <x v="0"/>
    <s v=""/>
    <x v="1"/>
    <x v="0"/>
    <m/>
    <x v="0"/>
    <x v="0"/>
    <x v="0"/>
    <x v="0"/>
    <x v="0"/>
    <x v="0"/>
    <x v="3"/>
    <s v="merwin.fernandez@hp.com"/>
    <x v="1"/>
  </r>
  <r>
    <x v="23"/>
    <s v="merwin.fernandez@hp.com"/>
    <x v="0"/>
    <x v="0"/>
    <s v="24106453"/>
    <x v="188"/>
    <s v="saideep.sayili@hp.com"/>
    <s v=""/>
    <s v=""/>
    <x v="16"/>
    <x v="17"/>
    <s v="TRAINING"/>
    <s v="merwin.fernandez@hp.com"/>
    <d v="2021-05-21T00:00:00"/>
    <x v="8"/>
    <s v="5066410612"/>
    <s v="002QS407TKFQNEUG0J56M2LAES04CBTR"/>
    <s v="21"/>
    <x v="3"/>
    <s v="Display / Graphics"/>
    <x v="0"/>
    <n v="2683"/>
    <x v="1"/>
    <s v=""/>
    <x v="1"/>
    <n v="95"/>
    <x v="5"/>
    <x v="1"/>
    <x v="0"/>
    <x v="0"/>
    <x v="0"/>
    <x v="0"/>
    <x v="0"/>
    <x v="1"/>
    <s v="Should have assured that we will take care of the issue and  try and fix it "/>
    <x v="1"/>
    <x v="0"/>
    <x v="1"/>
    <x v="1"/>
    <x v="1"/>
    <x v="1"/>
    <s v=" _x000d__x000a_"/>
    <x v="2"/>
    <s v=""/>
    <x v="1"/>
    <s v=""/>
    <x v="1"/>
    <s v=""/>
    <x v="1"/>
    <x v="1"/>
    <x v="1"/>
    <x v="1"/>
    <x v="1"/>
    <s v=""/>
    <x v="1"/>
    <x v="0"/>
    <x v="0"/>
    <x v="1"/>
    <s v=""/>
    <x v="1"/>
    <x v="1"/>
    <x v="1"/>
    <x v="0"/>
    <x v="1"/>
    <s v=""/>
    <x v="1"/>
    <s v="Dead air "/>
    <x v="1"/>
    <s v=""/>
    <x v="2"/>
    <x v="1"/>
    <x v="1"/>
    <s v=""/>
    <x v="1"/>
    <s v=""/>
    <x v="1"/>
    <s v=""/>
    <x v="1"/>
    <s v="Good call, Engineer personalised the call  building rapport with customer "/>
    <x v="0"/>
    <x v="0"/>
    <x v="0"/>
    <s v=""/>
    <x v="0"/>
    <x v="0"/>
    <x v="0"/>
    <x v="0"/>
    <x v="0"/>
    <s v=""/>
    <x v="2"/>
    <x v="1"/>
    <m/>
    <x v="0"/>
    <x v="0"/>
    <x v="2"/>
    <x v="0"/>
    <x v="0"/>
    <x v="2"/>
    <x v="3"/>
    <s v="merwin.fernandez@hp.com"/>
    <x v="1"/>
  </r>
  <r>
    <x v="23"/>
    <s v="merwin.fernandez@hp.com"/>
    <x v="0"/>
    <x v="0"/>
    <s v="24106454"/>
    <x v="189"/>
    <s v="shyanee.kundu@hp.com"/>
    <s v=""/>
    <s v=""/>
    <x v="16"/>
    <x v="17"/>
    <s v="TRAINING"/>
    <s v="merwin.fernandez@hp.com"/>
    <d v="2021-05-21T00:00:00"/>
    <x v="6"/>
    <s v="5066418977"/>
    <s v="002QS407TKFQNEUG0J56M2LAES04CMJJ"/>
    <s v="19"/>
    <x v="3"/>
    <s v="Port I/O Related _ USB"/>
    <x v="0"/>
    <n v="3190"/>
    <x v="1"/>
    <s v=""/>
    <x v="1"/>
    <n v="78"/>
    <x v="12"/>
    <x v="8"/>
    <x v="0"/>
    <x v="0"/>
    <x v="0"/>
    <x v="0"/>
    <x v="0"/>
    <x v="1"/>
    <s v=""/>
    <x v="1"/>
    <x v="0"/>
    <x v="1"/>
    <x v="1"/>
    <x v="1"/>
    <x v="1"/>
    <s v=""/>
    <x v="3"/>
    <s v="Could have Probed better to understand what devices is it not getting detected apart from  USB and Keyboard"/>
    <x v="3"/>
    <s v="Could have checked if USB is enabled in BIOS "/>
    <x v="3"/>
    <s v="Unit has a daughter board (USB Board)_x000d__x000a_MB was a shipped for replacement, CE had to callback and USB Board was replaced "/>
    <x v="1"/>
    <x v="1"/>
    <x v="1"/>
    <x v="1"/>
    <x v="1"/>
    <s v=""/>
    <x v="1"/>
    <x v="0"/>
    <x v="0"/>
    <x v="1"/>
    <s v=""/>
    <x v="1"/>
    <x v="1"/>
    <x v="1"/>
    <x v="0"/>
    <x v="1"/>
    <s v=""/>
    <x v="0"/>
    <s v=""/>
    <x v="1"/>
    <s v=""/>
    <x v="2"/>
    <x v="1"/>
    <x v="1"/>
    <s v=""/>
    <x v="1"/>
    <s v=""/>
    <x v="3"/>
    <s v="Need to close the call with branding "/>
    <x v="0"/>
    <s v=""/>
    <x v="0"/>
    <x v="0"/>
    <x v="0"/>
    <s v=""/>
    <x v="0"/>
    <x v="0"/>
    <x v="0"/>
    <x v="0"/>
    <x v="0"/>
    <s v=""/>
    <x v="2"/>
    <x v="0"/>
    <m/>
    <x v="0"/>
    <x v="0"/>
    <x v="0"/>
    <x v="0"/>
    <x v="0"/>
    <x v="0"/>
    <x v="3"/>
    <s v="merwin.fernandez@hp.com"/>
    <x v="1"/>
  </r>
  <r>
    <x v="23"/>
    <s v="merwin.fernandez@hp.com"/>
    <x v="0"/>
    <x v="0"/>
    <s v="24106456"/>
    <x v="190"/>
    <s v="yuvashankar.u@hp.com"/>
    <s v=""/>
    <s v=""/>
    <x v="16"/>
    <x v="17"/>
    <s v="TRAINING"/>
    <s v="merwin.fernandez@hp.com"/>
    <d v="2021-05-28T00:00:00"/>
    <x v="5"/>
    <s v="5066754994"/>
    <s v="002QS407TKFQNEUG0J56M2LAES04H971"/>
    <s v="19"/>
    <x v="3"/>
    <s v="Keyboard"/>
    <x v="0"/>
    <n v="3279"/>
    <x v="1"/>
    <s v=""/>
    <x v="1"/>
    <n v="87"/>
    <x v="8"/>
    <x v="1"/>
    <x v="0"/>
    <x v="0"/>
    <x v="0"/>
    <x v="0"/>
    <x v="0"/>
    <x v="1"/>
    <s v=""/>
    <x v="1"/>
    <x v="0"/>
    <x v="1"/>
    <x v="1"/>
    <x v="1"/>
    <x v="1"/>
    <s v=""/>
    <x v="0"/>
    <s v="Customer clearly told the post KBD replacement TP buttons not working , Engineer should have checked the case history  as there is  an existing case  open 5065415699_x000d__x000a_"/>
    <x v="1"/>
    <s v=""/>
    <x v="2"/>
    <s v=""/>
    <x v="1"/>
    <x v="1"/>
    <x v="1"/>
    <x v="1"/>
    <x v="1"/>
    <s v=""/>
    <x v="1"/>
    <x v="0"/>
    <x v="0"/>
    <x v="1"/>
    <s v=""/>
    <x v="1"/>
    <x v="1"/>
    <x v="1"/>
    <x v="0"/>
    <x v="1"/>
    <s v=""/>
    <x v="1"/>
    <s v="Long dead air "/>
    <x v="1"/>
    <s v=""/>
    <x v="2"/>
    <x v="1"/>
    <x v="1"/>
    <s v=""/>
    <x v="1"/>
    <s v=""/>
    <x v="1"/>
    <s v=""/>
    <x v="0"/>
    <s v=""/>
    <x v="0"/>
    <x v="0"/>
    <x v="0"/>
    <s v=""/>
    <x v="0"/>
    <x v="0"/>
    <x v="0"/>
    <x v="0"/>
    <x v="0"/>
    <s v=""/>
    <x v="1"/>
    <x v="1"/>
    <m/>
    <x v="0"/>
    <x v="0"/>
    <x v="0"/>
    <x v="0"/>
    <x v="0"/>
    <x v="0"/>
    <x v="3"/>
    <s v="merwin.fernandez@hp.com"/>
    <x v="1"/>
  </r>
  <r>
    <x v="23"/>
    <s v="merwin.fernandez@hp.com"/>
    <x v="0"/>
    <x v="0"/>
    <s v="24106455"/>
    <x v="191"/>
    <s v="habil.hussain@hp.com"/>
    <s v=""/>
    <s v=""/>
    <x v="16"/>
    <x v="17"/>
    <s v="TRAINING"/>
    <s v="merwin.fernandez@hp.com"/>
    <d v="2021-05-14T00:00:00"/>
    <x v="26"/>
    <s v="5066015975"/>
    <s v="002QS407TKFQNEUG0J56M2LAES046TVG"/>
    <s v="14"/>
    <x v="3"/>
    <s v="Display / Graphics"/>
    <x v="0"/>
    <n v="2434"/>
    <x v="1"/>
    <s v=""/>
    <x v="1"/>
    <n v="90"/>
    <x v="5"/>
    <x v="1"/>
    <x v="0"/>
    <x v="0"/>
    <x v="0"/>
    <x v="0"/>
    <x v="0"/>
    <x v="0"/>
    <s v="Could have assured customer that he does not have to worry we would take care of the issue "/>
    <x v="1"/>
    <x v="0"/>
    <x v="1"/>
    <x v="1"/>
    <x v="1"/>
    <x v="1"/>
    <s v=""/>
    <x v="1"/>
    <s v="Customer had called with previous case  where Onsite was not completed and case was closed "/>
    <x v="0"/>
    <s v=""/>
    <x v="1"/>
    <s v=""/>
    <x v="1"/>
    <x v="1"/>
    <x v="1"/>
    <x v="1"/>
    <x v="1"/>
    <s v=""/>
    <x v="1"/>
    <x v="0"/>
    <x v="0"/>
    <x v="1"/>
    <s v=""/>
    <x v="1"/>
    <x v="1"/>
    <x v="1"/>
    <x v="0"/>
    <x v="1"/>
    <s v=""/>
    <x v="1"/>
    <s v="Dead air "/>
    <x v="1"/>
    <s v=""/>
    <x v="2"/>
    <x v="1"/>
    <x v="1"/>
    <s v=""/>
    <x v="1"/>
    <s v=""/>
    <x v="1"/>
    <s v=""/>
    <x v="0"/>
    <s v=""/>
    <x v="0"/>
    <x v="0"/>
    <x v="0"/>
    <s v=""/>
    <x v="0"/>
    <x v="0"/>
    <x v="0"/>
    <x v="0"/>
    <x v="1"/>
    <s v=""/>
    <x v="0"/>
    <x v="1"/>
    <m/>
    <x v="0"/>
    <x v="0"/>
    <x v="1"/>
    <x v="0"/>
    <x v="0"/>
    <x v="1"/>
    <x v="3"/>
    <s v="merwin.fernandez@hp.com"/>
    <x v="1"/>
  </r>
  <r>
    <x v="23"/>
    <s v="merwin.fernandez@hp.com"/>
    <x v="0"/>
    <x v="0"/>
    <s v="24106457"/>
    <x v="192"/>
    <s v="niharika.vijay.kumar@hp.com"/>
    <s v=""/>
    <s v=""/>
    <x v="16"/>
    <x v="17"/>
    <s v="TRAINING"/>
    <s v="Merwin.fernandez@hp.com"/>
    <d v="2021-05-19T00:00:00"/>
    <x v="8"/>
    <s v="5066287464"/>
    <s v="002QS407TKFQNEUG0J56M2LAES04ADRT"/>
    <s v="14"/>
    <x v="3"/>
    <s v="No Power"/>
    <x v="0"/>
    <n v="2682"/>
    <x v="1"/>
    <s v=""/>
    <x v="1"/>
    <n v="95"/>
    <x v="5"/>
    <x v="1"/>
    <x v="0"/>
    <x v="0"/>
    <x v="0"/>
    <x v="0"/>
    <x v="0"/>
    <x v="1"/>
    <s v=""/>
    <x v="1"/>
    <x v="0"/>
    <x v="1"/>
    <x v="1"/>
    <x v="1"/>
    <x v="1"/>
    <s v=""/>
    <x v="2"/>
    <s v=""/>
    <x v="1"/>
    <s v=""/>
    <x v="1"/>
    <s v=""/>
    <x v="1"/>
    <x v="1"/>
    <x v="1"/>
    <x v="1"/>
    <x v="1"/>
    <s v=""/>
    <x v="1"/>
    <x v="0"/>
    <x v="0"/>
    <x v="1"/>
    <s v=""/>
    <x v="1"/>
    <x v="1"/>
    <x v="1"/>
    <x v="0"/>
    <x v="1"/>
    <s v=""/>
    <x v="1"/>
    <s v="Dead air "/>
    <x v="1"/>
    <s v=""/>
    <x v="2"/>
    <x v="1"/>
    <x v="1"/>
    <s v=""/>
    <x v="1"/>
    <s v=""/>
    <x v="1"/>
    <s v=""/>
    <x v="0"/>
    <s v=""/>
    <x v="0"/>
    <x v="0"/>
    <x v="0"/>
    <s v=""/>
    <x v="0"/>
    <x v="0"/>
    <x v="0"/>
    <x v="0"/>
    <x v="1"/>
    <s v=""/>
    <x v="0"/>
    <x v="1"/>
    <m/>
    <x v="0"/>
    <x v="0"/>
    <x v="2"/>
    <x v="0"/>
    <x v="0"/>
    <x v="2"/>
    <x v="3"/>
    <s v="merwin.fernandez@hp.com"/>
    <x v="1"/>
  </r>
  <r>
    <x v="23"/>
    <s v="merwin.fernandez@hp.com"/>
    <x v="0"/>
    <x v="0"/>
    <s v="24106458"/>
    <x v="193"/>
    <s v="meghana.k.n@hp.com"/>
    <s v=""/>
    <s v=""/>
    <x v="16"/>
    <x v="17"/>
    <s v="TRAINING"/>
    <s v="merwwin.fernandez@hp.com_x000d__x000a_"/>
    <d v="2021-05-28T00:00:00"/>
    <x v="5"/>
    <s v="5066157137"/>
    <s v="002QS407TKFQNEUG0J56M2LAES04GV87"/>
    <s v="20"/>
    <x v="0"/>
    <s v="Battery / Adapter"/>
    <x v="0"/>
    <n v="3283"/>
    <x v="1"/>
    <s v=""/>
    <x v="1"/>
    <n v="95"/>
    <x v="5"/>
    <x v="1"/>
    <x v="0"/>
    <x v="0"/>
    <x v="0"/>
    <x v="0"/>
    <x v="0"/>
    <x v="1"/>
    <s v=""/>
    <x v="1"/>
    <x v="0"/>
    <x v="1"/>
    <x v="1"/>
    <x v="1"/>
    <x v="1"/>
    <s v=""/>
    <x v="2"/>
    <s v=""/>
    <x v="1"/>
    <s v=""/>
    <x v="2"/>
    <s v="case is Auto closed , sent email to engineer to contact customer and log a new case"/>
    <x v="1"/>
    <x v="1"/>
    <x v="1"/>
    <x v="1"/>
    <x v="1"/>
    <s v=""/>
    <x v="1"/>
    <x v="0"/>
    <x v="0"/>
    <x v="1"/>
    <s v=""/>
    <x v="1"/>
    <x v="1"/>
    <x v="1"/>
    <x v="0"/>
    <x v="1"/>
    <s v=""/>
    <x v="1"/>
    <s v="Dead air "/>
    <x v="2"/>
    <s v=""/>
    <x v="2"/>
    <x v="1"/>
    <x v="1"/>
    <s v=""/>
    <x v="1"/>
    <s v=""/>
    <x v="1"/>
    <s v=""/>
    <x v="0"/>
    <s v=""/>
    <x v="0"/>
    <x v="0"/>
    <x v="0"/>
    <s v=""/>
    <x v="0"/>
    <x v="0"/>
    <x v="0"/>
    <x v="0"/>
    <x v="0"/>
    <s v=""/>
    <x v="2"/>
    <x v="1"/>
    <m/>
    <x v="0"/>
    <x v="0"/>
    <x v="0"/>
    <x v="0"/>
    <x v="0"/>
    <x v="0"/>
    <x v="3"/>
    <s v="merwin.fernandez@hp.com"/>
    <x v="1"/>
  </r>
  <r>
    <x v="23"/>
    <s v="merwin.fernandez@hp.com"/>
    <x v="0"/>
    <x v="0"/>
    <s v="24106461"/>
    <x v="194"/>
    <s v="ranjitha.r@hp.com"/>
    <s v=""/>
    <s v=""/>
    <x v="16"/>
    <x v="17"/>
    <s v="TRAINING"/>
    <s v="merwin.fernandez@hp.com"/>
    <d v="2021-05-21T00:00:00"/>
    <x v="6"/>
    <s v="5066638679"/>
    <s v="002QS407TKFQNEUG0J56M2LAES04GBC8"/>
    <s v="15"/>
    <x v="7"/>
    <s v="CID / Liquid Spillage"/>
    <x v="0"/>
    <n v="3191"/>
    <x v="1"/>
    <s v=""/>
    <x v="1"/>
    <n v="78"/>
    <x v="8"/>
    <x v="6"/>
    <x v="0"/>
    <x v="0"/>
    <x v="0"/>
    <x v="0"/>
    <x v="0"/>
    <x v="1"/>
    <s v=""/>
    <x v="2"/>
    <x v="0"/>
    <x v="0"/>
    <x v="2"/>
    <x v="0"/>
    <x v="1"/>
    <s v="Engineer had Opportunity to use Live Lens to understand the extent of  damage _x000d__x000a_"/>
    <x v="0"/>
    <s v="Could have checked with customer how was the damage and and if any other parts has been damaged  "/>
    <x v="0"/>
    <s v=""/>
    <x v="2"/>
    <s v=""/>
    <x v="1"/>
    <x v="1"/>
    <x v="1"/>
    <x v="1"/>
    <x v="1"/>
    <s v=""/>
    <x v="1"/>
    <x v="0"/>
    <x v="0"/>
    <x v="1"/>
    <s v=""/>
    <x v="1"/>
    <x v="1"/>
    <x v="1"/>
    <x v="0"/>
    <x v="1"/>
    <s v=""/>
    <x v="1"/>
    <s v="Long time dead air "/>
    <x v="1"/>
    <s v=""/>
    <x v="2"/>
    <x v="1"/>
    <x v="1"/>
    <s v=""/>
    <x v="1"/>
    <s v=""/>
    <x v="3"/>
    <s v="Need to close the call with Branding the call "/>
    <x v="0"/>
    <s v=""/>
    <x v="0"/>
    <x v="0"/>
    <x v="0"/>
    <s v=""/>
    <x v="0"/>
    <x v="0"/>
    <x v="0"/>
    <x v="0"/>
    <x v="1"/>
    <s v=""/>
    <x v="2"/>
    <x v="0"/>
    <m/>
    <x v="0"/>
    <x v="0"/>
    <x v="0"/>
    <x v="0"/>
    <x v="0"/>
    <x v="0"/>
    <x v="3"/>
    <s v="merwin.fernandez@hp.com"/>
    <x v="1"/>
  </r>
  <r>
    <x v="23"/>
    <s v="merwin.fernandez@hp.com"/>
    <x v="0"/>
    <x v="0"/>
    <s v="90005474"/>
    <x v="195"/>
    <s v="lavanya.sunkara.reddy@hp.com"/>
    <s v="Jain, Sandeep Kumar Shanker"/>
    <s v="sandeep.kumar2@hp.com"/>
    <x v="16"/>
    <x v="17"/>
    <s v="EM_PS_Comm_Voice"/>
    <s v="merwin.fernandez@hp.com"/>
    <d v="2021-05-12T00:00:00"/>
    <x v="26"/>
    <s v="5065962132"/>
    <s v="002QS407TKFQNEUG0J56M2LAES0466E5"/>
    <s v="19"/>
    <x v="3"/>
    <s v="Battery / Adapter"/>
    <x v="0"/>
    <n v="2431"/>
    <x v="1"/>
    <s v=""/>
    <x v="1"/>
    <n v="75"/>
    <x v="9"/>
    <x v="1"/>
    <x v="0"/>
    <x v="0"/>
    <x v="0"/>
    <x v="0"/>
    <x v="0"/>
    <x v="1"/>
    <s v=""/>
    <x v="1"/>
    <x v="0"/>
    <x v="1"/>
    <x v="1"/>
    <x v="1"/>
    <x v="1"/>
    <s v=""/>
    <x v="2"/>
    <s v=""/>
    <x v="1"/>
    <s v=""/>
    <x v="1"/>
    <s v=""/>
    <x v="1"/>
    <x v="1"/>
    <x v="1"/>
    <x v="1"/>
    <x v="1"/>
    <s v=""/>
    <x v="0"/>
    <x v="1"/>
    <x v="0"/>
    <x v="1"/>
    <s v="Engineer asked if there are any damage on the unit, Customer could understand  wanted to repeat , however Engineer could have asked if there was a Physical damage._x000d__x000a__x000d__x000a_Customer could not understand the engineer many times , could have lowered rate of speech "/>
    <x v="0"/>
    <x v="1"/>
    <x v="1"/>
    <x v="0"/>
    <x v="1"/>
    <s v=" There was a lot of opportunity for engineer to personalize the  call "/>
    <x v="1"/>
    <s v="Dead air "/>
    <x v="1"/>
    <s v=""/>
    <x v="2"/>
    <x v="1"/>
    <x v="1"/>
    <s v=""/>
    <x v="1"/>
    <s v=""/>
    <x v="1"/>
    <s v=""/>
    <x v="0"/>
    <s v=""/>
    <x v="0"/>
    <x v="0"/>
    <x v="0"/>
    <s v=""/>
    <x v="0"/>
    <x v="0"/>
    <x v="0"/>
    <x v="0"/>
    <x v="1"/>
    <s v=""/>
    <x v="2"/>
    <x v="0"/>
    <m/>
    <x v="0"/>
    <x v="0"/>
    <x v="1"/>
    <x v="0"/>
    <x v="0"/>
    <x v="1"/>
    <x v="3"/>
    <s v="merwin.fernandez@hp.com"/>
    <x v="1"/>
  </r>
  <r>
    <x v="23"/>
    <s v="merwin.fernandez@hp.com"/>
    <x v="0"/>
    <x v="0"/>
    <s v="90003378"/>
    <x v="196"/>
    <s v="geetha.r1@hp.com"/>
    <s v="M, Nisha"/>
    <s v="nisha.muthu@hp.com"/>
    <x v="16"/>
    <x v="17"/>
    <s v="EM_PS_Comm_Voice"/>
    <s v="merwin.fernandez@hp.com"/>
    <d v="2021-05-05T00:00:00"/>
    <x v="8"/>
    <s v="5065618220"/>
    <s v="002QS407TKFQNEUG0J56M2LAES0417RT"/>
    <s v="41"/>
    <x v="5"/>
    <s v="Battery / Adapter"/>
    <x v="0"/>
    <n v="2680"/>
    <x v="1"/>
    <s v=""/>
    <x v="1"/>
    <n v="90"/>
    <x v="4"/>
    <x v="1"/>
    <x v="0"/>
    <x v="0"/>
    <x v="0"/>
    <x v="0"/>
    <x v="0"/>
    <x v="1"/>
    <s v=""/>
    <x v="1"/>
    <x v="0"/>
    <x v="1"/>
    <x v="1"/>
    <x v="1"/>
    <x v="1"/>
    <s v=""/>
    <x v="2"/>
    <s v=""/>
    <x v="1"/>
    <s v=""/>
    <x v="1"/>
    <s v=""/>
    <x v="1"/>
    <x v="1"/>
    <x v="1"/>
    <x v="1"/>
    <x v="1"/>
    <s v=""/>
    <x v="1"/>
    <x v="0"/>
    <x v="0"/>
    <x v="1"/>
    <s v=""/>
    <x v="1"/>
    <x v="1"/>
    <x v="1"/>
    <x v="0"/>
    <x v="1"/>
    <s v=""/>
    <x v="1"/>
    <s v="Dead air "/>
    <x v="3"/>
    <s v="Should have offered callback to follow up on the case"/>
    <x v="2"/>
    <x v="1"/>
    <x v="1"/>
    <s v=""/>
    <x v="1"/>
    <s v=""/>
    <x v="1"/>
    <s v=""/>
    <x v="0"/>
    <s v=""/>
    <x v="0"/>
    <x v="0"/>
    <x v="0"/>
    <s v=""/>
    <x v="0"/>
    <x v="0"/>
    <x v="0"/>
    <x v="0"/>
    <x v="0"/>
    <s v=""/>
    <x v="1"/>
    <x v="1"/>
    <m/>
    <x v="0"/>
    <x v="0"/>
    <x v="2"/>
    <x v="0"/>
    <x v="0"/>
    <x v="2"/>
    <x v="3"/>
    <s v="merwin.fernandez@hp.com"/>
    <x v="1"/>
  </r>
  <r>
    <x v="23"/>
    <s v="merwin.fernandez@hp.com"/>
    <x v="0"/>
    <x v="0"/>
    <s v="90024798"/>
    <x v="197"/>
    <s v="sneha.a.m.tigga1@hp.com"/>
    <s v="M, Nisha"/>
    <s v="nisha.muthu@hp.com"/>
    <x v="16"/>
    <x v="17"/>
    <s v="EM_PS_Comm_Voice"/>
    <s v="Merwin.fernandez@hp.com"/>
    <d v="2021-05-05T00:00:00"/>
    <x v="4"/>
    <s v="5065606380"/>
    <s v="002QS407TKFQNEUG0J56M2LAES040OIP"/>
    <s v="37"/>
    <x v="3"/>
    <s v="Webcam"/>
    <x v="0"/>
    <n v="2132"/>
    <x v="1"/>
    <s v=""/>
    <x v="1"/>
    <n v="90"/>
    <x v="5"/>
    <x v="6"/>
    <x v="0"/>
    <x v="0"/>
    <x v="0"/>
    <x v="0"/>
    <x v="0"/>
    <x v="1"/>
    <s v=""/>
    <x v="1"/>
    <x v="0"/>
    <x v="1"/>
    <x v="1"/>
    <x v="1"/>
    <x v="1"/>
    <s v="Took LMI "/>
    <x v="2"/>
    <s v=""/>
    <x v="1"/>
    <s v=""/>
    <x v="1"/>
    <s v=""/>
    <x v="1"/>
    <x v="1"/>
    <x v="1"/>
    <x v="1"/>
    <x v="1"/>
    <s v=""/>
    <x v="1"/>
    <x v="0"/>
    <x v="0"/>
    <x v="1"/>
    <s v=""/>
    <x v="1"/>
    <x v="1"/>
    <x v="1"/>
    <x v="0"/>
    <x v="1"/>
    <s v=""/>
    <x v="1"/>
    <s v=""/>
    <x v="2"/>
    <s v="Customer requested for a call back engineer had captured customer contact details and called back customer"/>
    <x v="2"/>
    <x v="1"/>
    <x v="1"/>
    <s v=""/>
    <x v="4"/>
    <s v=""/>
    <x v="1"/>
    <s v="Closed the call with Branding the call."/>
    <x v="1"/>
    <s v=""/>
    <x v="1"/>
    <x v="0"/>
    <x v="1"/>
    <s v=""/>
    <x v="1"/>
    <x v="0"/>
    <x v="0"/>
    <x v="0"/>
    <x v="1"/>
    <s v=""/>
    <x v="0"/>
    <x v="1"/>
    <m/>
    <x v="0"/>
    <x v="0"/>
    <x v="3"/>
    <x v="0"/>
    <x v="0"/>
    <x v="3"/>
    <x v="3"/>
    <s v="merwin.fernandez@hp.com"/>
    <x v="1"/>
  </r>
  <r>
    <x v="23"/>
    <s v="merwin.fernandez@hp.com"/>
    <x v="0"/>
    <x v="0"/>
    <s v="90021010"/>
    <x v="198"/>
    <s v="prithvi.kuchanna.muralidhar@hp.com"/>
    <s v="Jain, Sandeep Kumar Shanker"/>
    <s v="sandeep.kumar2@hp.com"/>
    <x v="16"/>
    <x v="17"/>
    <s v="EM_PS_Comm_Voice"/>
    <s v="Merwin.fernandez@hp.com"/>
    <d v="2021-05-07T00:00:00"/>
    <x v="4"/>
    <s v="5063277669"/>
    <s v="002QS407TKFQNEUG0J56M2LAES042J0K"/>
    <s v="15"/>
    <x v="0"/>
    <s v="Battery / Adapter"/>
    <x v="0"/>
    <n v="2137"/>
    <x v="1"/>
    <s v=""/>
    <x v="1"/>
    <n v="91"/>
    <x v="5"/>
    <x v="1"/>
    <x v="0"/>
    <x v="0"/>
    <x v="0"/>
    <x v="0"/>
    <x v="0"/>
    <x v="1"/>
    <s v="Did not Assure that would look to the case and help the customer "/>
    <x v="1"/>
    <x v="0"/>
    <x v="1"/>
    <x v="1"/>
    <x v="1"/>
    <x v="1"/>
    <s v=""/>
    <x v="2"/>
    <s v=""/>
    <x v="1"/>
    <s v="No Troubleshooting involved on this call "/>
    <x v="1"/>
    <s v=""/>
    <x v="1"/>
    <x v="1"/>
    <x v="1"/>
    <x v="1"/>
    <x v="1"/>
    <s v="Educated the customer on how BIOS update will fix FAN issues , Engineer  could have explained  BIOS update is a firmware and not a software application _x000d__x000a_"/>
    <x v="1"/>
    <x v="0"/>
    <x v="0"/>
    <x v="1"/>
    <s v=""/>
    <x v="1"/>
    <x v="1"/>
    <x v="1"/>
    <x v="0"/>
    <x v="1"/>
    <s v=""/>
    <x v="1"/>
    <s v="Dead air "/>
    <x v="2"/>
    <s v=""/>
    <x v="2"/>
    <x v="1"/>
    <x v="1"/>
    <s v="Engineer should have shown Ownership instead when customer asked callback from NIkhil"/>
    <x v="1"/>
    <s v=""/>
    <x v="2"/>
    <s v="Need to Close the call with Branding "/>
    <x v="1"/>
    <s v=""/>
    <x v="1"/>
    <x v="0"/>
    <x v="0"/>
    <s v=""/>
    <x v="1"/>
    <x v="0"/>
    <x v="0"/>
    <x v="0"/>
    <x v="1"/>
    <s v=""/>
    <x v="0"/>
    <x v="1"/>
    <m/>
    <x v="0"/>
    <x v="0"/>
    <x v="3"/>
    <x v="0"/>
    <x v="0"/>
    <x v="3"/>
    <x v="3"/>
    <s v="merwin.fernandez@hp.com"/>
    <x v="1"/>
  </r>
  <r>
    <x v="23"/>
    <s v="merwin.fernandez@hp.com"/>
    <x v="0"/>
    <x v="0"/>
    <s v="90012523"/>
    <x v="199"/>
    <s v="sunetra.maroor@hp.com"/>
    <s v="Jain, Sandeep Kumar Shanker"/>
    <s v="sandeep.kumar2@hp.com"/>
    <x v="16"/>
    <x v="17"/>
    <s v="EM_PS_Comm_Voice"/>
    <s v="Merwin.fernandez@hp.com"/>
    <d v="2021-05-04T00:00:00"/>
    <x v="4"/>
    <s v="5065349386"/>
    <s v="002QS407TKFQNEUG0J56M2LAES04037N"/>
    <s v="15"/>
    <x v="6"/>
    <s v="Display / Graphics"/>
    <x v="0"/>
    <n v="2139"/>
    <x v="1"/>
    <s v=""/>
    <x v="1"/>
    <n v="86"/>
    <x v="4"/>
    <x v="2"/>
    <x v="0"/>
    <x v="0"/>
    <x v="0"/>
    <x v="0"/>
    <x v="0"/>
    <x v="0"/>
    <s v="Should has Assured and informed customer that we would  try and resolve the issue "/>
    <x v="1"/>
    <x v="0"/>
    <x v="1"/>
    <x v="1"/>
    <x v="1"/>
    <x v="1"/>
    <s v="Customer called with the case id previously logged "/>
    <x v="2"/>
    <s v=""/>
    <x v="1"/>
    <s v=""/>
    <x v="1"/>
    <s v="CSR part shipped to customer "/>
    <x v="1"/>
    <x v="1"/>
    <x v="1"/>
    <x v="1"/>
    <x v="1"/>
    <s v=""/>
    <x v="1"/>
    <x v="0"/>
    <x v="0"/>
    <x v="1"/>
    <s v=""/>
    <x v="1"/>
    <x v="1"/>
    <x v="1"/>
    <x v="0"/>
    <x v="1"/>
    <s v=""/>
    <x v="0"/>
    <s v=""/>
    <x v="3"/>
    <s v=""/>
    <x v="2"/>
    <x v="1"/>
    <x v="1"/>
    <s v="Apologised with customer Shipped correct part customer "/>
    <x v="1"/>
    <s v=""/>
    <x v="2"/>
    <s v="Need to Brand the call before closing the call."/>
    <x v="1"/>
    <s v=""/>
    <x v="1"/>
    <x v="0"/>
    <x v="0"/>
    <s v=""/>
    <x v="1"/>
    <x v="0"/>
    <x v="0"/>
    <x v="0"/>
    <x v="1"/>
    <s v=""/>
    <x v="2"/>
    <x v="1"/>
    <m/>
    <x v="0"/>
    <x v="0"/>
    <x v="3"/>
    <x v="0"/>
    <x v="0"/>
    <x v="3"/>
    <x v="3"/>
    <s v="merwin.fernandez@hp.com"/>
    <x v="1"/>
  </r>
  <r>
    <x v="23"/>
    <s v="merwin.fernandez@hp.com"/>
    <x v="0"/>
    <x v="0"/>
    <s v="90010019"/>
    <x v="200"/>
    <s v="monika.thapa@hp.com"/>
    <s v="M, Nisha"/>
    <s v="nisha.muthu@hp.com"/>
    <x v="16"/>
    <x v="17"/>
    <s v="EM_PS_Comm_Voice"/>
    <s v="merwin.fernandez@hp.com"/>
    <d v="2021-05-14T00:00:00"/>
    <x v="26"/>
    <s v="5066062715"/>
    <s v="002QS407TKFQNEUG0J56M2LAES047AR4"/>
    <s v="11"/>
    <x v="8"/>
    <s v="Keyboard"/>
    <x v="0"/>
    <n v="2432"/>
    <x v="1"/>
    <s v=""/>
    <x v="1"/>
    <n v="91"/>
    <x v="5"/>
    <x v="8"/>
    <x v="0"/>
    <x v="0"/>
    <x v="0"/>
    <x v="0"/>
    <x v="0"/>
    <x v="0"/>
    <s v=""/>
    <x v="1"/>
    <x v="0"/>
    <x v="1"/>
    <x v="1"/>
    <x v="1"/>
    <x v="1"/>
    <s v=""/>
    <x v="2"/>
    <s v=""/>
    <x v="3"/>
    <s v=""/>
    <x v="1"/>
    <s v=""/>
    <x v="1"/>
    <x v="1"/>
    <x v="1"/>
    <x v="1"/>
    <x v="1"/>
    <s v=""/>
    <x v="1"/>
    <x v="0"/>
    <x v="0"/>
    <x v="1"/>
    <s v=""/>
    <x v="1"/>
    <x v="1"/>
    <x v="1"/>
    <x v="0"/>
    <x v="1"/>
    <s v=""/>
    <x v="0"/>
    <s v=""/>
    <x v="2"/>
    <s v=""/>
    <x v="2"/>
    <x v="1"/>
    <x v="1"/>
    <s v=""/>
    <x v="1"/>
    <s v=""/>
    <x v="1"/>
    <s v=""/>
    <x v="0"/>
    <s v=""/>
    <x v="0"/>
    <x v="0"/>
    <x v="0"/>
    <s v=""/>
    <x v="0"/>
    <x v="0"/>
    <x v="0"/>
    <x v="0"/>
    <x v="0"/>
    <s v=""/>
    <x v="0"/>
    <x v="1"/>
    <m/>
    <x v="0"/>
    <x v="0"/>
    <x v="1"/>
    <x v="0"/>
    <x v="0"/>
    <x v="1"/>
    <x v="3"/>
    <s v="merwin.fernandez@hp.com"/>
    <x v="1"/>
  </r>
  <r>
    <x v="23"/>
    <s v="merwin.fernandez@hp.com"/>
    <x v="0"/>
    <x v="0"/>
    <s v="90012181"/>
    <x v="201"/>
    <s v="sowmya.d@hp.com"/>
    <s v="M, Nisha"/>
    <s v="nisha.muthu@hp.com"/>
    <x v="16"/>
    <x v="17"/>
    <s v="EM_PS_Comm_Voice"/>
    <s v="Merwin.fernandez@hp.com"/>
    <d v="2021-05-07T00:00:00"/>
    <x v="4"/>
    <s v="5065733819"/>
    <s v="002QS407TKFQNEUG0J56M2LAES042RM0"/>
    <s v="15"/>
    <x v="3"/>
    <s v="No Power"/>
    <x v="0"/>
    <n v="2134"/>
    <x v="1"/>
    <s v=""/>
    <x v="1"/>
    <n v="96"/>
    <x v="5"/>
    <x v="2"/>
    <x v="0"/>
    <x v="0"/>
    <x v="0"/>
    <x v="0"/>
    <x v="0"/>
    <x v="1"/>
    <s v=""/>
    <x v="1"/>
    <x v="0"/>
    <x v="1"/>
    <x v="1"/>
    <x v="1"/>
    <x v="1"/>
    <s v=""/>
    <x v="2"/>
    <s v=""/>
    <x v="1"/>
    <s v=""/>
    <x v="1"/>
    <s v=""/>
    <x v="1"/>
    <x v="1"/>
    <x v="1"/>
    <x v="1"/>
    <x v="1"/>
    <s v=""/>
    <x v="1"/>
    <x v="0"/>
    <x v="0"/>
    <x v="1"/>
    <s v=""/>
    <x v="1"/>
    <x v="1"/>
    <x v="1"/>
    <x v="0"/>
    <x v="1"/>
    <s v=""/>
    <x v="0"/>
    <s v=""/>
    <x v="2"/>
    <s v=""/>
    <x v="2"/>
    <x v="1"/>
    <x v="1"/>
    <s v=""/>
    <x v="1"/>
    <s v=""/>
    <x v="2"/>
    <s v=""/>
    <x v="1"/>
    <s v=""/>
    <x v="1"/>
    <x v="0"/>
    <x v="0"/>
    <s v=""/>
    <x v="1"/>
    <x v="0"/>
    <x v="0"/>
    <x v="0"/>
    <x v="1"/>
    <s v=""/>
    <x v="0"/>
    <x v="1"/>
    <m/>
    <x v="0"/>
    <x v="0"/>
    <x v="3"/>
    <x v="0"/>
    <x v="0"/>
    <x v="3"/>
    <x v="3"/>
    <s v="merwin.fernandez@hp.com"/>
    <x v="1"/>
  </r>
  <r>
    <x v="23"/>
    <s v="merwin.fernandez@hp.com"/>
    <x v="0"/>
    <x v="0"/>
    <s v="24066514"/>
    <x v="202"/>
    <s v="akshay.kumar2@hp.com"/>
    <s v="Mathews, Emil"/>
    <s v="emil.mathews@hp.com"/>
    <x v="16"/>
    <x v="17"/>
    <s v="EM_PS_Comm_Voice"/>
    <s v="Merwin.fernandez@hp.com, Sandeep.kumar2@hp.com"/>
    <d v="2021-04-28T00:00:00"/>
    <x v="12"/>
    <s v="5065183919"/>
    <s v="002QS407TKFQNEUG0J56M2LAES03QIAC"/>
    <s v="24"/>
    <x v="3"/>
    <s v="Battery / Adapter"/>
    <x v="0"/>
    <n v="2663"/>
    <x v="1"/>
    <s v=""/>
    <x v="1"/>
    <n v="81"/>
    <x v="11"/>
    <x v="6"/>
    <x v="0"/>
    <x v="0"/>
    <x v="0"/>
    <x v="0"/>
    <x v="0"/>
    <x v="1"/>
    <s v=""/>
    <x v="2"/>
    <x v="0"/>
    <x v="1"/>
    <x v="1"/>
    <x v="1"/>
    <x v="1"/>
    <s v="Engineer had opportunity to use Live Lens but did not request with customer "/>
    <x v="3"/>
    <s v=""/>
    <x v="1"/>
    <s v=""/>
    <x v="2"/>
    <s v=""/>
    <x v="1"/>
    <x v="1"/>
    <x v="1"/>
    <x v="1"/>
    <x v="1"/>
    <s v=""/>
    <x v="1"/>
    <x v="0"/>
    <x v="0"/>
    <x v="1"/>
    <s v=""/>
    <x v="1"/>
    <x v="1"/>
    <x v="1"/>
    <x v="0"/>
    <x v="1"/>
    <s v=""/>
    <x v="1"/>
    <s v="Dead air"/>
    <x v="3"/>
    <s v=""/>
    <x v="2"/>
    <x v="1"/>
    <x v="1"/>
    <s v=""/>
    <x v="1"/>
    <s v=""/>
    <x v="1"/>
    <s v=""/>
    <x v="0"/>
    <s v=""/>
    <x v="0"/>
    <x v="0"/>
    <x v="0"/>
    <s v=""/>
    <x v="0"/>
    <x v="0"/>
    <x v="0"/>
    <x v="0"/>
    <x v="0"/>
    <s v=""/>
    <x v="2"/>
    <x v="0"/>
    <m/>
    <x v="0"/>
    <x v="0"/>
    <x v="2"/>
    <x v="0"/>
    <x v="0"/>
    <x v="2"/>
    <x v="3"/>
    <s v="merwin.fernandez@hp.com"/>
    <x v="1"/>
  </r>
  <r>
    <x v="23"/>
    <s v="merwin.fernandez@hp.com"/>
    <x v="0"/>
    <x v="0"/>
    <s v="24091017"/>
    <x v="203"/>
    <s v="vineeth.rajendran@hp.com"/>
    <s v="Mathews, Emil"/>
    <s v="emil.mathews@hp.com"/>
    <x v="16"/>
    <x v="17"/>
    <s v="EM_PS_Comm_Voice"/>
    <s v="merwin.fernandez@hp.com"/>
    <d v="2021-04-26T00:00:00"/>
    <x v="8"/>
    <s v="5065299981"/>
    <s v="002QS407TKFQNEUG0J56M2LAES03S5KI"/>
    <s v="13"/>
    <x v="0"/>
    <s v="Performance"/>
    <x v="0"/>
    <n v="2678"/>
    <x v="1"/>
    <s v=""/>
    <x v="1"/>
    <n v="91"/>
    <x v="4"/>
    <x v="2"/>
    <x v="0"/>
    <x v="0"/>
    <x v="0"/>
    <x v="0"/>
    <x v="0"/>
    <x v="1"/>
    <s v=""/>
    <x v="1"/>
    <x v="0"/>
    <x v="1"/>
    <x v="1"/>
    <x v="1"/>
    <x v="1"/>
    <s v=""/>
    <x v="1"/>
    <s v="IT team called without the unit "/>
    <x v="1"/>
    <s v="Engineer Provided TS to Customer to perform "/>
    <x v="1"/>
    <s v=""/>
    <x v="1"/>
    <x v="1"/>
    <x v="1"/>
    <x v="1"/>
    <x v="1"/>
    <s v=""/>
    <x v="1"/>
    <x v="0"/>
    <x v="0"/>
    <x v="1"/>
    <s v=""/>
    <x v="1"/>
    <x v="1"/>
    <x v="1"/>
    <x v="0"/>
    <x v="1"/>
    <s v=""/>
    <x v="0"/>
    <s v=""/>
    <x v="3"/>
    <s v="Engineer should have offered called "/>
    <x v="2"/>
    <x v="1"/>
    <x v="1"/>
    <s v=""/>
    <x v="1"/>
    <s v=""/>
    <x v="3"/>
    <s v="Engineer did not close the call with Branding "/>
    <x v="0"/>
    <s v=""/>
    <x v="0"/>
    <x v="0"/>
    <x v="0"/>
    <s v=""/>
    <x v="0"/>
    <x v="0"/>
    <x v="0"/>
    <x v="0"/>
    <x v="0"/>
    <s v=""/>
    <x v="2"/>
    <x v="1"/>
    <m/>
    <x v="0"/>
    <x v="0"/>
    <x v="2"/>
    <x v="0"/>
    <x v="0"/>
    <x v="2"/>
    <x v="3"/>
    <s v="merwin.fernandez@hp.com"/>
    <x v="1"/>
  </r>
  <r>
    <x v="23"/>
    <s v="merwin.fernandez@hp.com"/>
    <x v="0"/>
    <x v="0"/>
    <s v="24094522"/>
    <x v="204"/>
    <s v="s.l.gowda@hp.com"/>
    <s v="Rao, Shashikanth Kolambe Haridas"/>
    <s v="kh.shashikanthrao@hp.com"/>
    <x v="16"/>
    <x v="17"/>
    <s v="EM_PS_Comm_Voice"/>
    <s v="merwin.fernandez@hp.com"/>
    <d v="2021-05-14T00:00:00"/>
    <x v="26"/>
    <s v="5066069275"/>
    <s v="002QS407TKFQNEUG0J56M2LAES047JIJ"/>
    <s v="17"/>
    <x v="3"/>
    <s v="CID / Liquid Spillage"/>
    <x v="0"/>
    <n v="2438"/>
    <x v="1"/>
    <s v=""/>
    <x v="1"/>
    <n v="90"/>
    <x v="2"/>
    <x v="2"/>
    <x v="0"/>
    <x v="0"/>
    <x v="0"/>
    <x v="0"/>
    <x v="0"/>
    <x v="1"/>
    <s v=""/>
    <x v="1"/>
    <x v="0"/>
    <x v="1"/>
    <x v="1"/>
    <x v="1"/>
    <x v="1"/>
    <s v="Customer called requiting for a Quote  on a CID on a laptop"/>
    <x v="2"/>
    <s v=""/>
    <x v="0"/>
    <s v="Cu was wanted a Quote to  be sent"/>
    <x v="2"/>
    <s v=""/>
    <x v="1"/>
    <x v="1"/>
    <x v="1"/>
    <x v="0"/>
    <x v="1"/>
    <s v="Engineer Should not have shared email for ROP and Instant repair._x000d__x000a_Engineer should have taken ownership and  written an email to Trade team."/>
    <x v="1"/>
    <x v="0"/>
    <x v="0"/>
    <x v="1"/>
    <s v=""/>
    <x v="1"/>
    <x v="1"/>
    <x v="1"/>
    <x v="0"/>
    <x v="1"/>
    <s v=""/>
    <x v="0"/>
    <s v=""/>
    <x v="1"/>
    <s v=""/>
    <x v="2"/>
    <x v="1"/>
    <x v="1"/>
    <s v=""/>
    <x v="1"/>
    <s v=""/>
    <x v="1"/>
    <s v=""/>
    <x v="0"/>
    <s v=""/>
    <x v="0"/>
    <x v="0"/>
    <x v="0"/>
    <s v=""/>
    <x v="0"/>
    <x v="0"/>
    <x v="0"/>
    <x v="0"/>
    <x v="0"/>
    <s v=""/>
    <x v="2"/>
    <x v="1"/>
    <m/>
    <x v="0"/>
    <x v="0"/>
    <x v="1"/>
    <x v="0"/>
    <x v="0"/>
    <x v="1"/>
    <x v="3"/>
    <s v="merwin.fernandez@hp.com"/>
    <x v="1"/>
  </r>
  <r>
    <x v="23"/>
    <s v="merwin.fernandez@hp.com"/>
    <x v="0"/>
    <x v="0"/>
    <s v="90028315"/>
    <x v="205"/>
    <s v="jayachandran.j@hp.com"/>
    <s v="Jain, Sandeep Kumar Shanker"/>
    <s v="sandeep.kumar2@hp.com"/>
    <x v="16"/>
    <x v="17"/>
    <s v="EM_PS_Comm_Voice"/>
    <s v="merwin.fernandez@hp.com"/>
    <d v="2021-05-12T00:00:00"/>
    <x v="26"/>
    <s v="5065971863 "/>
    <s v="002QS407TKFQNEUG0J56M2LAES046FL2"/>
    <s v="15"/>
    <x v="3"/>
    <s v="Battery / Adapter"/>
    <x v="0"/>
    <n v="2433"/>
    <x v="5"/>
    <s v=""/>
    <x v="1"/>
    <n v="100"/>
    <x v="5"/>
    <x v="2"/>
    <x v="0"/>
    <x v="0"/>
    <x v="0"/>
    <x v="0"/>
    <x v="0"/>
    <x v="1"/>
    <s v=""/>
    <x v="1"/>
    <x v="0"/>
    <x v="1"/>
    <x v="1"/>
    <x v="1"/>
    <x v="1"/>
    <s v=""/>
    <x v="2"/>
    <s v=""/>
    <x v="1"/>
    <s v=""/>
    <x v="1"/>
    <s v=""/>
    <x v="1"/>
    <x v="1"/>
    <x v="1"/>
    <x v="1"/>
    <x v="1"/>
    <s v=""/>
    <x v="1"/>
    <x v="0"/>
    <x v="0"/>
    <x v="1"/>
    <s v=""/>
    <x v="1"/>
    <x v="1"/>
    <x v="1"/>
    <x v="0"/>
    <x v="1"/>
    <s v=""/>
    <x v="0"/>
    <s v=""/>
    <x v="1"/>
    <s v=""/>
    <x v="2"/>
    <x v="1"/>
    <x v="1"/>
    <s v=""/>
    <x v="1"/>
    <s v=""/>
    <x v="1"/>
    <s v=""/>
    <x v="0"/>
    <s v=""/>
    <x v="0"/>
    <x v="0"/>
    <x v="0"/>
    <s v=""/>
    <x v="0"/>
    <x v="0"/>
    <x v="0"/>
    <x v="0"/>
    <x v="1"/>
    <s v=""/>
    <x v="1"/>
    <x v="1"/>
    <m/>
    <x v="0"/>
    <x v="0"/>
    <x v="1"/>
    <x v="0"/>
    <x v="0"/>
    <x v="1"/>
    <x v="3"/>
    <s v="merwin.fernandez@hp.com"/>
    <x v="1"/>
  </r>
  <r>
    <x v="23"/>
    <s v="merwin.fernandez@hp.com"/>
    <x v="0"/>
    <x v="0"/>
    <s v="90029808"/>
    <x v="206"/>
    <s v="soumyarup.nandi1@hp.com"/>
    <s v="M, Nisha"/>
    <s v="nisha.muthu@hp.com"/>
    <x v="16"/>
    <x v="17"/>
    <s v="EM_PS_Comm_Voice"/>
    <s v="Merwin.fernandez@hp.com"/>
    <d v="2021-05-07T00:00:00"/>
    <x v="4"/>
    <s v="5065741279"/>
    <s v="002QS407TKFQNEUG0J56M2LAES04354Q"/>
    <s v="13"/>
    <x v="3"/>
    <s v="Battery / Adapter"/>
    <x v="0"/>
    <n v="2141"/>
    <x v="1"/>
    <s v=""/>
    <x v="1"/>
    <n v="90"/>
    <x v="2"/>
    <x v="2"/>
    <x v="0"/>
    <x v="0"/>
    <x v="0"/>
    <x v="0"/>
    <x v="0"/>
    <x v="1"/>
    <s v=""/>
    <x v="1"/>
    <x v="0"/>
    <x v="1"/>
    <x v="1"/>
    <x v="1"/>
    <x v="1"/>
    <s v=""/>
    <x v="2"/>
    <s v=""/>
    <x v="1"/>
    <s v=""/>
    <x v="1"/>
    <s v=""/>
    <x v="1"/>
    <x v="1"/>
    <x v="1"/>
    <x v="0"/>
    <x v="1"/>
    <s v="Should have informed customer not to open the battery package until the CE arrives"/>
    <x v="1"/>
    <x v="0"/>
    <x v="0"/>
    <x v="1"/>
    <s v=""/>
    <x v="1"/>
    <x v="1"/>
    <x v="1"/>
    <x v="0"/>
    <x v="1"/>
    <s v=""/>
    <x v="0"/>
    <s v=""/>
    <x v="2"/>
    <s v=""/>
    <x v="2"/>
    <x v="1"/>
    <x v="1"/>
    <s v=""/>
    <x v="1"/>
    <s v=""/>
    <x v="1"/>
    <s v=""/>
    <x v="1"/>
    <s v=""/>
    <x v="1"/>
    <x v="0"/>
    <x v="0"/>
    <s v=""/>
    <x v="1"/>
    <x v="0"/>
    <x v="0"/>
    <x v="0"/>
    <x v="1"/>
    <s v=""/>
    <x v="0"/>
    <x v="1"/>
    <m/>
    <x v="0"/>
    <x v="0"/>
    <x v="3"/>
    <x v="0"/>
    <x v="0"/>
    <x v="3"/>
    <x v="3"/>
    <s v="merwin.fernandez@hp.com"/>
    <x v="1"/>
  </r>
  <r>
    <x v="24"/>
    <s v="mohammed.isaq@hp.com"/>
    <x v="0"/>
    <x v="0"/>
    <s v="90032162"/>
    <x v="207"/>
    <s v="shagun.srivastava1@hp.com"/>
    <s v=""/>
    <s v=""/>
    <x v="17"/>
    <x v="18"/>
    <s v="IN_PS_Comm NA"/>
    <s v=""/>
    <d v="2021-05-20T00:00:00"/>
    <x v="17"/>
    <s v="5066351511"/>
    <s v="000HG041OKFM54F1ALSM42LAES05IJSK"/>
    <s v="19"/>
    <x v="3"/>
    <s v="Battery / Adapter"/>
    <x v="0"/>
    <n v="3016"/>
    <x v="1"/>
    <s v=""/>
    <x v="1"/>
    <n v="85"/>
    <x v="2"/>
    <x v="1"/>
    <x v="0"/>
    <x v="0"/>
    <x v="0"/>
    <x v="0"/>
    <x v="0"/>
    <x v="1"/>
    <s v="Was polite on the call"/>
    <x v="1"/>
    <x v="0"/>
    <x v="1"/>
    <x v="1"/>
    <x v="1"/>
    <x v="1"/>
    <s v="Need to confirm serial number phonetically after capture"/>
    <x v="2"/>
    <s v="Probed and isolated the issue"/>
    <x v="1"/>
    <s v=""/>
    <x v="1"/>
    <s v=""/>
    <x v="1"/>
    <x v="1"/>
    <x v="1"/>
    <x v="1"/>
    <x v="1"/>
    <s v=""/>
    <x v="1"/>
    <x v="0"/>
    <x v="0"/>
    <x v="1"/>
    <s v="Was polite on the call"/>
    <x v="0"/>
    <x v="1"/>
    <x v="1"/>
    <x v="0"/>
    <x v="0"/>
    <s v="Put the customer on mute for very long"/>
    <x v="1"/>
    <s v="Avoid dead air on the call. Use hold if required"/>
    <x v="2"/>
    <s v=""/>
    <x v="2"/>
    <x v="1"/>
    <x v="1"/>
    <s v=""/>
    <x v="1"/>
    <s v=""/>
    <x v="1"/>
    <s v=""/>
    <x v="0"/>
    <s v=""/>
    <x v="0"/>
    <x v="0"/>
    <x v="3"/>
    <s v=""/>
    <x v="0"/>
    <x v="0"/>
    <x v="0"/>
    <x v="0"/>
    <x v="1"/>
    <s v=""/>
    <x v="0"/>
    <x v="1"/>
    <m/>
    <x v="0"/>
    <x v="0"/>
    <x v="0"/>
    <x v="0"/>
    <x v="0"/>
    <x v="0"/>
    <x v="0"/>
    <s v="mohammed.isaq@hp.com"/>
    <x v="1"/>
  </r>
  <r>
    <x v="24"/>
    <s v="mohammed.isaq@hp.com"/>
    <x v="0"/>
    <x v="0"/>
    <s v="90032162"/>
    <x v="207"/>
    <s v="shagun.srivastava1@hp.com"/>
    <s v=""/>
    <s v=""/>
    <x v="17"/>
    <x v="18"/>
    <s v="IN_PS_Comm NA"/>
    <s v=""/>
    <d v="2021-05-20T00:00:00"/>
    <x v="17"/>
    <s v="5066342986"/>
    <s v="000HG041OKFM54F1ALSM42LAES05IEVR"/>
    <s v="15"/>
    <x v="3"/>
    <s v="Battery / Adapter"/>
    <x v="0"/>
    <n v="3019"/>
    <x v="1"/>
    <s v=""/>
    <x v="1"/>
    <n v="83"/>
    <x v="8"/>
    <x v="4"/>
    <x v="0"/>
    <x v="0"/>
    <x v="0"/>
    <x v="0"/>
    <x v="0"/>
    <x v="1"/>
    <s v=""/>
    <x v="1"/>
    <x v="0"/>
    <x v="1"/>
    <x v="1"/>
    <x v="1"/>
    <x v="1"/>
    <s v=""/>
    <x v="0"/>
    <s v="Could have checked HP battery health manager settings in BIOS_x000d__x000a_Issue not isolated completely"/>
    <x v="3"/>
    <s v=""/>
    <x v="1"/>
    <s v=""/>
    <x v="1"/>
    <x v="1"/>
    <x v="1"/>
    <x v="1"/>
    <x v="1"/>
    <s v="Sounded polite on the call"/>
    <x v="1"/>
    <x v="0"/>
    <x v="0"/>
    <x v="1"/>
    <s v=""/>
    <x v="1"/>
    <x v="1"/>
    <x v="1"/>
    <x v="0"/>
    <x v="1"/>
    <s v=""/>
    <x v="1"/>
    <s v="Avoid dead air on call. Use hold effecfively"/>
    <x v="2"/>
    <s v=""/>
    <x v="2"/>
    <x v="1"/>
    <x v="1"/>
    <s v=""/>
    <x v="1"/>
    <s v=""/>
    <x v="1"/>
    <s v=""/>
    <x v="0"/>
    <s v=""/>
    <x v="0"/>
    <x v="0"/>
    <x v="3"/>
    <s v=""/>
    <x v="0"/>
    <x v="0"/>
    <x v="0"/>
    <x v="0"/>
    <x v="1"/>
    <s v=""/>
    <x v="0"/>
    <x v="0"/>
    <m/>
    <x v="0"/>
    <x v="0"/>
    <x v="0"/>
    <x v="0"/>
    <x v="0"/>
    <x v="0"/>
    <x v="0"/>
    <s v="mohammed.isaq@hp.com"/>
    <x v="1"/>
  </r>
  <r>
    <x v="24"/>
    <s v="mohammed.isaq@hp.com"/>
    <x v="0"/>
    <x v="0"/>
    <s v="24093522"/>
    <x v="208"/>
    <s v="adrian.rodrigues@hp.com"/>
    <s v="Das, Priya"/>
    <s v="priya.das2@hp.com"/>
    <x v="18"/>
    <x v="19"/>
    <s v="IN_PS_Comm NA"/>
    <s v=""/>
    <d v="2021-05-17T00:00:00"/>
    <x v="17"/>
    <s v="5066159490 "/>
    <s v="000HG041OKFM54F1ALSM42LAES05GN2R"/>
    <s v="17"/>
    <x v="3"/>
    <s v="No Power"/>
    <x v="0"/>
    <n v="2997"/>
    <x v="1"/>
    <s v=""/>
    <x v="1"/>
    <n v="95"/>
    <x v="5"/>
    <x v="1"/>
    <x v="0"/>
    <x v="0"/>
    <x v="0"/>
    <x v="0"/>
    <x v="0"/>
    <x v="1"/>
    <s v="delayed in opening the call "/>
    <x v="1"/>
    <x v="0"/>
    <x v="1"/>
    <x v="1"/>
    <x v="1"/>
    <x v="1"/>
    <s v=""/>
    <x v="2"/>
    <s v=""/>
    <x v="1"/>
    <s v="followed logical TS _x000d__x000a_followed correct process _x000d__x000a_guided cu with clear instructions to TS "/>
    <x v="1"/>
    <s v=""/>
    <x v="1"/>
    <x v="1"/>
    <x v="1"/>
    <x v="1"/>
    <x v="1"/>
    <s v="guided cu with clear instructions to TS "/>
    <x v="1"/>
    <x v="0"/>
    <x v="0"/>
    <x v="1"/>
    <s v=""/>
    <x v="1"/>
    <x v="1"/>
    <x v="1"/>
    <x v="0"/>
    <x v="1"/>
    <s v=""/>
    <x v="1"/>
    <s v="avoid dead air and manage hold time"/>
    <x v="2"/>
    <s v=""/>
    <x v="2"/>
    <x v="1"/>
    <x v="1"/>
    <s v=""/>
    <x v="1"/>
    <s v=""/>
    <x v="1"/>
    <s v=""/>
    <x v="0"/>
    <s v=""/>
    <x v="0"/>
    <x v="0"/>
    <x v="0"/>
    <s v=""/>
    <x v="0"/>
    <x v="0"/>
    <x v="0"/>
    <x v="0"/>
    <x v="1"/>
    <s v=""/>
    <x v="2"/>
    <x v="1"/>
    <m/>
    <x v="0"/>
    <x v="0"/>
    <x v="0"/>
    <x v="0"/>
    <x v="0"/>
    <x v="0"/>
    <x v="0"/>
    <s v="mohammed.isaq@hp.com"/>
    <x v="1"/>
  </r>
  <r>
    <x v="24"/>
    <s v="mohammed.isaq@hp.com"/>
    <x v="0"/>
    <x v="0"/>
    <s v="24084638"/>
    <x v="209"/>
    <s v="ranjana.b@hp.com"/>
    <s v="Zoya, Uzma"/>
    <s v="uzma.zoya@hp.com"/>
    <x v="18"/>
    <x v="19"/>
    <s v="IN_PS_Comm NA"/>
    <s v=""/>
    <d v="2021-04-22T00:00:00"/>
    <x v="17"/>
    <s v="5065000821"/>
    <s v="000HG041OKFM54F1ALSM42LAES05411R"/>
    <s v="15"/>
    <x v="3"/>
    <s v="Keyboard"/>
    <x v="0"/>
    <n v="3000"/>
    <x v="1"/>
    <s v=""/>
    <x v="1"/>
    <n v="95"/>
    <x v="5"/>
    <x v="1"/>
    <x v="0"/>
    <x v="0"/>
    <x v="0"/>
    <x v="0"/>
    <x v="0"/>
    <x v="1"/>
    <s v="Opened call with correct script_x000d__x000a_"/>
    <x v="1"/>
    <x v="0"/>
    <x v="1"/>
    <x v="1"/>
    <x v="1"/>
    <x v="1"/>
    <s v=""/>
    <x v="2"/>
    <s v="Probed well to isolate the issue"/>
    <x v="1"/>
    <s v="followed logical TS_x000d__x000a_and followed correct process"/>
    <x v="1"/>
    <s v="recommended correct part and followed correct process"/>
    <x v="1"/>
    <x v="1"/>
    <x v="1"/>
    <x v="1"/>
    <x v="1"/>
    <s v="managed call very well _x000d__x000a_set right expectation about the service "/>
    <x v="1"/>
    <x v="0"/>
    <x v="0"/>
    <x v="1"/>
    <s v="sounded very confident "/>
    <x v="1"/>
    <x v="1"/>
    <x v="1"/>
    <x v="0"/>
    <x v="1"/>
    <s v=""/>
    <x v="1"/>
    <s v="avoid dead air use hold instead "/>
    <x v="2"/>
    <s v=""/>
    <x v="2"/>
    <x v="1"/>
    <x v="1"/>
    <s v=""/>
    <x v="1"/>
    <s v="captured all the details accurately"/>
    <x v="1"/>
    <s v=""/>
    <x v="0"/>
    <s v=""/>
    <x v="0"/>
    <x v="0"/>
    <x v="0"/>
    <s v=""/>
    <x v="0"/>
    <x v="0"/>
    <x v="0"/>
    <x v="0"/>
    <x v="1"/>
    <s v=""/>
    <x v="2"/>
    <x v="1"/>
    <m/>
    <x v="0"/>
    <x v="0"/>
    <x v="0"/>
    <x v="0"/>
    <x v="0"/>
    <x v="0"/>
    <x v="0"/>
    <s v="mohammed.isaq@hp.com"/>
    <x v="1"/>
  </r>
  <r>
    <x v="24"/>
    <s v="mohammed.isaq@hp.com"/>
    <x v="0"/>
    <x v="0"/>
    <s v="24082117"/>
    <x v="210"/>
    <s v="prashanth.m@hp.com"/>
    <s v="Isaq, Mohammed"/>
    <s v="mohammed.isaq@hp.com"/>
    <x v="18"/>
    <x v="19"/>
    <s v="IN_PS_Comm NA"/>
    <s v=""/>
    <d v="2021-05-03T00:00:00"/>
    <x v="7"/>
    <s v="5065495705 "/>
    <s v="000HG041OKFM54F1ALSM42LAES059ACE"/>
    <s v="17"/>
    <x v="3"/>
    <s v="Battery / Adapter"/>
    <x v="0"/>
    <n v="2882"/>
    <x v="1"/>
    <s v=""/>
    <x v="1"/>
    <n v="85"/>
    <x v="5"/>
    <x v="11"/>
    <x v="0"/>
    <x v="0"/>
    <x v="0"/>
    <x v="0"/>
    <x v="0"/>
    <x v="1"/>
    <s v=""/>
    <x v="1"/>
    <x v="0"/>
    <x v="1"/>
    <x v="1"/>
    <x v="1"/>
    <x v="1"/>
    <s v=""/>
    <x v="2"/>
    <s v=""/>
    <x v="1"/>
    <s v="followed logical TS _x000d__x000a_confirmed for damage on dc port"/>
    <x v="1"/>
    <s v=""/>
    <x v="1"/>
    <x v="1"/>
    <x v="1"/>
    <x v="1"/>
    <x v="1"/>
    <s v=""/>
    <x v="1"/>
    <x v="0"/>
    <x v="0"/>
    <x v="1"/>
    <s v=""/>
    <x v="1"/>
    <x v="1"/>
    <x v="1"/>
    <x v="0"/>
    <x v="1"/>
    <s v=""/>
    <x v="1"/>
    <s v="need to manage hold time_x000d__x000a_need to avoid dead air "/>
    <x v="2"/>
    <s v=""/>
    <x v="2"/>
    <x v="1"/>
    <x v="1"/>
    <s v=""/>
    <x v="6"/>
    <s v="captured wrong email id "/>
    <x v="1"/>
    <s v=""/>
    <x v="0"/>
    <s v=""/>
    <x v="0"/>
    <x v="0"/>
    <x v="3"/>
    <s v=""/>
    <x v="0"/>
    <x v="0"/>
    <x v="0"/>
    <x v="0"/>
    <x v="1"/>
    <s v=""/>
    <x v="2"/>
    <x v="1"/>
    <m/>
    <x v="0"/>
    <x v="0"/>
    <x v="0"/>
    <x v="0"/>
    <x v="0"/>
    <x v="0"/>
    <x v="0"/>
    <s v="mohammed.isaq@hp.com"/>
    <x v="1"/>
  </r>
  <r>
    <x v="24"/>
    <s v="mohammed.isaq@hp.com"/>
    <x v="0"/>
    <x v="0"/>
    <s v="24100644"/>
    <x v="211"/>
    <s v="athina.ann.thomas@hp.com"/>
    <s v=""/>
    <s v=""/>
    <x v="18"/>
    <x v="19"/>
    <s v="IN_PS_Comm NA"/>
    <s v=""/>
    <d v="2021-04-23T00:00:00"/>
    <x v="19"/>
    <s v="5065070484 "/>
    <s v="000HG041OKFM54F1ALSM42LAES054OVU"/>
    <s v="15"/>
    <x v="0"/>
    <s v="Sound Issue"/>
    <x v="0"/>
    <n v="2796"/>
    <x v="1"/>
    <s v=""/>
    <x v="1"/>
    <n v="48"/>
    <x v="3"/>
    <x v="4"/>
    <x v="0"/>
    <x v="0"/>
    <x v="0"/>
    <x v="0"/>
    <x v="0"/>
    <x v="1"/>
    <s v="opened call well"/>
    <x v="1"/>
    <x v="0"/>
    <x v="1"/>
    <x v="1"/>
    <x v="1"/>
    <x v="1"/>
    <s v="captured and confirmed details_x000d__x000a_look for existing details rather than asking cu to repeat address details"/>
    <x v="3"/>
    <s v="probing can be better "/>
    <x v="3"/>
    <s v="need to sound a little confident _x000d__x000a_concluded the issue before diagnosing "/>
    <x v="3"/>
    <s v="call disconnected no call back was done nor case was actioned as all details were confirmed_x000d__x000a_"/>
    <x v="1"/>
    <x v="0"/>
    <x v="0"/>
    <x v="0"/>
    <x v="1"/>
    <s v="do not ask same details multiple times"/>
    <x v="1"/>
    <x v="0"/>
    <x v="0"/>
    <x v="1"/>
    <s v="need to sound a little confident "/>
    <x v="1"/>
    <x v="1"/>
    <x v="1"/>
    <x v="0"/>
    <x v="1"/>
    <s v=""/>
    <x v="1"/>
    <s v="long dead air _x000d__x000a_use hold instead of mute to log cases"/>
    <x v="0"/>
    <s v="call disconnected no call back was done nor case was actioned as all details were confirmed_x000d__x000a_"/>
    <x v="1"/>
    <x v="0"/>
    <x v="0"/>
    <s v=""/>
    <x v="1"/>
    <s v=""/>
    <x v="3"/>
    <s v=""/>
    <x v="0"/>
    <s v=""/>
    <x v="0"/>
    <x v="0"/>
    <x v="3"/>
    <s v=""/>
    <x v="0"/>
    <x v="0"/>
    <x v="0"/>
    <x v="0"/>
    <x v="0"/>
    <s v=""/>
    <x v="2"/>
    <x v="0"/>
    <m/>
    <x v="0"/>
    <x v="0"/>
    <x v="0"/>
    <x v="0"/>
    <x v="0"/>
    <x v="0"/>
    <x v="0"/>
    <s v="mohammed.isaq@hp.com"/>
    <x v="1"/>
  </r>
  <r>
    <x v="24"/>
    <s v="mohammed.isaq@hp.com"/>
    <x v="0"/>
    <x v="0"/>
    <s v="24100679"/>
    <x v="212"/>
    <s v="abhineet.jaiswal@hp.com"/>
    <s v=""/>
    <s v=""/>
    <x v="18"/>
    <x v="19"/>
    <s v="IN_PS_Comm NA"/>
    <s v=""/>
    <d v="2021-05-07T00:00:00"/>
    <x v="7"/>
    <s v="5065729598 "/>
    <s v="000HG041OKFM54F1ALSM42LAES05BHDV"/>
    <s v="16"/>
    <x v="3"/>
    <s v="Battery / Adapter"/>
    <x v="0"/>
    <n v="2901"/>
    <x v="1"/>
    <s v=""/>
    <x v="1"/>
    <n v="95"/>
    <x v="5"/>
    <x v="1"/>
    <x v="0"/>
    <x v="0"/>
    <x v="0"/>
    <x v="0"/>
    <x v="0"/>
    <x v="1"/>
    <s v="Opened call correctly"/>
    <x v="1"/>
    <x v="0"/>
    <x v="1"/>
    <x v="1"/>
    <x v="1"/>
    <x v="1"/>
    <s v="live lens was offered to capture the issue"/>
    <x v="2"/>
    <s v="probed well and isolated the issue quickly"/>
    <x v="1"/>
    <s v="followed correct process_x000d__x000a_ordered correct parts and parts were consumed"/>
    <x v="1"/>
    <s v="provided quick solution"/>
    <x v="1"/>
    <x v="1"/>
    <x v="1"/>
    <x v="1"/>
    <x v="1"/>
    <s v="acknowledged and assured cu "/>
    <x v="1"/>
    <x v="0"/>
    <x v="0"/>
    <x v="1"/>
    <s v=""/>
    <x v="1"/>
    <x v="1"/>
    <x v="1"/>
    <x v="0"/>
    <x v="1"/>
    <s v=""/>
    <x v="1"/>
    <s v="need to avoid dead air and use hold instead "/>
    <x v="2"/>
    <s v=""/>
    <x v="2"/>
    <x v="1"/>
    <x v="1"/>
    <s v=""/>
    <x v="1"/>
    <s v="_x000d__x000a_mention BB In remote diag code "/>
    <x v="1"/>
    <s v=""/>
    <x v="0"/>
    <s v=""/>
    <x v="0"/>
    <x v="0"/>
    <x v="3"/>
    <s v=""/>
    <x v="0"/>
    <x v="0"/>
    <x v="0"/>
    <x v="0"/>
    <x v="1"/>
    <s v=""/>
    <x v="2"/>
    <x v="1"/>
    <m/>
    <x v="0"/>
    <x v="0"/>
    <x v="0"/>
    <x v="0"/>
    <x v="0"/>
    <x v="0"/>
    <x v="0"/>
    <s v="mohammed.isaq@hp.com"/>
    <x v="1"/>
  </r>
  <r>
    <x v="24"/>
    <s v="mohammed.isaq@hp.com"/>
    <x v="0"/>
    <x v="0"/>
    <s v="24099672"/>
    <x v="213"/>
    <s v="shalu.kumari.mukhi@hp.com"/>
    <s v="Vaishnavi, Alpana"/>
    <s v="alpana.vaishnavi@hp.com"/>
    <x v="18"/>
    <x v="19"/>
    <s v="IN_PS_Comm NA"/>
    <s v=""/>
    <d v="2021-05-17T00:00:00"/>
    <x v="17"/>
    <s v="5066160094"/>
    <s v="000HG041OKFM54F1ALSM42LAES05GNCP"/>
    <s v="20"/>
    <x v="3"/>
    <s v="No Power"/>
    <x v="0"/>
    <n v="3023"/>
    <x v="1"/>
    <s v=""/>
    <x v="1"/>
    <n v="100"/>
    <x v="5"/>
    <x v="2"/>
    <x v="0"/>
    <x v="0"/>
    <x v="0"/>
    <x v="0"/>
    <x v="0"/>
    <x v="1"/>
    <s v="Good call opening"/>
    <x v="1"/>
    <x v="0"/>
    <x v="1"/>
    <x v="1"/>
    <x v="1"/>
    <x v="1"/>
    <s v=""/>
    <x v="2"/>
    <s v="Probed the issue well and isolated the problem"/>
    <x v="1"/>
    <s v=""/>
    <x v="1"/>
    <s v=""/>
    <x v="1"/>
    <x v="1"/>
    <x v="1"/>
    <x v="1"/>
    <x v="1"/>
    <s v=""/>
    <x v="1"/>
    <x v="0"/>
    <x v="0"/>
    <x v="1"/>
    <s v="Good control on the call "/>
    <x v="1"/>
    <x v="1"/>
    <x v="1"/>
    <x v="0"/>
    <x v="1"/>
    <s v="Reassured the customer about the issue and support"/>
    <x v="0"/>
    <s v="Followed hold procedure"/>
    <x v="2"/>
    <s v=""/>
    <x v="2"/>
    <x v="1"/>
    <x v="1"/>
    <s v=""/>
    <x v="1"/>
    <s v=""/>
    <x v="1"/>
    <s v="Good call overall"/>
    <x v="0"/>
    <s v=""/>
    <x v="0"/>
    <x v="0"/>
    <x v="3"/>
    <s v=""/>
    <x v="0"/>
    <x v="0"/>
    <x v="0"/>
    <x v="0"/>
    <x v="1"/>
    <s v=""/>
    <x v="2"/>
    <x v="1"/>
    <m/>
    <x v="0"/>
    <x v="0"/>
    <x v="0"/>
    <x v="0"/>
    <x v="0"/>
    <x v="0"/>
    <x v="0"/>
    <s v="mohammed.isaq@hp.com"/>
    <x v="1"/>
  </r>
  <r>
    <x v="24"/>
    <s v="mohammed.isaq@hp.com"/>
    <x v="0"/>
    <x v="0"/>
    <s v="24099672"/>
    <x v="213"/>
    <s v="shalu.kumari.mukhi@hp.com"/>
    <s v="Vaishnavi, Alpana"/>
    <s v="alpana.vaishnavi@hp.com"/>
    <x v="18"/>
    <x v="19"/>
    <s v="IN_PS_Comm NA"/>
    <s v=""/>
    <d v="2021-05-19T00:00:00"/>
    <x v="17"/>
    <s v="5066276182"/>
    <s v="000HG041OKFM54F1ALSM42LAES05HO23"/>
    <s v="15"/>
    <x v="3"/>
    <s v="Fan Issue"/>
    <x v="0"/>
    <n v="3022"/>
    <x v="1"/>
    <s v=""/>
    <x v="1"/>
    <n v="90"/>
    <x v="4"/>
    <x v="1"/>
    <x v="0"/>
    <x v="0"/>
    <x v="0"/>
    <x v="0"/>
    <x v="0"/>
    <x v="1"/>
    <s v=""/>
    <x v="1"/>
    <x v="0"/>
    <x v="1"/>
    <x v="1"/>
    <x v="1"/>
    <x v="1"/>
    <s v="Good call opening_x000d__x000a_Confirmed the necessary details phonetically"/>
    <x v="2"/>
    <s v=""/>
    <x v="1"/>
    <s v=""/>
    <x v="1"/>
    <s v=""/>
    <x v="1"/>
    <x v="1"/>
    <x v="1"/>
    <x v="1"/>
    <x v="1"/>
    <s v="Educated the customer about the issue"/>
    <x v="1"/>
    <x v="0"/>
    <x v="0"/>
    <x v="1"/>
    <s v=""/>
    <x v="1"/>
    <x v="1"/>
    <x v="1"/>
    <x v="0"/>
    <x v="1"/>
    <s v="Empathized with the customer regarding the issue"/>
    <x v="1"/>
    <s v="Avoid dead air on call"/>
    <x v="7"/>
    <s v="Capture BTTR as per the process"/>
    <x v="2"/>
    <x v="1"/>
    <x v="1"/>
    <s v=""/>
    <x v="1"/>
    <s v=""/>
    <x v="1"/>
    <s v=""/>
    <x v="0"/>
    <s v=""/>
    <x v="0"/>
    <x v="0"/>
    <x v="3"/>
    <s v=""/>
    <x v="0"/>
    <x v="0"/>
    <x v="0"/>
    <x v="0"/>
    <x v="1"/>
    <s v=""/>
    <x v="2"/>
    <x v="1"/>
    <m/>
    <x v="0"/>
    <x v="0"/>
    <x v="0"/>
    <x v="0"/>
    <x v="0"/>
    <x v="0"/>
    <x v="0"/>
    <s v="mohammed.isaq@hp.com"/>
    <x v="1"/>
  </r>
  <r>
    <x v="24"/>
    <s v="mohammed.isaq@hp.com"/>
    <x v="0"/>
    <x v="0"/>
    <s v="24100644"/>
    <x v="211"/>
    <s v="athina.ann.thomas@hp.com"/>
    <s v=""/>
    <s v=""/>
    <x v="18"/>
    <x v="19"/>
    <s v="IN_PS_Comm NA"/>
    <s v=""/>
    <d v="2021-05-21T00:00:00"/>
    <x v="17"/>
    <s v="NA"/>
    <s v="000HG041OKFM54F1ALSM42LAES05JBR5"/>
    <s v="15"/>
    <x v="0"/>
    <s v="Display / Graphics"/>
    <x v="0"/>
    <n v="3014"/>
    <x v="1"/>
    <s v=""/>
    <x v="1"/>
    <n v="82"/>
    <x v="5"/>
    <x v="3"/>
    <x v="0"/>
    <x v="0"/>
    <x v="0"/>
    <x v="0"/>
    <x v="0"/>
    <x v="1"/>
    <s v=""/>
    <x v="2"/>
    <x v="0"/>
    <x v="1"/>
    <x v="1"/>
    <x v="1"/>
    <x v="1"/>
    <s v="Live lens opportunity missed while the issue was ongoing"/>
    <x v="2"/>
    <s v="Paraphrased the issue well to the IT agent"/>
    <x v="3"/>
    <s v="Educated the customer about the issue_x000d__x000a_Could have guided the customer regarding figuring out if OS was customized or inbuilt._x000d__x000a_Need to be more confident on the call_x000d__x000a_intermediate issue does not mean the issue is not hardware related"/>
    <x v="2"/>
    <s v="Politely disputed the customer's claims"/>
    <x v="1"/>
    <x v="1"/>
    <x v="1"/>
    <x v="1"/>
    <x v="1"/>
    <s v=""/>
    <x v="1"/>
    <x v="0"/>
    <x v="0"/>
    <x v="1"/>
    <s v="Need to be more confident on the call"/>
    <x v="1"/>
    <x v="1"/>
    <x v="1"/>
    <x v="0"/>
    <x v="1"/>
    <s v=""/>
    <x v="1"/>
    <s v="Avoid dead air on call"/>
    <x v="2"/>
    <s v=""/>
    <x v="2"/>
    <x v="1"/>
    <x v="1"/>
    <s v=""/>
    <x v="1"/>
    <s v=""/>
    <x v="3"/>
    <s v="Need to brand the call before closure"/>
    <x v="0"/>
    <s v=""/>
    <x v="0"/>
    <x v="0"/>
    <x v="3"/>
    <s v=""/>
    <x v="0"/>
    <x v="0"/>
    <x v="0"/>
    <x v="0"/>
    <x v="0"/>
    <s v=""/>
    <x v="2"/>
    <x v="0"/>
    <m/>
    <x v="0"/>
    <x v="0"/>
    <x v="0"/>
    <x v="0"/>
    <x v="0"/>
    <x v="0"/>
    <x v="0"/>
    <s v="mohammed.isaq@hp.com"/>
    <x v="1"/>
  </r>
  <r>
    <x v="24"/>
    <s v="mohammed.isaq@hp.com"/>
    <x v="0"/>
    <x v="0"/>
    <s v="24097269"/>
    <x v="214"/>
    <s v="karan.kumar1@hp.com"/>
    <s v="Singh, Punam"/>
    <s v="punam.singh@hp.com"/>
    <x v="18"/>
    <x v="19"/>
    <s v="IN_PS_Comm NA"/>
    <s v=""/>
    <d v="2021-05-11T00:00:00"/>
    <x v="17"/>
    <s v="5065897723 "/>
    <s v="000HG041OKFM54F1ALSM42LAES05DHRP"/>
    <s v="14"/>
    <x v="3"/>
    <s v="Battery / Adapter"/>
    <x v="0"/>
    <n v="3004"/>
    <x v="1"/>
    <s v=""/>
    <x v="1"/>
    <n v="95"/>
    <x v="5"/>
    <x v="1"/>
    <x v="0"/>
    <x v="0"/>
    <x v="0"/>
    <x v="0"/>
    <x v="0"/>
    <x v="1"/>
    <s v=""/>
    <x v="1"/>
    <x v="1"/>
    <x v="1"/>
    <x v="1"/>
    <x v="1"/>
    <x v="1"/>
    <s v="cu was struggling to find serial number and she asked to share the command to get serial number, it could have  been proactive"/>
    <x v="2"/>
    <s v="understood the issue with cu description "/>
    <x v="1"/>
    <s v=""/>
    <x v="1"/>
    <s v="Followed correct process"/>
    <x v="1"/>
    <x v="1"/>
    <x v="1"/>
    <x v="1"/>
    <x v="1"/>
    <s v=""/>
    <x v="1"/>
    <x v="0"/>
    <x v="0"/>
    <x v="1"/>
    <s v="didn't sound confident "/>
    <x v="1"/>
    <x v="1"/>
    <x v="1"/>
    <x v="0"/>
    <x v="1"/>
    <s v=""/>
    <x v="0"/>
    <s v=""/>
    <x v="2"/>
    <s v=""/>
    <x v="2"/>
    <x v="1"/>
    <x v="1"/>
    <s v=""/>
    <x v="1"/>
    <s v="captured details accurately "/>
    <x v="1"/>
    <s v=""/>
    <x v="0"/>
    <s v=""/>
    <x v="0"/>
    <x v="0"/>
    <x v="0"/>
    <s v=""/>
    <x v="0"/>
    <x v="0"/>
    <x v="0"/>
    <x v="0"/>
    <x v="1"/>
    <s v=""/>
    <x v="0"/>
    <x v="1"/>
    <m/>
    <x v="0"/>
    <x v="0"/>
    <x v="0"/>
    <x v="0"/>
    <x v="0"/>
    <x v="0"/>
    <x v="0"/>
    <s v="mohammed.isaq@hp.com"/>
    <x v="1"/>
  </r>
  <r>
    <x v="24"/>
    <s v="mohammed.isaq@hp.com"/>
    <x v="0"/>
    <x v="0"/>
    <s v="24057821"/>
    <x v="215"/>
    <s v="anjum.fathima@hp.com"/>
    <s v="Isaq, Mohammed"/>
    <s v="mohammed.isaq@hp.com"/>
    <x v="18"/>
    <x v="19"/>
    <s v="IN_PS_Comm NA"/>
    <s v=""/>
    <d v="2021-05-10T00:00:00"/>
    <x v="7"/>
    <s v="5065815258 "/>
    <s v="000HG041OKFM54F1ALSM42LAES05CITA"/>
    <s v="20"/>
    <x v="3"/>
    <s v="Display / Graphics"/>
    <x v="0"/>
    <n v="2896"/>
    <x v="3"/>
    <s v=""/>
    <x v="0"/>
    <n v="0"/>
    <x v="0"/>
    <x v="0"/>
    <x v="0"/>
    <x v="0"/>
    <x v="0"/>
    <x v="0"/>
    <x v="0"/>
    <x v="1"/>
    <s v=""/>
    <x v="1"/>
    <x v="0"/>
    <x v="1"/>
    <x v="1"/>
    <x v="1"/>
    <x v="1"/>
    <s v="took long time to capture serial number , lack of active listening_x000d__x000a_sounded distracted on call _x000d__x000a_no improvement observed from previous call "/>
    <x v="2"/>
    <s v=""/>
    <x v="1"/>
    <s v="educated the TS steps very clearly "/>
    <x v="3"/>
    <s v="case could have been dispatched but was kept on hold "/>
    <x v="1"/>
    <x v="1"/>
    <x v="0"/>
    <x v="1"/>
    <x v="1"/>
    <s v="sounded distracted on call "/>
    <x v="1"/>
    <x v="0"/>
    <x v="0"/>
    <x v="1"/>
    <s v=""/>
    <x v="1"/>
    <x v="1"/>
    <x v="1"/>
    <x v="0"/>
    <x v="1"/>
    <s v=""/>
    <x v="3"/>
    <s v="placed call on hold for logging case while TS could have initiated simultaneously while logging case_x000d__x000a_"/>
    <x v="3"/>
    <s v="BTTR should be in slot yet 10-4 was confirmed _x000d__x000a_call back could  have been offered first instead of cu asking you to _x000d__x000a_Call bac expectation was not set correctly and asked cu to call back if he doesn't receive call from our end "/>
    <x v="1"/>
    <x v="1"/>
    <x v="1"/>
    <s v="case could have been dispatched but was kept on hold "/>
    <x v="4"/>
    <s v=""/>
    <x v="1"/>
    <s v="didn't dispatch the case"/>
    <x v="0"/>
    <s v=""/>
    <x v="0"/>
    <x v="0"/>
    <x v="3"/>
    <s v=""/>
    <x v="0"/>
    <x v="0"/>
    <x v="0"/>
    <x v="0"/>
    <x v="0"/>
    <s v=""/>
    <x v="0"/>
    <x v="0"/>
    <m/>
    <x v="0"/>
    <x v="0"/>
    <x v="0"/>
    <x v="0"/>
    <x v="0"/>
    <x v="0"/>
    <x v="0"/>
    <s v="mohammed.isaq@hp.com"/>
    <x v="1"/>
  </r>
  <r>
    <x v="24"/>
    <s v="mohammed.isaq@hp.com"/>
    <x v="0"/>
    <x v="0"/>
    <s v="21975541"/>
    <x v="216"/>
    <s v="mohd.imran@hp.com"/>
    <s v="Singh, Punam"/>
    <s v="punam.singh@hp.com"/>
    <x v="17"/>
    <x v="18"/>
    <s v="IN_PS_Comm NA"/>
    <s v=""/>
    <d v="2021-05-17T00:00:00"/>
    <x v="17"/>
    <s v="5066015626  "/>
    <s v="000HG041OKFM54F1ALSM42LAES05GB3D"/>
    <s v="21"/>
    <x v="0"/>
    <s v="Battery / Adapter"/>
    <x v="0"/>
    <n v="3006"/>
    <x v="1"/>
    <s v=""/>
    <x v="1"/>
    <n v="75"/>
    <x v="9"/>
    <x v="1"/>
    <x v="0"/>
    <x v="0"/>
    <x v="0"/>
    <x v="0"/>
    <x v="0"/>
    <x v="1"/>
    <s v=""/>
    <x v="1"/>
    <x v="0"/>
    <x v="1"/>
    <x v="1"/>
    <x v="1"/>
    <x v="1"/>
    <s v=""/>
    <x v="2"/>
    <s v=""/>
    <x v="1"/>
    <s v=""/>
    <x v="1"/>
    <s v="processed the call once approval received _x000d__x000a_called bac and kept cu informed "/>
    <x v="1"/>
    <x v="1"/>
    <x v="0"/>
    <x v="0"/>
    <x v="1"/>
    <s v="need to manage call effectively _x000d__x000a_very bad call handling skills "/>
    <x v="1"/>
    <x v="0"/>
    <x v="0"/>
    <x v="1"/>
    <s v=""/>
    <x v="0"/>
    <x v="1"/>
    <x v="0"/>
    <x v="1"/>
    <x v="0"/>
    <s v="placed cu o mute immediately after collecting serial number and didn keep cu informed_x000d__x000a_need to avoid unexplained dead air_x000d__x000a_in a call of 17 mnts only 2 mins there was conversation rest all was dead air _x000d__x000a_kept on mute for 10 mnts and then offered call back to check with back end team and get back which could have been done earlier "/>
    <x v="1"/>
    <s v=""/>
    <x v="2"/>
    <s v="called bac and kept cu informed "/>
    <x v="2"/>
    <x v="1"/>
    <x v="1"/>
    <s v=""/>
    <x v="1"/>
    <s v=""/>
    <x v="1"/>
    <s v=""/>
    <x v="0"/>
    <s v=""/>
    <x v="0"/>
    <x v="0"/>
    <x v="0"/>
    <s v=""/>
    <x v="0"/>
    <x v="0"/>
    <x v="0"/>
    <x v="0"/>
    <x v="1"/>
    <s v=""/>
    <x v="0"/>
    <x v="0"/>
    <m/>
    <x v="0"/>
    <x v="0"/>
    <x v="0"/>
    <x v="0"/>
    <x v="0"/>
    <x v="0"/>
    <x v="0"/>
    <s v="mohammed.isaq@hp.com"/>
    <x v="1"/>
  </r>
  <r>
    <x v="24"/>
    <s v="mohammed.isaq@hp.com"/>
    <x v="0"/>
    <x v="0"/>
    <s v="90012525"/>
    <x v="217"/>
    <s v="prosunjit.bej1@hp.com"/>
    <s v="Zoya, Uzma"/>
    <s v="uzma.zoya@hp.com"/>
    <x v="17"/>
    <x v="18"/>
    <s v="IN_PS_Comm NA"/>
    <s v=""/>
    <d v="2021-05-17T00:00:00"/>
    <x v="17"/>
    <s v="5066151562 "/>
    <s v="000HG041OKFM54F1ALSM42LAES05GI93"/>
    <s v="14"/>
    <x v="7"/>
    <s v="Battery / Adapter"/>
    <x v="0"/>
    <n v="3009"/>
    <x v="1"/>
    <s v=""/>
    <x v="1"/>
    <n v="100"/>
    <x v="5"/>
    <x v="2"/>
    <x v="0"/>
    <x v="0"/>
    <x v="0"/>
    <x v="0"/>
    <x v="0"/>
    <x v="1"/>
    <s v="opened call very well"/>
    <x v="1"/>
    <x v="0"/>
    <x v="1"/>
    <x v="1"/>
    <x v="1"/>
    <x v="1"/>
    <s v=""/>
    <x v="2"/>
    <s v=""/>
    <x v="1"/>
    <s v=""/>
    <x v="1"/>
    <s v="followed correct trade process for HDFC"/>
    <x v="1"/>
    <x v="1"/>
    <x v="1"/>
    <x v="1"/>
    <x v="1"/>
    <s v="managed call very well and set right expectation about the warranty "/>
    <x v="1"/>
    <x v="0"/>
    <x v="0"/>
    <x v="1"/>
    <s v="sounded very courteous and polite "/>
    <x v="1"/>
    <x v="1"/>
    <x v="1"/>
    <x v="0"/>
    <x v="1"/>
    <s v=""/>
    <x v="0"/>
    <s v=""/>
    <x v="2"/>
    <s v=""/>
    <x v="2"/>
    <x v="1"/>
    <x v="1"/>
    <s v=""/>
    <x v="1"/>
    <s v=""/>
    <x v="1"/>
    <s v=""/>
    <x v="0"/>
    <s v=""/>
    <x v="0"/>
    <x v="0"/>
    <x v="0"/>
    <s v=""/>
    <x v="0"/>
    <x v="0"/>
    <x v="0"/>
    <x v="0"/>
    <x v="0"/>
    <s v=""/>
    <x v="1"/>
    <x v="1"/>
    <m/>
    <x v="0"/>
    <x v="0"/>
    <x v="0"/>
    <x v="0"/>
    <x v="0"/>
    <x v="0"/>
    <x v="0"/>
    <s v="mohammed.isaq@hp.com"/>
    <x v="1"/>
  </r>
  <r>
    <x v="24"/>
    <s v="mohammed.isaq@hp.com"/>
    <x v="0"/>
    <x v="0"/>
    <s v="90024779"/>
    <x v="218"/>
    <s v="shahana.hafsa1@hp.com"/>
    <s v="D, Ance"/>
    <s v="ance.jos.d@hp.com"/>
    <x v="17"/>
    <x v="18"/>
    <s v="IN_PS_Comm NA"/>
    <s v=""/>
    <d v="2021-05-05T00:00:00"/>
    <x v="7"/>
    <s v="5065607582 "/>
    <s v="000HG041OKFM54F1ALSM42LAES05AC0H"/>
    <s v="30"/>
    <x v="3"/>
    <s v="No Boot"/>
    <x v="0"/>
    <n v="2884"/>
    <x v="1"/>
    <s v=""/>
    <x v="1"/>
    <n v="85"/>
    <x v="2"/>
    <x v="2"/>
    <x v="0"/>
    <x v="0"/>
    <x v="1"/>
    <x v="0"/>
    <x v="0"/>
    <x v="1"/>
    <s v="need to open the call with correct opening script by introducing self "/>
    <x v="1"/>
    <x v="0"/>
    <x v="1"/>
    <x v="1"/>
    <x v="1"/>
    <x v="1"/>
    <s v=""/>
    <x v="2"/>
    <s v="acknowledged cu and assured he will be helped"/>
    <x v="1"/>
    <s v="guided cu very clearly to TS _x000d__x000a_followed logical TS  "/>
    <x v="1"/>
    <s v=""/>
    <x v="1"/>
    <x v="1"/>
    <x v="1"/>
    <x v="1"/>
    <x v="1"/>
    <s v=""/>
    <x v="1"/>
    <x v="0"/>
    <x v="0"/>
    <x v="1"/>
    <s v=""/>
    <x v="1"/>
    <x v="1"/>
    <x v="1"/>
    <x v="0"/>
    <x v="0"/>
    <s v="need to show empathy when cu said about how important the data was for him "/>
    <x v="0"/>
    <s v=""/>
    <x v="2"/>
    <s v="called back cu and TS when line dropped"/>
    <x v="2"/>
    <x v="1"/>
    <x v="1"/>
    <s v=""/>
    <x v="1"/>
    <s v=""/>
    <x v="1"/>
    <s v=""/>
    <x v="0"/>
    <s v=""/>
    <x v="0"/>
    <x v="0"/>
    <x v="3"/>
    <s v=""/>
    <x v="0"/>
    <x v="0"/>
    <x v="0"/>
    <x v="0"/>
    <x v="1"/>
    <s v=""/>
    <x v="2"/>
    <x v="1"/>
    <m/>
    <x v="0"/>
    <x v="0"/>
    <x v="0"/>
    <x v="0"/>
    <x v="0"/>
    <x v="0"/>
    <x v="0"/>
    <s v="mohammed.isaq@hp.com"/>
    <x v="1"/>
  </r>
  <r>
    <x v="24"/>
    <s v="mohammed.isaq@hp.com"/>
    <x v="0"/>
    <x v="0"/>
    <s v="24102413"/>
    <x v="219"/>
    <s v="vijayaditya.singh@hp.com"/>
    <s v=""/>
    <s v=""/>
    <x v="18"/>
    <x v="19"/>
    <s v="IN_PS_Comm NA"/>
    <s v=""/>
    <d v="2021-05-06T00:00:00"/>
    <x v="7"/>
    <s v="5065662524 "/>
    <s v="000HG041OKFM54F1ALSM42LAES05AQ12"/>
    <s v="12"/>
    <x v="7"/>
    <s v="Display / Graphics"/>
    <x v="0"/>
    <n v="2889"/>
    <x v="1"/>
    <s v=""/>
    <x v="1"/>
    <n v="91"/>
    <x v="7"/>
    <x v="1"/>
    <x v="0"/>
    <x v="0"/>
    <x v="0"/>
    <x v="0"/>
    <x v="0"/>
    <x v="1"/>
    <s v=""/>
    <x v="1"/>
    <x v="0"/>
    <x v="1"/>
    <x v="1"/>
    <x v="1"/>
    <x v="1"/>
    <s v=""/>
    <x v="3"/>
    <s v="could have asked if there is any damage or the purpose of asking quote "/>
    <x v="1"/>
    <s v="educated cu about the trade process "/>
    <x v="1"/>
    <s v=""/>
    <x v="1"/>
    <x v="1"/>
    <x v="1"/>
    <x v="1"/>
    <x v="1"/>
    <s v=""/>
    <x v="1"/>
    <x v="0"/>
    <x v="0"/>
    <x v="1"/>
    <s v=""/>
    <x v="1"/>
    <x v="1"/>
    <x v="1"/>
    <x v="0"/>
    <x v="1"/>
    <s v=""/>
    <x v="1"/>
    <s v="need to manage hold time _x000d__x000a_followed hold process"/>
    <x v="2"/>
    <s v=""/>
    <x v="2"/>
    <x v="1"/>
    <x v="1"/>
    <s v=""/>
    <x v="1"/>
    <s v="captured and confirmed details "/>
    <x v="1"/>
    <s v=""/>
    <x v="0"/>
    <s v=""/>
    <x v="0"/>
    <x v="0"/>
    <x v="3"/>
    <s v=""/>
    <x v="0"/>
    <x v="0"/>
    <x v="0"/>
    <x v="0"/>
    <x v="1"/>
    <s v=""/>
    <x v="1"/>
    <x v="1"/>
    <m/>
    <x v="0"/>
    <x v="0"/>
    <x v="0"/>
    <x v="0"/>
    <x v="0"/>
    <x v="0"/>
    <x v="0"/>
    <s v="mohammed.isaq@hp.com"/>
    <x v="1"/>
  </r>
  <r>
    <x v="25"/>
    <s v="mohan.k-c@hp.com"/>
    <x v="1"/>
    <x v="0"/>
    <s v="24068994"/>
    <x v="220"/>
    <s v="sharlinroshini.chezhiyan@hp.com"/>
    <s v="Jagath, Immanuel"/>
    <s v="immanuel.jagath@hp.com"/>
    <x v="19"/>
    <x v="20"/>
    <s v="AM_IP_Comm_Voice"/>
    <s v="sharlinroshini.chezhiyan@hp.com_x000d__x000a_"/>
    <d v="2021-04-08T00:00:00"/>
    <x v="22"/>
    <s v="5064285781"/>
    <s v=""/>
    <s v="--Choose--"/>
    <x v="5"/>
    <s v="Hardware Issue"/>
    <x v="0"/>
    <n v="2069"/>
    <x v="1"/>
    <s v=""/>
    <x v="1"/>
    <n v="100"/>
    <x v="5"/>
    <x v="2"/>
    <x v="0"/>
    <x v="0"/>
    <x v="0"/>
    <x v="0"/>
    <x v="0"/>
    <x v="1"/>
    <s v=""/>
    <x v="1"/>
    <x v="0"/>
    <x v="1"/>
    <x v="1"/>
    <x v="1"/>
    <x v="1"/>
    <s v=""/>
    <x v="2"/>
    <s v=""/>
    <x v="1"/>
    <s v=""/>
    <x v="1"/>
    <s v=""/>
    <x v="1"/>
    <x v="1"/>
    <x v="1"/>
    <x v="1"/>
    <x v="1"/>
    <s v=""/>
    <x v="1"/>
    <x v="0"/>
    <x v="0"/>
    <x v="1"/>
    <s v=""/>
    <x v="1"/>
    <x v="1"/>
    <x v="1"/>
    <x v="0"/>
    <x v="1"/>
    <s v=""/>
    <x v="0"/>
    <s v=""/>
    <x v="2"/>
    <s v=""/>
    <x v="2"/>
    <x v="1"/>
    <x v="1"/>
    <s v=""/>
    <x v="1"/>
    <s v="HP PageWide Pro MFP 477dw Printer_x0009_Case logged for the HP PageWide Pro MFP 477dw Printer , customer contact on call. customer information collected and case loggged and recommedned some troubel shooting steps. Try to contact customer to follow up but unable to reach case closed as NCM_x0009_good support provided to customer and case handling is good_x000d__x000a_"/>
    <x v="1"/>
    <s v=""/>
    <x v="1"/>
    <s v=""/>
    <x v="1"/>
    <x v="0"/>
    <x v="1"/>
    <s v=""/>
    <x v="1"/>
    <x v="0"/>
    <x v="0"/>
    <x v="0"/>
    <x v="1"/>
    <s v=""/>
    <x v="1"/>
    <x v="1"/>
    <m/>
    <x v="0"/>
    <x v="0"/>
    <x v="3"/>
    <x v="0"/>
    <x v="0"/>
    <x v="3"/>
    <x v="1"/>
    <s v="mohan.k-c@hp.com"/>
    <x v="0"/>
  </r>
  <r>
    <x v="25"/>
    <s v="mohan.k-c@hp.com"/>
    <x v="1"/>
    <x v="0"/>
    <s v="24097895"/>
    <x v="221"/>
    <s v="mohammed.yassir.kamal@hp.com"/>
    <s v="Iyer, Sujata R"/>
    <s v="sujata.r.iyer@hp.com"/>
    <x v="19"/>
    <x v="20"/>
    <s v="AM_IP_Comm_Voice"/>
    <s v="mohammed.yassir.kamal@hp.com_x000d__x000a__x000d__x000a_"/>
    <d v="2021-04-26T00:00:00"/>
    <x v="22"/>
    <s v="5065185645"/>
    <s v=""/>
    <s v="19"/>
    <x v="5"/>
    <s v="Printing Issue"/>
    <x v="0"/>
    <n v="2070"/>
    <x v="1"/>
    <s v=""/>
    <x v="1"/>
    <n v="100"/>
    <x v="5"/>
    <x v="2"/>
    <x v="0"/>
    <x v="0"/>
    <x v="0"/>
    <x v="0"/>
    <x v="0"/>
    <x v="1"/>
    <s v=""/>
    <x v="1"/>
    <x v="0"/>
    <x v="1"/>
    <x v="1"/>
    <x v="1"/>
    <x v="1"/>
    <s v=""/>
    <x v="2"/>
    <s v=""/>
    <x v="1"/>
    <s v=""/>
    <x v="1"/>
    <s v=""/>
    <x v="1"/>
    <x v="1"/>
    <x v="1"/>
    <x v="1"/>
    <x v="1"/>
    <s v=""/>
    <x v="1"/>
    <x v="0"/>
    <x v="0"/>
    <x v="1"/>
    <s v=""/>
    <x v="1"/>
    <x v="1"/>
    <x v="1"/>
    <x v="0"/>
    <x v="1"/>
    <s v=""/>
    <x v="0"/>
    <s v=""/>
    <x v="2"/>
    <s v=""/>
    <x v="2"/>
    <x v="1"/>
    <x v="1"/>
    <s v=""/>
    <x v="1"/>
    <s v="connectivity issue_x0009_Case logged for the connectivity issue, customer contact on call. customer information collected and case loggged and recommedned some troubel shooting steps issue resolved and case kept on hold to monitor _x0009_good support provided to customer and case handling is good_x000d__x000a_"/>
    <x v="1"/>
    <s v=""/>
    <x v="1"/>
    <s v=""/>
    <x v="1"/>
    <x v="0"/>
    <x v="0"/>
    <s v=""/>
    <x v="1"/>
    <x v="0"/>
    <x v="0"/>
    <x v="0"/>
    <x v="1"/>
    <s v=""/>
    <x v="1"/>
    <x v="1"/>
    <m/>
    <x v="0"/>
    <x v="0"/>
    <x v="3"/>
    <x v="0"/>
    <x v="0"/>
    <x v="3"/>
    <x v="1"/>
    <s v="mohan.k-c@hp.com"/>
    <x v="0"/>
  </r>
  <r>
    <x v="25"/>
    <s v="mohan.k-c@hp.com"/>
    <x v="1"/>
    <x v="0"/>
    <s v="24097895"/>
    <x v="221"/>
    <s v="mohammed.yassir.kamal@hp.com"/>
    <s v="Iyer, Sujata R"/>
    <s v="sujata.r.iyer@hp.com"/>
    <x v="19"/>
    <x v="20"/>
    <s v="AM_IP_Comm_Voice"/>
    <s v="mohammed.yassir.kamal@hp.com_x000d__x000a_"/>
    <d v="2021-05-25T00:00:00"/>
    <x v="6"/>
    <s v="5066528230"/>
    <s v=""/>
    <s v="18"/>
    <x v="5"/>
    <s v="Printing Issue"/>
    <x v="0"/>
    <n v="3234"/>
    <x v="1"/>
    <s v=""/>
    <x v="1"/>
    <n v="95"/>
    <x v="5"/>
    <x v="1"/>
    <x v="0"/>
    <x v="0"/>
    <x v="0"/>
    <x v="0"/>
    <x v="0"/>
    <x v="1"/>
    <s v=""/>
    <x v="1"/>
    <x v="0"/>
    <x v="1"/>
    <x v="1"/>
    <x v="1"/>
    <x v="1"/>
    <s v=""/>
    <x v="2"/>
    <s v=""/>
    <x v="1"/>
    <s v=""/>
    <x v="2"/>
    <s v=""/>
    <x v="1"/>
    <x v="1"/>
    <x v="1"/>
    <x v="1"/>
    <x v="1"/>
    <s v=""/>
    <x v="1"/>
    <x v="0"/>
    <x v="0"/>
    <x v="1"/>
    <s v=""/>
    <x v="1"/>
    <x v="1"/>
    <x v="1"/>
    <x v="0"/>
    <x v="1"/>
    <s v=""/>
    <x v="3"/>
    <s v=""/>
    <x v="2"/>
    <s v=""/>
    <x v="2"/>
    <x v="1"/>
    <x v="1"/>
    <s v=""/>
    <x v="1"/>
    <s v="Cx called for connectivity issue_x000d__x000a_As per case notes, printer and PC were connected to 2 different networks_x000d__x000a_After putting them both on the same network, issue was resolved_x000d__x000a_Call back was made_x000d__x000a_Case was closed with customer's permission. _x000d__x000a__x000d__x000a_Observation / Recommendation:_x000d__x000a_- Case notes unclear about what type of connection did the customer have (WiFi or Wired)_x000d__x000a_- If Cx is facing the same issue, it could be their network setup _x000d__x000a_- No previous cases or any case under contact name._x000d__x000a_- As per Cx comments it seems like we failed to address the customer's issue and forced Cx permission for case close_x000d__x000a_"/>
    <x v="1"/>
    <s v=""/>
    <x v="1"/>
    <s v=""/>
    <x v="0"/>
    <x v="0"/>
    <x v="0"/>
    <s v=""/>
    <x v="1"/>
    <x v="0"/>
    <x v="1"/>
    <x v="0"/>
    <x v="1"/>
    <s v=""/>
    <x v="1"/>
    <x v="1"/>
    <m/>
    <x v="0"/>
    <x v="0"/>
    <x v="0"/>
    <x v="0"/>
    <x v="0"/>
    <x v="0"/>
    <x v="1"/>
    <s v="mohan.k-c@hp.com"/>
    <x v="0"/>
  </r>
  <r>
    <x v="25"/>
    <s v="mohan.k-c@hp.com"/>
    <x v="1"/>
    <x v="0"/>
    <s v="24097899"/>
    <x v="222"/>
    <s v="komal.malakar@hp.com"/>
    <s v="Devar, Santosh S"/>
    <s v="santosh.s-d@hp.com"/>
    <x v="19"/>
    <x v="20"/>
    <s v="AM_IP_Comm_Voice"/>
    <s v="mohan.k-c@hp.com"/>
    <d v="2021-04-27T00:00:00"/>
    <x v="13"/>
    <s v="5065247898"/>
    <s v=""/>
    <s v="17"/>
    <x v="5"/>
    <s v="Printing Issue"/>
    <x v="0"/>
    <n v="2347"/>
    <x v="1"/>
    <s v=""/>
    <x v="1"/>
    <n v="80"/>
    <x v="15"/>
    <x v="1"/>
    <x v="0"/>
    <x v="0"/>
    <x v="0"/>
    <x v="0"/>
    <x v="0"/>
    <x v="1"/>
    <s v=""/>
    <x v="1"/>
    <x v="0"/>
    <x v="1"/>
    <x v="1"/>
    <x v="1"/>
    <x v="1"/>
    <s v=""/>
    <x v="2"/>
    <s v=""/>
    <x v="1"/>
    <s v=""/>
    <x v="2"/>
    <s v=""/>
    <x v="1"/>
    <x v="1"/>
    <x v="1"/>
    <x v="1"/>
    <x v="1"/>
    <s v="Did not do callback , email sent "/>
    <x v="1"/>
    <x v="0"/>
    <x v="0"/>
    <x v="1"/>
    <s v="Did not do callback , email sent "/>
    <x v="1"/>
    <x v="1"/>
    <x v="0"/>
    <x v="0"/>
    <x v="1"/>
    <s v="Did not do callback , email sent "/>
    <x v="2"/>
    <s v=""/>
    <x v="4"/>
    <s v=""/>
    <x v="2"/>
    <x v="1"/>
    <x v="1"/>
    <s v=""/>
    <x v="1"/>
    <s v="Slow Performance of printer drivers_x0009_Case logged for the Slow Performance of printer drivers, customer information collected and case loggged and recommedned some troubel shooting steps and call disconnected, email sent to customer awaiting for response._x0009_good support provided to customer and case handling is good_x000d__x000a_"/>
    <x v="1"/>
    <s v=""/>
    <x v="0"/>
    <s v=""/>
    <x v="0"/>
    <x v="0"/>
    <x v="0"/>
    <s v=""/>
    <x v="0"/>
    <x v="0"/>
    <x v="0"/>
    <x v="0"/>
    <x v="0"/>
    <s v=""/>
    <x v="1"/>
    <x v="0"/>
    <m/>
    <x v="0"/>
    <x v="0"/>
    <x v="1"/>
    <x v="0"/>
    <x v="0"/>
    <x v="1"/>
    <x v="1"/>
    <s v="mohan.k-c@hp.com"/>
    <x v="0"/>
  </r>
  <r>
    <x v="26"/>
    <s v="muinuddin.kazi@hp.com"/>
    <x v="0"/>
    <x v="0"/>
    <s v="24092292"/>
    <x v="223"/>
    <s v="susheel.kumar@hp.com"/>
    <s v="Narayanan, Sankara B"/>
    <s v="sankara.b.narayanan@hp.com"/>
    <x v="20"/>
    <x v="21"/>
    <s v="AM_PS_Cons_Premium Voice"/>
    <s v="muinuddin.kazi@hp.com"/>
    <d v="2021-05-07T00:00:00"/>
    <x v="15"/>
    <s v="5065709393"/>
    <s v="00JC7DMFJG83R0BA1V4602LAES03HV97"/>
    <s v="16"/>
    <x v="6"/>
    <s v="BSOD"/>
    <x v="0"/>
    <n v="2255"/>
    <x v="1"/>
    <s v=""/>
    <x v="1"/>
    <n v="95"/>
    <x v="5"/>
    <x v="1"/>
    <x v="0"/>
    <x v="0"/>
    <x v="0"/>
    <x v="0"/>
    <x v="0"/>
    <x v="1"/>
    <s v="Initial assurance was provided."/>
    <x v="1"/>
    <x v="0"/>
    <x v="1"/>
    <x v="1"/>
    <x v="1"/>
    <x v="1"/>
    <s v=""/>
    <x v="2"/>
    <s v=""/>
    <x v="1"/>
    <s v=""/>
    <x v="2"/>
    <s v="Recovery media has been shipped. "/>
    <x v="1"/>
    <x v="1"/>
    <x v="1"/>
    <x v="1"/>
    <x v="1"/>
    <s v=""/>
    <x v="1"/>
    <x v="0"/>
    <x v="0"/>
    <x v="1"/>
    <s v=""/>
    <x v="1"/>
    <x v="1"/>
    <x v="1"/>
    <x v="0"/>
    <x v="1"/>
    <s v=""/>
    <x v="0"/>
    <s v=""/>
    <x v="1"/>
    <s v=""/>
    <x v="2"/>
    <x v="1"/>
    <x v="1"/>
    <s v=""/>
    <x v="4"/>
    <s v="Avoid documenting about loaner unit in Newton while shipping the recovery media. "/>
    <x v="1"/>
    <s v=""/>
    <x v="0"/>
    <s v=""/>
    <x v="0"/>
    <x v="0"/>
    <x v="0"/>
    <s v=""/>
    <x v="0"/>
    <x v="0"/>
    <x v="0"/>
    <x v="0"/>
    <x v="0"/>
    <s v=""/>
    <x v="2"/>
    <x v="1"/>
    <m/>
    <x v="0"/>
    <x v="0"/>
    <x v="1"/>
    <x v="0"/>
    <x v="0"/>
    <x v="1"/>
    <x v="1"/>
    <s v="muinuddin.kazi@hp.com"/>
    <x v="2"/>
  </r>
  <r>
    <x v="26"/>
    <s v="muinuddin.kazi@hp.com"/>
    <x v="0"/>
    <x v="0"/>
    <s v="24092292"/>
    <x v="223"/>
    <s v="susheel.kumar@hp.com"/>
    <s v="Narayanan, Sankara B"/>
    <s v="sankara.b.narayanan@hp.com"/>
    <x v="20"/>
    <x v="21"/>
    <s v="AM_PS_Cons_Premium Voice"/>
    <s v="chaitanya.reddy@hp.com; suhail.ahmed.mulla@hp.com; sankara.b.narayanan@hp.com; raj.priyankar.panda@hp.com"/>
    <d v="2021-05-19T00:00:00"/>
    <x v="17"/>
    <s v="5066259800"/>
    <s v="00JC7DMFJG83R0BA1V4602LAES044Q37"/>
    <s v="19"/>
    <x v="5"/>
    <s v="Webcam"/>
    <x v="0"/>
    <n v="3035"/>
    <x v="1"/>
    <s v=""/>
    <x v="1"/>
    <n v="85"/>
    <x v="15"/>
    <x v="2"/>
    <x v="0"/>
    <x v="0"/>
    <x v="0"/>
    <x v="0"/>
    <x v="0"/>
    <x v="1"/>
    <s v=""/>
    <x v="1"/>
    <x v="0"/>
    <x v="1"/>
    <x v="1"/>
    <x v="1"/>
    <x v="1"/>
    <s v=""/>
    <x v="2"/>
    <s v=""/>
    <x v="1"/>
    <s v=""/>
    <x v="2"/>
    <s v="Had to offer callback as updates were running.  _x000d__x000a__x000d__x000a_NOTE: Practice sharing the case# and phone# on call with cx, so that cx could cb if they do not hear from us. "/>
    <x v="1"/>
    <x v="1"/>
    <x v="1"/>
    <x v="1"/>
    <x v="1"/>
    <s v=""/>
    <x v="1"/>
    <x v="0"/>
    <x v="1"/>
    <x v="1"/>
    <s v="Engineer needs to work on his tone. Needs to sound energetic and not flat. "/>
    <x v="1"/>
    <x v="1"/>
    <x v="1"/>
    <x v="0"/>
    <x v="1"/>
    <s v=""/>
    <x v="0"/>
    <s v=""/>
    <x v="5"/>
    <s v="Callback event not set."/>
    <x v="2"/>
    <x v="1"/>
    <x v="1"/>
    <s v=""/>
    <x v="1"/>
    <s v=""/>
    <x v="1"/>
    <s v=""/>
    <x v="0"/>
    <s v=""/>
    <x v="0"/>
    <x v="0"/>
    <x v="0"/>
    <s v=""/>
    <x v="0"/>
    <x v="0"/>
    <x v="0"/>
    <x v="0"/>
    <x v="0"/>
    <s v=""/>
    <x v="2"/>
    <x v="1"/>
    <m/>
    <x v="0"/>
    <x v="0"/>
    <x v="0"/>
    <x v="0"/>
    <x v="0"/>
    <x v="0"/>
    <x v="1"/>
    <s v="muinuddin.kazi@hp.com"/>
    <x v="2"/>
  </r>
  <r>
    <x v="26"/>
    <s v="muinuddin.kazi@hp.com"/>
    <x v="0"/>
    <x v="0"/>
    <s v="24091861"/>
    <x v="224"/>
    <s v="nikhil.sharma1@hp.com"/>
    <s v="Mulla, Suhail Ahmed"/>
    <s v=""/>
    <x v="20"/>
    <x v="2"/>
    <s v="AM_PS_Cons_Premium Voice"/>
    <s v="chaitanya.reddy@hp.com; suhail.ahmed.mulla@hp.com; sankara.b.narayanan@hp.com; raj.priyankar.panda@hp.com"/>
    <d v="2021-05-18T00:00:00"/>
    <x v="17"/>
    <s v="5066201433"/>
    <s v="00JC7DMFJG83R0BA1V4602LAES0447VE"/>
    <s v="17"/>
    <x v="4"/>
    <s v="--Choose--"/>
    <x v="11"/>
    <n v="3033"/>
    <x v="1"/>
    <s v=""/>
    <x v="1"/>
    <n v="86"/>
    <x v="4"/>
    <x v="2"/>
    <x v="0"/>
    <x v="0"/>
    <x v="0"/>
    <x v="0"/>
    <x v="0"/>
    <x v="1"/>
    <s v=""/>
    <x v="1"/>
    <x v="0"/>
    <x v="1"/>
    <x v="1"/>
    <x v="2"/>
    <x v="1"/>
    <s v=""/>
    <x v="2"/>
    <s v=""/>
    <x v="1"/>
    <s v=""/>
    <x v="1"/>
    <s v=""/>
    <x v="1"/>
    <x v="1"/>
    <x v="1"/>
    <x v="1"/>
    <x v="1"/>
    <s v=""/>
    <x v="1"/>
    <x v="0"/>
    <x v="0"/>
    <x v="1"/>
    <s v=""/>
    <x v="1"/>
    <x v="1"/>
    <x v="1"/>
    <x v="0"/>
    <x v="1"/>
    <s v=""/>
    <x v="0"/>
    <s v=""/>
    <x v="1"/>
    <s v=""/>
    <x v="1"/>
    <x v="0"/>
    <x v="0"/>
    <s v="Missed explaining about data backup before repairs."/>
    <x v="1"/>
    <s v=""/>
    <x v="3"/>
    <s v="HP Branding not done while closing the call. "/>
    <x v="0"/>
    <s v=""/>
    <x v="0"/>
    <x v="0"/>
    <x v="0"/>
    <s v=""/>
    <x v="0"/>
    <x v="0"/>
    <x v="0"/>
    <x v="0"/>
    <x v="1"/>
    <s v=""/>
    <x v="3"/>
    <x v="1"/>
    <s v="Thanks Nikhil for attending the feedback session for this audit. Following are the points discussed:_x000d__x000a__x000d__x000a_1. Missed explaining about data backup before repairs._x000d__x000a_2. HP Branding not done while closing the call. _x000d__x000a__x000d__x000a_Suggestion is to implement this feedback in your future calls. All the best! "/>
    <x v="0"/>
    <x v="0"/>
    <x v="0"/>
    <x v="0"/>
    <x v="0"/>
    <x v="0"/>
    <x v="1"/>
    <s v="muinuddin.kazi@hp.com"/>
    <x v="2"/>
  </r>
  <r>
    <x v="26"/>
    <s v="muinuddin.kazi@hp.com"/>
    <x v="0"/>
    <x v="0"/>
    <s v="24091861"/>
    <x v="224"/>
    <s v="nikhil.sharma1@hp.com"/>
    <s v="Mulla, Suhail Ahmed"/>
    <s v="suhail.ahmed.mulla@hp.com"/>
    <x v="20"/>
    <x v="21"/>
    <s v="AM_PS_Cons_Premium Voice"/>
    <s v="muinuddin.kazi@hp.com"/>
    <d v="2021-05-04T00:00:00"/>
    <x v="15"/>
    <s v="5065578459"/>
    <s v="00JC7DMFJG83R0BA1V4602LAES03D4RR"/>
    <s v="17"/>
    <x v="1"/>
    <s v="BSOD"/>
    <x v="0"/>
    <n v="2252"/>
    <x v="1"/>
    <s v=""/>
    <x v="1"/>
    <n v="91"/>
    <x v="5"/>
    <x v="2"/>
    <x v="0"/>
    <x v="0"/>
    <x v="0"/>
    <x v="0"/>
    <x v="0"/>
    <x v="0"/>
    <s v="Initial assurance was absent. "/>
    <x v="1"/>
    <x v="0"/>
    <x v="1"/>
    <x v="1"/>
    <x v="1"/>
    <x v="1"/>
    <s v=""/>
    <x v="2"/>
    <s v=""/>
    <x v="1"/>
    <s v=""/>
    <x v="2"/>
    <s v="Cx will callback as per his convenience. "/>
    <x v="1"/>
    <x v="1"/>
    <x v="1"/>
    <x v="1"/>
    <x v="1"/>
    <s v=""/>
    <x v="1"/>
    <x v="0"/>
    <x v="0"/>
    <x v="1"/>
    <s v=""/>
    <x v="1"/>
    <x v="1"/>
    <x v="1"/>
    <x v="0"/>
    <x v="1"/>
    <s v=""/>
    <x v="0"/>
    <s v=""/>
    <x v="1"/>
    <s v=""/>
    <x v="2"/>
    <x v="1"/>
    <x v="1"/>
    <s v=""/>
    <x v="1"/>
    <s v=""/>
    <x v="3"/>
    <s v="Missed HP branding while closing the call. "/>
    <x v="0"/>
    <s v=""/>
    <x v="0"/>
    <x v="0"/>
    <x v="0"/>
    <s v=""/>
    <x v="0"/>
    <x v="0"/>
    <x v="0"/>
    <x v="0"/>
    <x v="0"/>
    <s v=""/>
    <x v="0"/>
    <x v="1"/>
    <m/>
    <x v="0"/>
    <x v="0"/>
    <x v="1"/>
    <x v="0"/>
    <x v="0"/>
    <x v="1"/>
    <x v="1"/>
    <s v="muinuddin.kazi@hp.com"/>
    <x v="2"/>
  </r>
  <r>
    <x v="26"/>
    <s v="muinuddin.kazi@hp.com"/>
    <x v="0"/>
    <x v="0"/>
    <s v="24091867"/>
    <x v="225"/>
    <s v="solomon.mark.mondal@hp.com"/>
    <s v="Panda, Raj Priyankar"/>
    <s v="raj.priyankar.panda@hp.com"/>
    <x v="20"/>
    <x v="21"/>
    <s v="AM_PS_Cons_Premium Voice"/>
    <s v="muinuddin.kazi@hp.com"/>
    <d v="2021-05-09T00:00:00"/>
    <x v="15"/>
    <s v="5065790448"/>
    <s v="00JC7DMFJG83R0BA1V4602LAES03KTBU"/>
    <s v="15"/>
    <x v="1"/>
    <s v="Hardware Related"/>
    <x v="0"/>
    <n v="2246"/>
    <x v="1"/>
    <s v=""/>
    <x v="1"/>
    <n v="76"/>
    <x v="2"/>
    <x v="1"/>
    <x v="0"/>
    <x v="0"/>
    <x v="0"/>
    <x v="0"/>
    <x v="0"/>
    <x v="0"/>
    <s v="Initial assurance was not provided."/>
    <x v="1"/>
    <x v="0"/>
    <x v="1"/>
    <x v="1"/>
    <x v="1"/>
    <x v="1"/>
    <s v=""/>
    <x v="2"/>
    <s v=""/>
    <x v="1"/>
    <s v="Suggestion - Older BIOS version was installed. engineer should have checked the BIOS versions first. "/>
    <x v="2"/>
    <s v="Cx was transferred to HHO for replacement as this is a new unit. "/>
    <x v="1"/>
    <x v="1"/>
    <x v="1"/>
    <x v="1"/>
    <x v="1"/>
    <s v=""/>
    <x v="1"/>
    <x v="0"/>
    <x v="0"/>
    <x v="1"/>
    <s v=""/>
    <x v="0"/>
    <x v="1"/>
    <x v="1"/>
    <x v="0"/>
    <x v="1"/>
    <s v="Rapport building not attempted. "/>
    <x v="1"/>
    <s v="Dead air observed."/>
    <x v="1"/>
    <s v=""/>
    <x v="2"/>
    <x v="1"/>
    <x v="1"/>
    <s v=""/>
    <x v="1"/>
    <s v=""/>
    <x v="3"/>
    <s v="HP branding not done while closing the call. "/>
    <x v="0"/>
    <s v=""/>
    <x v="0"/>
    <x v="0"/>
    <x v="0"/>
    <s v=""/>
    <x v="0"/>
    <x v="0"/>
    <x v="0"/>
    <x v="0"/>
    <x v="0"/>
    <s v=""/>
    <x v="2"/>
    <x v="0"/>
    <s v="Thanks Solomon for joining the feedback session for this audit. Following are the points discussed._x000d__x000a__x000d__x000a_1. Initial assurance was not provided._x000d__x000a_2. Rapport building not attempted. _x000d__x000a_3. Dead air observed._x000d__x000a_4. HP branding not done while closing the call._x000d__x000a__x000d__x000a_Suggestion is to implement these points in our future calls All the best! "/>
    <x v="0"/>
    <x v="0"/>
    <x v="1"/>
    <x v="0"/>
    <x v="0"/>
    <x v="1"/>
    <x v="1"/>
    <s v="muinuddin.kazi@hp.com"/>
    <x v="2"/>
  </r>
  <r>
    <x v="26"/>
    <s v="muinuddin.kazi@hp.com"/>
    <x v="0"/>
    <x v="0"/>
    <s v="24091867"/>
    <x v="225"/>
    <s v="solomon.mark.mondal@hp.com"/>
    <s v="Panda, Raj Priyankar"/>
    <s v="raj.priyankar.panda@hp.com"/>
    <x v="20"/>
    <x v="21"/>
    <s v="AM_PS_Cons_Premium Voice"/>
    <s v="chaitanya.reddy@hp.com; suhail.ahmed.mulla@hp.com; sankara.b.narayanan@hp.com; raj.priyankar.panda@hp.com"/>
    <d v="2021-05-21T00:00:00"/>
    <x v="17"/>
    <s v="5066381497"/>
    <s v="0209FR3OJGFI5D121SAM62LAES0038HU"/>
    <s v="15"/>
    <x v="4"/>
    <s v="No Power"/>
    <x v="0"/>
    <n v="2935"/>
    <x v="1"/>
    <s v=""/>
    <x v="1"/>
    <n v="95"/>
    <x v="5"/>
    <x v="1"/>
    <x v="0"/>
    <x v="0"/>
    <x v="0"/>
    <x v="0"/>
    <x v="0"/>
    <x v="1"/>
    <s v=""/>
    <x v="1"/>
    <x v="0"/>
    <x v="1"/>
    <x v="1"/>
    <x v="1"/>
    <x v="1"/>
    <s v=""/>
    <x v="2"/>
    <s v=""/>
    <x v="1"/>
    <s v=""/>
    <x v="1"/>
    <s v=""/>
    <x v="1"/>
    <x v="1"/>
    <x v="1"/>
    <x v="1"/>
    <x v="1"/>
    <s v=""/>
    <x v="1"/>
    <x v="0"/>
    <x v="0"/>
    <x v="1"/>
    <s v=""/>
    <x v="1"/>
    <x v="1"/>
    <x v="1"/>
    <x v="0"/>
    <x v="1"/>
    <s v=""/>
    <x v="1"/>
    <s v="Hold procedure not followed. "/>
    <x v="1"/>
    <s v=""/>
    <x v="2"/>
    <x v="1"/>
    <x v="1"/>
    <s v=""/>
    <x v="1"/>
    <s v=""/>
    <x v="1"/>
    <s v=""/>
    <x v="0"/>
    <s v=""/>
    <x v="0"/>
    <x v="0"/>
    <x v="3"/>
    <s v=""/>
    <x v="0"/>
    <x v="0"/>
    <x v="0"/>
    <x v="0"/>
    <x v="1"/>
    <s v=""/>
    <x v="2"/>
    <x v="1"/>
    <m/>
    <x v="0"/>
    <x v="0"/>
    <x v="0"/>
    <x v="0"/>
    <x v="0"/>
    <x v="0"/>
    <x v="1"/>
    <s v="muinuddin.kazi@hp.com"/>
    <x v="2"/>
  </r>
  <r>
    <x v="26"/>
    <s v="muinuddin.kazi@hp.com"/>
    <x v="0"/>
    <x v="0"/>
    <s v="24063501"/>
    <x v="226"/>
    <s v="prakruthi.shetty@hp.com"/>
    <s v="Narayanan, Sankara B"/>
    <s v="sankara.b.narayanan@hp.com"/>
    <x v="20"/>
    <x v="21"/>
    <s v="AM_PS_Cons_Premium Voice"/>
    <s v="chaitanya.reddy@hp.com; suhail.ahmed.mulla@hp.com; sankara.b.narayanan@hp.com; raj.priyankar.panda@hp.com_x000d__x000a_"/>
    <d v="2021-05-13T00:00:00"/>
    <x v="21"/>
    <s v="5066033558"/>
    <s v="00JC7DMFJG83R0BA1V4602LAES03T165"/>
    <s v="16"/>
    <x v="6"/>
    <s v="No Boot"/>
    <x v="0"/>
    <n v="2593"/>
    <x v="1"/>
    <s v=""/>
    <x v="1"/>
    <n v="81"/>
    <x v="2"/>
    <x v="2"/>
    <x v="0"/>
    <x v="0"/>
    <x v="0"/>
    <x v="0"/>
    <x v="1"/>
    <x v="0"/>
    <s v="Issue was not paraphrased._x000d__x000a_Initial assurance was not provided."/>
    <x v="1"/>
    <x v="0"/>
    <x v="1"/>
    <x v="1"/>
    <x v="1"/>
    <x v="1"/>
    <s v=""/>
    <x v="2"/>
    <s v=""/>
    <x v="1"/>
    <s v=""/>
    <x v="2"/>
    <s v="Recovery media is shipped. "/>
    <x v="1"/>
    <x v="1"/>
    <x v="1"/>
    <x v="0"/>
    <x v="1"/>
    <s v="Steps performed were not explained to cx. "/>
    <x v="1"/>
    <x v="0"/>
    <x v="0"/>
    <x v="1"/>
    <s v=""/>
    <x v="1"/>
    <x v="1"/>
    <x v="1"/>
    <x v="0"/>
    <x v="1"/>
    <s v=""/>
    <x v="0"/>
    <s v=""/>
    <x v="1"/>
    <s v=""/>
    <x v="2"/>
    <x v="1"/>
    <x v="1"/>
    <s v=""/>
    <x v="1"/>
    <s v=""/>
    <x v="3"/>
    <s v="HP branding not done while call closing. "/>
    <x v="0"/>
    <s v=""/>
    <x v="0"/>
    <x v="0"/>
    <x v="0"/>
    <s v=""/>
    <x v="0"/>
    <x v="0"/>
    <x v="0"/>
    <x v="0"/>
    <x v="0"/>
    <s v=""/>
    <x v="0"/>
    <x v="0"/>
    <s v="Thanks Prakruthi for joining the feedback session for this audit. Following are the points discussed:_x000d__x000a__x000d__x000a_1. Issue was not paraphrased._x000d__x000a_2. Initial assurance was not provided._x000d__x000a_3. Steps performed were not explained to cx. _x000d__x000a_4. HP branding not done while call closing. _x000d__x000a__x000d__x000a_Suggestion is to implement the feedback in your future calls. All the best! "/>
    <x v="0"/>
    <x v="0"/>
    <x v="2"/>
    <x v="0"/>
    <x v="0"/>
    <x v="2"/>
    <x v="1"/>
    <s v="muinuddin.kazi@hp.com"/>
    <x v="2"/>
  </r>
  <r>
    <x v="26"/>
    <s v="muinuddin.kazi@hp.com"/>
    <x v="0"/>
    <x v="0"/>
    <s v="24063501"/>
    <x v="226"/>
    <s v="prakruthi.shetty@hp.com"/>
    <s v="Narayanan, Sankara B"/>
    <s v=""/>
    <x v="20"/>
    <x v="2"/>
    <s v="AM_PS_Cons_Premium Voice"/>
    <s v="chaitanya.reddy@hp.com; suhail.ahmed.mulla@hp.com; sankara.b.narayanan@hp.com; raj.priyankar.panda@hp.com"/>
    <d v="2021-05-26T00:00:00"/>
    <x v="6"/>
    <s v="5066642714"/>
    <s v="00JC7DMFJG83R0BA1V4602LAES04FH0E"/>
    <s v="17"/>
    <x v="1"/>
    <s v="--Choose--"/>
    <x v="12"/>
    <n v="3203"/>
    <x v="1"/>
    <s v=""/>
    <x v="1"/>
    <n v="85"/>
    <x v="2"/>
    <x v="1"/>
    <x v="0"/>
    <x v="0"/>
    <x v="0"/>
    <x v="0"/>
    <x v="0"/>
    <x v="1"/>
    <s v=""/>
    <x v="2"/>
    <x v="2"/>
    <x v="0"/>
    <x v="2"/>
    <x v="0"/>
    <x v="2"/>
    <s v=""/>
    <x v="2"/>
    <s v=""/>
    <x v="0"/>
    <s v=""/>
    <x v="2"/>
    <s v=""/>
    <x v="1"/>
    <x v="1"/>
    <x v="1"/>
    <x v="1"/>
    <x v="1"/>
    <s v=""/>
    <x v="1"/>
    <x v="0"/>
    <x v="0"/>
    <x v="1"/>
    <s v=""/>
    <x v="1"/>
    <x v="1"/>
    <x v="1"/>
    <x v="0"/>
    <x v="0"/>
    <s v="Lack of empathy. Cx was upset with the situation he was facing and engineer did not react/respond to that. _x000d__x000a_"/>
    <x v="1"/>
    <s v="Dead air observed."/>
    <x v="1"/>
    <s v=""/>
    <x v="2"/>
    <x v="1"/>
    <x v="1"/>
    <s v=""/>
    <x v="1"/>
    <s v=""/>
    <x v="1"/>
    <s v=""/>
    <x v="0"/>
    <s v=""/>
    <x v="0"/>
    <x v="0"/>
    <x v="2"/>
    <s v=""/>
    <x v="0"/>
    <x v="0"/>
    <x v="0"/>
    <x v="0"/>
    <x v="0"/>
    <s v=""/>
    <x v="3"/>
    <x v="1"/>
    <s v="Thank you Prakruthi for joining the feedback session. Following are the points discussed:_x000d__x000a_1. Lack of empathy. Cx was upset with the situation he was facing and engineer did not react/respond to that. _x000d__x000a_2. Could have offered LMI for assurance purpose. To make cx feel that we care. _x000d__x000a_3. Dead air observed._x000d__x000a__x000d__x000a_Suggestion is to implement this feedback in your future calls. All the best! "/>
    <x v="0"/>
    <x v="0"/>
    <x v="0"/>
    <x v="0"/>
    <x v="0"/>
    <x v="0"/>
    <x v="1"/>
    <s v="muinuddin.kazi@hp.com"/>
    <x v="2"/>
  </r>
  <r>
    <x v="26"/>
    <s v="muinuddin.kazi@hp.com"/>
    <x v="0"/>
    <x v="0"/>
    <s v="24063501"/>
    <x v="226"/>
    <s v="prakruthi.shetty@hp.com"/>
    <s v="Narayanan, Sankara B"/>
    <s v=""/>
    <x v="20"/>
    <x v="2"/>
    <s v="AM_PS_Cons_Premium Voice"/>
    <s v="chaitanya.reddy@hp.com; suhail.ahmed.mulla@hp.com; sankara.b.narayanan@hp.com; raj.priyankar.panda@hp.com"/>
    <d v="2021-05-26T00:00:00"/>
    <x v="6"/>
    <s v="5066642714"/>
    <s v="00JC7DMFJG83R0BA1V4602LAES04FH0E"/>
    <s v="17"/>
    <x v="1"/>
    <s v="--Choose--"/>
    <x v="12"/>
    <n v="3133"/>
    <x v="1"/>
    <s v=""/>
    <x v="1"/>
    <n v="85"/>
    <x v="2"/>
    <x v="1"/>
    <x v="0"/>
    <x v="0"/>
    <x v="0"/>
    <x v="0"/>
    <x v="0"/>
    <x v="1"/>
    <s v=""/>
    <x v="2"/>
    <x v="2"/>
    <x v="0"/>
    <x v="2"/>
    <x v="0"/>
    <x v="2"/>
    <s v=""/>
    <x v="2"/>
    <s v=""/>
    <x v="0"/>
    <s v=""/>
    <x v="2"/>
    <s v=""/>
    <x v="1"/>
    <x v="1"/>
    <x v="1"/>
    <x v="1"/>
    <x v="1"/>
    <s v=""/>
    <x v="1"/>
    <x v="0"/>
    <x v="0"/>
    <x v="1"/>
    <s v=""/>
    <x v="1"/>
    <x v="1"/>
    <x v="1"/>
    <x v="0"/>
    <x v="0"/>
    <s v="Lack of empathy. Cx was upset with the situation he was facing and engineer did not react/respond to that. _x000d__x000a_"/>
    <x v="1"/>
    <s v="Dead air observed."/>
    <x v="1"/>
    <s v=""/>
    <x v="2"/>
    <x v="1"/>
    <x v="1"/>
    <s v=""/>
    <x v="1"/>
    <s v=""/>
    <x v="1"/>
    <s v=""/>
    <x v="0"/>
    <s v=""/>
    <x v="0"/>
    <x v="0"/>
    <x v="2"/>
    <s v=""/>
    <x v="0"/>
    <x v="0"/>
    <x v="0"/>
    <x v="0"/>
    <x v="0"/>
    <s v=""/>
    <x v="3"/>
    <x v="1"/>
    <s v="Thank you Prakruthi for joining the feedback session. Following are the points discussed:_x000d__x000a_1. Lack of empathy. Cx was upset with the situation he was facing and engineer did not react/respond to that. _x000d__x000a_2. Could have offered LMI for assurance purpose. To make cx feel that we care. _x000d__x000a_3. Dead air observed._x000d__x000a__x000d__x000a_Suggestion is to implement this feedback in your future calls. All the best! "/>
    <x v="0"/>
    <x v="0"/>
    <x v="0"/>
    <x v="0"/>
    <x v="0"/>
    <x v="0"/>
    <x v="1"/>
    <s v="muinuddin.kazi@hp.com"/>
    <x v="2"/>
  </r>
  <r>
    <x v="26"/>
    <s v="muinuddin.kazi@hp.com"/>
    <x v="0"/>
    <x v="0"/>
    <s v="24057400"/>
    <x v="227"/>
    <s v="jishnu.mohan@hp.com"/>
    <s v="Narayanan, Sankara B"/>
    <s v="sankara.b.narayanan@hp.com"/>
    <x v="20"/>
    <x v="21"/>
    <s v="AM_PS_Cons_Premium Voice"/>
    <s v="chaitanya.reddy@hp.com; suhail.ahmed.mulla@hp.com; sankara.b.narayanan@hp.com; raj.priyankar.panda@hp.com"/>
    <d v="2021-05-20T00:00:00"/>
    <x v="7"/>
    <s v="5066164265"/>
    <s v="0209FR3OJGFI5D121SAM62LAES0022IT"/>
    <s v="17"/>
    <x v="4"/>
    <s v="Battery / Adapter"/>
    <x v="0"/>
    <n v="2929"/>
    <x v="1"/>
    <s v=""/>
    <x v="1"/>
    <n v="85"/>
    <x v="2"/>
    <x v="1"/>
    <x v="0"/>
    <x v="0"/>
    <x v="0"/>
    <x v="0"/>
    <x v="0"/>
    <x v="1"/>
    <s v=""/>
    <x v="1"/>
    <x v="0"/>
    <x v="1"/>
    <x v="1"/>
    <x v="1"/>
    <x v="1"/>
    <s v=""/>
    <x v="2"/>
    <s v=""/>
    <x v="0"/>
    <s v=""/>
    <x v="1"/>
    <s v=""/>
    <x v="1"/>
    <x v="1"/>
    <x v="1"/>
    <x v="0"/>
    <x v="1"/>
    <s v="Missed explaining about the battery backup functionality and how it works. "/>
    <x v="1"/>
    <x v="0"/>
    <x v="0"/>
    <x v="1"/>
    <s v=""/>
    <x v="1"/>
    <x v="1"/>
    <x v="1"/>
    <x v="0"/>
    <x v="1"/>
    <s v=""/>
    <x v="1"/>
    <s v="Hold procedure not followed. "/>
    <x v="1"/>
    <s v=""/>
    <x v="2"/>
    <x v="1"/>
    <x v="1"/>
    <s v=""/>
    <x v="1"/>
    <s v=""/>
    <x v="1"/>
    <s v=""/>
    <x v="1"/>
    <s v=""/>
    <x v="0"/>
    <x v="0"/>
    <x v="0"/>
    <s v=""/>
    <x v="0"/>
    <x v="0"/>
    <x v="0"/>
    <x v="0"/>
    <x v="0"/>
    <s v=""/>
    <x v="0"/>
    <x v="1"/>
    <m/>
    <x v="0"/>
    <x v="0"/>
    <x v="0"/>
    <x v="0"/>
    <x v="0"/>
    <x v="0"/>
    <x v="1"/>
    <s v="muinuddin.kazi@hp.com"/>
    <x v="2"/>
  </r>
  <r>
    <x v="26"/>
    <s v="muinuddin.kazi@hp.com"/>
    <x v="0"/>
    <x v="0"/>
    <s v="24057400"/>
    <x v="227"/>
    <s v="jishnu.mohan@hp.com"/>
    <s v="Narayanan, Sankara B"/>
    <s v="sankara.b.narayanan@hp.com"/>
    <x v="20"/>
    <x v="21"/>
    <s v="AM_PS_Cons_Premium Voice"/>
    <s v="muinuddin.kazi@hp.com"/>
    <d v="2021-05-08T00:00:00"/>
    <x v="15"/>
    <s v="5065695234"/>
    <s v="00JC7DMFJG83R0BA1V4602LAES03HVJ8"/>
    <s v="14"/>
    <x v="5"/>
    <s v="Internet Connectivity"/>
    <x v="0"/>
    <n v="2224"/>
    <x v="1"/>
    <s v=""/>
    <x v="1"/>
    <n v="96"/>
    <x v="5"/>
    <x v="2"/>
    <x v="0"/>
    <x v="0"/>
    <x v="0"/>
    <x v="0"/>
    <x v="0"/>
    <x v="1"/>
    <s v=""/>
    <x v="1"/>
    <x v="0"/>
    <x v="1"/>
    <x v="1"/>
    <x v="1"/>
    <x v="1"/>
    <s v=""/>
    <x v="2"/>
    <s v=""/>
    <x v="1"/>
    <s v=""/>
    <x v="1"/>
    <s v=""/>
    <x v="1"/>
    <x v="1"/>
    <x v="1"/>
    <x v="1"/>
    <x v="1"/>
    <s v=""/>
    <x v="1"/>
    <x v="0"/>
    <x v="0"/>
    <x v="1"/>
    <s v=""/>
    <x v="1"/>
    <x v="1"/>
    <x v="1"/>
    <x v="0"/>
    <x v="1"/>
    <s v=""/>
    <x v="0"/>
    <s v=""/>
    <x v="2"/>
    <s v=""/>
    <x v="2"/>
    <x v="1"/>
    <x v="1"/>
    <s v=""/>
    <x v="1"/>
    <s v=""/>
    <x v="3"/>
    <s v="Missed HP branding while call closing. "/>
    <x v="1"/>
    <s v=""/>
    <x v="0"/>
    <x v="0"/>
    <x v="0"/>
    <s v=""/>
    <x v="0"/>
    <x v="0"/>
    <x v="0"/>
    <x v="0"/>
    <x v="0"/>
    <s v=""/>
    <x v="0"/>
    <x v="1"/>
    <m/>
    <x v="0"/>
    <x v="0"/>
    <x v="1"/>
    <x v="0"/>
    <x v="0"/>
    <x v="1"/>
    <x v="1"/>
    <s v="muinuddin.kazi@hp.com"/>
    <x v="2"/>
  </r>
  <r>
    <x v="26"/>
    <s v="muinuddin.kazi@hp.com"/>
    <x v="0"/>
    <x v="0"/>
    <s v="21730400"/>
    <x v="228"/>
    <s v="irfan.khan1@hp.com"/>
    <s v="Mulla, Suhail Ahmed"/>
    <s v="suhail.ahmed.mulla@hp.com"/>
    <x v="20"/>
    <x v="21"/>
    <s v="AM_PS_Cons_Premium Voice"/>
    <s v="muinuddin.kazi@hp.com"/>
    <d v="2021-05-04T00:00:00"/>
    <x v="14"/>
    <s v="5064887485"/>
    <s v="00JC7DMFJG83R0BA1V4602LAES03HV78"/>
    <s v="16"/>
    <x v="0"/>
    <s v="Information Call"/>
    <x v="0"/>
    <n v="2303"/>
    <x v="1"/>
    <s v=""/>
    <x v="1"/>
    <n v="90"/>
    <x v="5"/>
    <x v="1"/>
    <x v="0"/>
    <x v="0"/>
    <x v="0"/>
    <x v="0"/>
    <x v="0"/>
    <x v="0"/>
    <s v="Initial assurance was not given."/>
    <x v="1"/>
    <x v="0"/>
    <x v="1"/>
    <x v="1"/>
    <x v="1"/>
    <x v="1"/>
    <s v=""/>
    <x v="2"/>
    <s v=""/>
    <x v="1"/>
    <s v=""/>
    <x v="2"/>
    <s v="Case has been escalated."/>
    <x v="1"/>
    <x v="1"/>
    <x v="1"/>
    <x v="1"/>
    <x v="1"/>
    <s v=""/>
    <x v="1"/>
    <x v="0"/>
    <x v="0"/>
    <x v="1"/>
    <s v=""/>
    <x v="1"/>
    <x v="1"/>
    <x v="1"/>
    <x v="0"/>
    <x v="1"/>
    <s v=""/>
    <x v="1"/>
    <s v="Prolonged dead air"/>
    <x v="1"/>
    <s v=""/>
    <x v="2"/>
    <x v="1"/>
    <x v="1"/>
    <s v=""/>
    <x v="1"/>
    <s v=""/>
    <x v="1"/>
    <s v=""/>
    <x v="0"/>
    <s v=""/>
    <x v="0"/>
    <x v="0"/>
    <x v="0"/>
    <s v=""/>
    <x v="0"/>
    <x v="0"/>
    <x v="0"/>
    <x v="0"/>
    <x v="3"/>
    <s v=""/>
    <x v="2"/>
    <x v="1"/>
    <s v="Thanks Irfan for joining the feedback session for this audit. Following are the points discussed:_x000d__x000a__x000d__x000a_1. Initial assurance was not given._x000d__x000a_2. Prolonged dead air._x000d__x000a__x000d__x000a_Suggestion is to implement the feedback on your future calls. All the best! "/>
    <x v="0"/>
    <x v="0"/>
    <x v="1"/>
    <x v="0"/>
    <x v="0"/>
    <x v="1"/>
    <x v="1"/>
    <s v="muinuddin.kazi@hp.com"/>
    <x v="2"/>
  </r>
  <r>
    <x v="26"/>
    <s v="muinuddin.kazi@hp.com"/>
    <x v="0"/>
    <x v="0"/>
    <s v="21730400"/>
    <x v="228"/>
    <s v="irfan.khan1@hp.com"/>
    <s v="Mulla, Suhail Ahmed"/>
    <s v="suhail.ahmed.mulla@hp.com"/>
    <x v="20"/>
    <x v="21"/>
    <s v="AM_PS_Cons_Premium Voice"/>
    <s v="chaitanya.reddy@hp.com; suhail.ahmed.mulla@hp.com; sankara.b.narayanan@hp.com; raj.priyankar.panda@hp.com"/>
    <d v="2021-05-26T00:00:00"/>
    <x v="16"/>
    <s v="5066596675"/>
    <s v="00JC7DMFJG83R0BA1V4602LAES04EFVN"/>
    <s v="22"/>
    <x v="5"/>
    <s v="CID / Liquid Spillage"/>
    <x v="0"/>
    <n v="3122"/>
    <x v="1"/>
    <s v=""/>
    <x v="1"/>
    <n v="91"/>
    <x v="5"/>
    <x v="1"/>
    <x v="0"/>
    <x v="0"/>
    <x v="0"/>
    <x v="0"/>
    <x v="0"/>
    <x v="1"/>
    <s v=""/>
    <x v="1"/>
    <x v="0"/>
    <x v="1"/>
    <x v="1"/>
    <x v="1"/>
    <x v="1"/>
    <s v=""/>
    <x v="2"/>
    <s v=""/>
    <x v="0"/>
    <s v=""/>
    <x v="2"/>
    <s v="Cx will think about the repairs and callback"/>
    <x v="1"/>
    <x v="1"/>
    <x v="1"/>
    <x v="1"/>
    <x v="1"/>
    <s v=""/>
    <x v="1"/>
    <x v="0"/>
    <x v="0"/>
    <x v="1"/>
    <s v=""/>
    <x v="1"/>
    <x v="1"/>
    <x v="1"/>
    <x v="0"/>
    <x v="1"/>
    <s v=""/>
    <x v="1"/>
    <s v="Dead air observed. "/>
    <x v="1"/>
    <s v=""/>
    <x v="2"/>
    <x v="1"/>
    <x v="1"/>
    <s v=""/>
    <x v="1"/>
    <s v=""/>
    <x v="3"/>
    <s v="Missed HP branding while closing the call. "/>
    <x v="0"/>
    <s v=""/>
    <x v="0"/>
    <x v="0"/>
    <x v="0"/>
    <s v=""/>
    <x v="0"/>
    <x v="0"/>
    <x v="0"/>
    <x v="0"/>
    <x v="0"/>
    <s v=""/>
    <x v="2"/>
    <x v="1"/>
    <m/>
    <x v="0"/>
    <x v="0"/>
    <x v="0"/>
    <x v="0"/>
    <x v="0"/>
    <x v="0"/>
    <x v="1"/>
    <s v="muinuddin.kazi@hp.com"/>
    <x v="2"/>
  </r>
  <r>
    <x v="26"/>
    <s v="muinuddin.kazi@hp.com"/>
    <x v="0"/>
    <x v="0"/>
    <s v="20265940"/>
    <x v="229"/>
    <s v="3d@hp.com"/>
    <s v="Mulla, Suhail Ahmed"/>
    <s v="suhail.ahmed.mulla@hp.com"/>
    <x v="20"/>
    <x v="21"/>
    <s v="AM_PS_Cons_Premium Voice"/>
    <s v="chaitanya.reddy@hp.com; suhail.ahmed.mulla@hp.com; sankara.b.narayanan@hp.com; raj.priyankar.panda@hp.com"/>
    <d v="2021-05-02T00:00:00"/>
    <x v="4"/>
    <s v="5065471808"/>
    <s v="00JC7DMFJG83R0BA1V4602LAES039J6R"/>
    <s v="17"/>
    <x v="4"/>
    <s v="No Power"/>
    <x v="0"/>
    <n v="2125"/>
    <x v="1"/>
    <s v=""/>
    <x v="1"/>
    <n v="91"/>
    <x v="5"/>
    <x v="2"/>
    <x v="0"/>
    <x v="0"/>
    <x v="0"/>
    <x v="0"/>
    <x v="0"/>
    <x v="0"/>
    <s v="Initial assurance not provided."/>
    <x v="1"/>
    <x v="0"/>
    <x v="1"/>
    <x v="1"/>
    <x v="1"/>
    <x v="1"/>
    <s v="Case not logged in Pinnacle."/>
    <x v="2"/>
    <s v=""/>
    <x v="1"/>
    <s v=""/>
    <x v="1"/>
    <s v=""/>
    <x v="1"/>
    <x v="1"/>
    <x v="1"/>
    <x v="1"/>
    <x v="1"/>
    <s v=""/>
    <x v="1"/>
    <x v="0"/>
    <x v="0"/>
    <x v="1"/>
    <s v=""/>
    <x v="1"/>
    <x v="1"/>
    <x v="1"/>
    <x v="0"/>
    <x v="1"/>
    <s v=""/>
    <x v="0"/>
    <s v=""/>
    <x v="2"/>
    <s v=""/>
    <x v="2"/>
    <x v="1"/>
    <x v="1"/>
    <s v=""/>
    <x v="1"/>
    <s v=""/>
    <x v="2"/>
    <s v="HP branding absent during call closing. "/>
    <x v="1"/>
    <s v=""/>
    <x v="1"/>
    <x v="0"/>
    <x v="0"/>
    <s v=""/>
    <x v="1"/>
    <x v="0"/>
    <x v="0"/>
    <x v="0"/>
    <x v="1"/>
    <s v=""/>
    <x v="2"/>
    <x v="1"/>
    <m/>
    <x v="0"/>
    <x v="0"/>
    <x v="3"/>
    <x v="0"/>
    <x v="0"/>
    <x v="3"/>
    <x v="1"/>
    <s v="muinuddin.kazi@hp.com"/>
    <x v="2"/>
  </r>
  <r>
    <x v="26"/>
    <s v="muinuddin.kazi@hp.com"/>
    <x v="0"/>
    <x v="0"/>
    <s v="20265940"/>
    <x v="229"/>
    <s v="3d@hp.com"/>
    <s v="Mulla, Suhail Ahmed"/>
    <s v="suhail.ahmed.mulla@hp.com"/>
    <x v="20"/>
    <x v="21"/>
    <s v="AM_PS_Cons_Premium Voice"/>
    <s v="chaitanya.reddy@hp.com; suhail.ahmed.mulla@hp.com; sankara.b.narayanan@hp.com; raj.priyankar.panda@hp.com"/>
    <d v="2021-05-21T00:00:00"/>
    <x v="7"/>
    <s v="5066428529"/>
    <s v="00JC7DMFJG83R0BA1V4602LAES0480QE"/>
    <s v="20"/>
    <x v="1"/>
    <s v="Internet Connectivity"/>
    <x v="0"/>
    <n v="2885"/>
    <x v="1"/>
    <s v=""/>
    <x v="1"/>
    <n v="86"/>
    <x v="5"/>
    <x v="1"/>
    <x v="0"/>
    <x v="0"/>
    <x v="0"/>
    <x v="0"/>
    <x v="0"/>
    <x v="0"/>
    <s v="Initial assurance not provided. "/>
    <x v="1"/>
    <x v="0"/>
    <x v="1"/>
    <x v="1"/>
    <x v="1"/>
    <x v="1"/>
    <s v=""/>
    <x v="2"/>
    <s v=""/>
    <x v="1"/>
    <s v=""/>
    <x v="2"/>
    <s v="Cx needs to check with ISP."/>
    <x v="1"/>
    <x v="1"/>
    <x v="1"/>
    <x v="1"/>
    <x v="1"/>
    <s v=""/>
    <x v="1"/>
    <x v="0"/>
    <x v="0"/>
    <x v="1"/>
    <s v=""/>
    <x v="1"/>
    <x v="1"/>
    <x v="1"/>
    <x v="0"/>
    <x v="1"/>
    <s v=""/>
    <x v="1"/>
    <s v="Dead air observed. "/>
    <x v="1"/>
    <s v=""/>
    <x v="2"/>
    <x v="1"/>
    <x v="1"/>
    <s v=""/>
    <x v="1"/>
    <s v=""/>
    <x v="3"/>
    <s v="HP branding not done while closing the call. "/>
    <x v="0"/>
    <s v=""/>
    <x v="0"/>
    <x v="0"/>
    <x v="0"/>
    <s v=""/>
    <x v="0"/>
    <x v="0"/>
    <x v="0"/>
    <x v="0"/>
    <x v="0"/>
    <s v=""/>
    <x v="2"/>
    <x v="1"/>
    <m/>
    <x v="0"/>
    <x v="0"/>
    <x v="0"/>
    <x v="0"/>
    <x v="0"/>
    <x v="0"/>
    <x v="1"/>
    <s v="muinuddin.kazi@hp.com"/>
    <x v="2"/>
  </r>
  <r>
    <x v="26"/>
    <s v="muinuddin.kazi@hp.com"/>
    <x v="0"/>
    <x v="0"/>
    <s v="20372609"/>
    <x v="230"/>
    <s v="vasantha.lakshmi.v@hp.com"/>
    <s v="Narayanan, Sankara B"/>
    <s v="sankara.b.narayanan@hp.com"/>
    <x v="20"/>
    <x v="21"/>
    <s v="AM_PS_Cons_Premium Voice"/>
    <s v="chaitanya.reddy@hp.com; suhail.ahmed.mulla@hp.com; sankara.b.narayanan@hp.com; raj.priyankar.panda@hp.com"/>
    <d v="2021-05-20T00:00:00"/>
    <x v="8"/>
    <s v="5066374981"/>
    <s v="0209FR3OJGFI5D121SAM62LAES002TMT"/>
    <s v="16"/>
    <x v="6"/>
    <s v="Battery / Adapter"/>
    <x v="0"/>
    <n v="2667"/>
    <x v="1"/>
    <s v=""/>
    <x v="1"/>
    <n v="81"/>
    <x v="4"/>
    <x v="1"/>
    <x v="0"/>
    <x v="0"/>
    <x v="0"/>
    <x v="0"/>
    <x v="0"/>
    <x v="1"/>
    <s v=""/>
    <x v="1"/>
    <x v="0"/>
    <x v="1"/>
    <x v="1"/>
    <x v="1"/>
    <x v="1"/>
    <s v=""/>
    <x v="2"/>
    <s v=""/>
    <x v="1"/>
    <s v=""/>
    <x v="1"/>
    <s v=""/>
    <x v="1"/>
    <x v="1"/>
    <x v="1"/>
    <x v="1"/>
    <x v="1"/>
    <s v=""/>
    <x v="1"/>
    <x v="0"/>
    <x v="0"/>
    <x v="1"/>
    <s v=""/>
    <x v="1"/>
    <x v="1"/>
    <x v="1"/>
    <x v="0"/>
    <x v="1"/>
    <s v=""/>
    <x v="1"/>
    <s v=""/>
    <x v="1"/>
    <s v=""/>
    <x v="1"/>
    <x v="0"/>
    <x v="0"/>
    <s v="Delivery TAT not mentioned."/>
    <x v="1"/>
    <s v=""/>
    <x v="3"/>
    <s v="Did not do HP branding while closing the call. "/>
    <x v="0"/>
    <s v=""/>
    <x v="0"/>
    <x v="0"/>
    <x v="0"/>
    <s v=""/>
    <x v="0"/>
    <x v="0"/>
    <x v="0"/>
    <x v="0"/>
    <x v="0"/>
    <s v=""/>
    <x v="2"/>
    <x v="0"/>
    <s v="Hi Vasanth,_x000d__x000a_thank you for joining the feedback session for this audit. Following are the points discussed:_x000d__x000a__x000d__x000a_1. Delivery TAT not mentioned._x000d__x000a_2. Did not do HP branding while closing the call. _x000d__x000a_3. Dead air observed._x000d__x000a__x000d__x000a_Suggestion is to implement this feedback in your future calls. All the best! "/>
    <x v="0"/>
    <x v="0"/>
    <x v="2"/>
    <x v="0"/>
    <x v="0"/>
    <x v="2"/>
    <x v="1"/>
    <s v="muinuddin.kazi@hp.com"/>
    <x v="2"/>
  </r>
  <r>
    <x v="26"/>
    <s v="muinuddin.kazi@hp.com"/>
    <x v="0"/>
    <x v="0"/>
    <s v="20372609"/>
    <x v="230"/>
    <s v="vasantha.lakshmi.v@hp.com"/>
    <s v="Narayanan, Sankara B"/>
    <s v="sankara.b.narayanan@hp.com"/>
    <x v="20"/>
    <x v="21"/>
    <s v="AM_PS_Cons_Premium Voice"/>
    <s v="chaitanya.reddy@hp.com; suhail.ahmed.mulla@hp.com; sankara.b.narayanan@hp.com; raj.priyankar.panda@hp.com"/>
    <d v="2021-05-03T00:00:00"/>
    <x v="11"/>
    <s v="5065507095"/>
    <s v="00JC7DMFJG83R0BA1V4602LAES03AE8I"/>
    <s v="18"/>
    <x v="5"/>
    <s v="BSOD"/>
    <x v="0"/>
    <n v="2091"/>
    <x v="1"/>
    <s v=""/>
    <x v="1"/>
    <n v="90"/>
    <x v="5"/>
    <x v="1"/>
    <x v="0"/>
    <x v="0"/>
    <x v="0"/>
    <x v="0"/>
    <x v="0"/>
    <x v="0"/>
    <s v="Initial assurance not provided after cx described the issue. "/>
    <x v="1"/>
    <x v="0"/>
    <x v="1"/>
    <x v="1"/>
    <x v="1"/>
    <x v="1"/>
    <s v=""/>
    <x v="2"/>
    <s v=""/>
    <x v="1"/>
    <s v=""/>
    <x v="1"/>
    <s v="Engineer made all attempts to reach out to cx."/>
    <x v="1"/>
    <x v="1"/>
    <x v="1"/>
    <x v="1"/>
    <x v="1"/>
    <s v=""/>
    <x v="1"/>
    <x v="0"/>
    <x v="0"/>
    <x v="1"/>
    <s v=""/>
    <x v="1"/>
    <x v="1"/>
    <x v="1"/>
    <x v="0"/>
    <x v="1"/>
    <s v=""/>
    <x v="1"/>
    <s v=""/>
    <x v="2"/>
    <s v=""/>
    <x v="2"/>
    <x v="1"/>
    <x v="1"/>
    <s v=""/>
    <x v="1"/>
    <s v=""/>
    <x v="1"/>
    <s v=""/>
    <x v="1"/>
    <s v=""/>
    <x v="1"/>
    <x v="0"/>
    <x v="0"/>
    <s v=""/>
    <x v="1"/>
    <x v="0"/>
    <x v="0"/>
    <x v="0"/>
    <x v="1"/>
    <s v=""/>
    <x v="2"/>
    <x v="1"/>
    <m/>
    <x v="0"/>
    <x v="0"/>
    <x v="3"/>
    <x v="0"/>
    <x v="0"/>
    <x v="3"/>
    <x v="1"/>
    <s v="muinuddin.kazi@hp.com"/>
    <x v="2"/>
  </r>
  <r>
    <x v="26"/>
    <s v="muinuddin.kazi@hp.com"/>
    <x v="0"/>
    <x v="0"/>
    <s v="60075505"/>
    <x v="231"/>
    <s v="abdul.kadar.shaikh@hp.com"/>
    <s v="Panda, Raj Priyankar"/>
    <s v="raj.priyankar.panda@hp.com"/>
    <x v="20"/>
    <x v="21"/>
    <s v="AM_PS_Cons_Premium Voice"/>
    <s v="chaitanya.reddy@hp.com; suhail.ahmed.mulla@hp.com; sankara.b.narayanan@hp.com; raj.priyankar.panda@hp.com_x000d__x000a_"/>
    <d v="2021-05-22T00:00:00"/>
    <x v="16"/>
    <s v="NA"/>
    <s v="00JC7DMFJG83R0BA1V4602LAES04960D"/>
    <s v="18"/>
    <x v="1"/>
    <s v="Battery / Adapter"/>
    <x v="0"/>
    <n v="3141"/>
    <x v="1"/>
    <s v=""/>
    <x v="1"/>
    <n v="95"/>
    <x v="5"/>
    <x v="2"/>
    <x v="0"/>
    <x v="0"/>
    <x v="0"/>
    <x v="0"/>
    <x v="0"/>
    <x v="0"/>
    <s v="Initial assurance not provided and directly probing was started. "/>
    <x v="1"/>
    <x v="0"/>
    <x v="1"/>
    <x v="1"/>
    <x v="1"/>
    <x v="1"/>
    <s v="attempt not seen to capture serial#"/>
    <x v="2"/>
    <s v=""/>
    <x v="1"/>
    <s v="Correct info was provided which cx was looking for. "/>
    <x v="1"/>
    <s v=""/>
    <x v="1"/>
    <x v="1"/>
    <x v="1"/>
    <x v="1"/>
    <x v="1"/>
    <s v=""/>
    <x v="1"/>
    <x v="0"/>
    <x v="0"/>
    <x v="1"/>
    <s v=""/>
    <x v="1"/>
    <x v="1"/>
    <x v="1"/>
    <x v="0"/>
    <x v="1"/>
    <s v=""/>
    <x v="0"/>
    <s v=""/>
    <x v="1"/>
    <s v=""/>
    <x v="2"/>
    <x v="1"/>
    <x v="1"/>
    <s v=""/>
    <x v="1"/>
    <s v=""/>
    <x v="1"/>
    <s v=""/>
    <x v="0"/>
    <s v=""/>
    <x v="0"/>
    <x v="0"/>
    <x v="0"/>
    <s v=""/>
    <x v="0"/>
    <x v="0"/>
    <x v="0"/>
    <x v="0"/>
    <x v="0"/>
    <s v=""/>
    <x v="2"/>
    <x v="1"/>
    <m/>
    <x v="0"/>
    <x v="0"/>
    <x v="0"/>
    <x v="0"/>
    <x v="0"/>
    <x v="0"/>
    <x v="1"/>
    <s v="muinuddin.kazi@hp.com"/>
    <x v="2"/>
  </r>
  <r>
    <x v="26"/>
    <s v="muinuddin.kazi@hp.com"/>
    <x v="0"/>
    <x v="0"/>
    <s v="60075505"/>
    <x v="231"/>
    <s v="abdul.kadar.shaikh@hp.com"/>
    <s v="Panda, Raj Priyankar"/>
    <s v="raj.priyankar.panda@hp.com"/>
    <x v="20"/>
    <x v="21"/>
    <s v="AM_PS_Cons_Premium Voice"/>
    <s v="muinuddin.kazi@hp.com"/>
    <d v="2021-05-05T00:00:00"/>
    <x v="15"/>
    <s v="NA"/>
    <s v="00JC7DMFJG83R0BA1V4602LAES03DN1A"/>
    <s v="16"/>
    <x v="1"/>
    <s v="Product Specifications"/>
    <x v="0"/>
    <n v="2222"/>
    <x v="1"/>
    <s v=""/>
    <x v="1"/>
    <n v="91"/>
    <x v="5"/>
    <x v="1"/>
    <x v="0"/>
    <x v="0"/>
    <x v="0"/>
    <x v="0"/>
    <x v="0"/>
    <x v="1"/>
    <s v=""/>
    <x v="1"/>
    <x v="1"/>
    <x v="1"/>
    <x v="1"/>
    <x v="1"/>
    <x v="1"/>
    <s v="Effort not seen to collect the serial#"/>
    <x v="2"/>
    <s v=""/>
    <x v="1"/>
    <s v=""/>
    <x v="1"/>
    <s v=""/>
    <x v="1"/>
    <x v="1"/>
    <x v="1"/>
    <x v="1"/>
    <x v="1"/>
    <s v=""/>
    <x v="1"/>
    <x v="0"/>
    <x v="0"/>
    <x v="1"/>
    <s v=""/>
    <x v="1"/>
    <x v="1"/>
    <x v="1"/>
    <x v="0"/>
    <x v="1"/>
    <s v=""/>
    <x v="0"/>
    <s v=""/>
    <x v="2"/>
    <s v=""/>
    <x v="2"/>
    <x v="1"/>
    <x v="1"/>
    <s v=""/>
    <x v="1"/>
    <s v=""/>
    <x v="2"/>
    <s v="Missed HP branding during call closing."/>
    <x v="1"/>
    <s v=""/>
    <x v="1"/>
    <x v="0"/>
    <x v="0"/>
    <s v=""/>
    <x v="1"/>
    <x v="0"/>
    <x v="0"/>
    <x v="0"/>
    <x v="1"/>
    <s v=""/>
    <x v="2"/>
    <x v="1"/>
    <s v="Hi Abdul,_x000d__x000a__x000d__x000a_thank you for joining the feedback session for this audit. Following are the points discussed:_x000d__x000a__x000d__x000a_1. Effort not seen to collect the serial#._x000d__x000a_2. Missed HP branding during call closing._x000d__x000a__x000d__x000a_Suggestion is to implement the feedback on your future calls. All the best! "/>
    <x v="0"/>
    <x v="0"/>
    <x v="1"/>
    <x v="0"/>
    <x v="0"/>
    <x v="1"/>
    <x v="1"/>
    <s v="muinuddin.kazi@hp.com"/>
    <x v="2"/>
  </r>
  <r>
    <x v="26"/>
    <s v="muinuddin.kazi@hp.com"/>
    <x v="0"/>
    <x v="0"/>
    <s v="90005943"/>
    <x v="232"/>
    <s v="nikita.rai@hp.com"/>
    <s v="Panda, Raj Priyankar"/>
    <s v="raj.priyankar.panda@hp.com"/>
    <x v="20"/>
    <x v="21"/>
    <s v="AM_PS_Cons_Premium Voice"/>
    <s v="chaitanya.reddy@hp.com; suhail.ahmed.mulla@hp.com; sankara.b.narayanan@hp.com; raj.priyankar.panda@hp.com_x000d__x000a_"/>
    <d v="2021-05-04T00:00:00"/>
    <x v="11"/>
    <s v="5065575210"/>
    <s v="00JC7DMFJG83R0BA1V4602LAES03CV9K"/>
    <s v="14"/>
    <x v="4"/>
    <s v="No Power"/>
    <x v="0"/>
    <n v="2077"/>
    <x v="1"/>
    <s v=""/>
    <x v="1"/>
    <n v="80"/>
    <x v="2"/>
    <x v="1"/>
    <x v="0"/>
    <x v="0"/>
    <x v="0"/>
    <x v="0"/>
    <x v="0"/>
    <x v="0"/>
    <s v="Initial assurance not provided."/>
    <x v="1"/>
    <x v="0"/>
    <x v="1"/>
    <x v="1"/>
    <x v="1"/>
    <x v="1"/>
    <s v=""/>
    <x v="2"/>
    <s v=""/>
    <x v="1"/>
    <s v=""/>
    <x v="1"/>
    <s v=""/>
    <x v="1"/>
    <x v="1"/>
    <x v="1"/>
    <x v="1"/>
    <x v="1"/>
    <s v=""/>
    <x v="1"/>
    <x v="0"/>
    <x v="0"/>
    <x v="1"/>
    <s v=""/>
    <x v="0"/>
    <x v="0"/>
    <x v="1"/>
    <x v="0"/>
    <x v="1"/>
    <s v="Rapport building not attempted."/>
    <x v="1"/>
    <s v="Dead air observed. Hold procedure not followed."/>
    <x v="2"/>
    <s v=""/>
    <x v="2"/>
    <x v="1"/>
    <x v="1"/>
    <s v=""/>
    <x v="1"/>
    <s v=""/>
    <x v="1"/>
    <s v=""/>
    <x v="1"/>
    <s v=""/>
    <x v="1"/>
    <x v="0"/>
    <x v="0"/>
    <s v=""/>
    <x v="1"/>
    <x v="0"/>
    <x v="0"/>
    <x v="0"/>
    <x v="1"/>
    <s v=""/>
    <x v="2"/>
    <x v="0"/>
    <s v="Hi Nikita,_x000d__x000a_following are the areas of opportunity on the call:_x000d__x000a_1. Initial assurance not provided after cx described the issue and you paraphrased._x000d__x000a_2. Dead air observed. Hold procedure not followed._x000d__x000a_3. Cx was jolly, rapport building was not attempted. _x000d__x000a_"/>
    <x v="0"/>
    <x v="0"/>
    <x v="3"/>
    <x v="0"/>
    <x v="0"/>
    <x v="3"/>
    <x v="1"/>
    <s v="muinuddin.kazi@hp.com"/>
    <x v="2"/>
  </r>
  <r>
    <x v="26"/>
    <s v="muinuddin.kazi@hp.com"/>
    <x v="0"/>
    <x v="0"/>
    <s v="90005943"/>
    <x v="232"/>
    <s v="nikita.rai@hp.com"/>
    <s v="Panda, Raj Priyankar"/>
    <s v="raj.priyankar.panda@hp.com"/>
    <x v="20"/>
    <x v="21"/>
    <s v="AM_PS_Cons_Premium Voice"/>
    <s v="chaitanya.reddy@hp.com; suhail.ahmed.mulla@hp.com; sankara.b.narayanan@hp.com; raj.priyankar.panda@hp.com"/>
    <d v="2021-05-17T00:00:00"/>
    <x v="8"/>
    <s v="5066129248"/>
    <s v="00JC7DMFJG83R0BA1V4602LAES040ST9"/>
    <s v="16"/>
    <x v="5"/>
    <s v="No Power"/>
    <x v="0"/>
    <n v="2666"/>
    <x v="1"/>
    <s v=""/>
    <x v="1"/>
    <n v="81"/>
    <x v="2"/>
    <x v="2"/>
    <x v="0"/>
    <x v="0"/>
    <x v="0"/>
    <x v="0"/>
    <x v="0"/>
    <x v="0"/>
    <s v="Initial assurance not provided."/>
    <x v="1"/>
    <x v="0"/>
    <x v="1"/>
    <x v="1"/>
    <x v="1"/>
    <x v="1"/>
    <s v=""/>
    <x v="2"/>
    <s v=""/>
    <x v="1"/>
    <s v=""/>
    <x v="2"/>
    <s v="Cx declined to pay for repairs. "/>
    <x v="1"/>
    <x v="1"/>
    <x v="0"/>
    <x v="1"/>
    <x v="1"/>
    <s v="Cx said he wants to buy a battery and check first if it helps. Engineer misunderstood that cx already had a battery and if cx wanted to check if it is the right battery. "/>
    <x v="1"/>
    <x v="0"/>
    <x v="0"/>
    <x v="1"/>
    <s v=""/>
    <x v="1"/>
    <x v="1"/>
    <x v="1"/>
    <x v="0"/>
    <x v="1"/>
    <s v=""/>
    <x v="0"/>
    <s v=""/>
    <x v="1"/>
    <s v=""/>
    <x v="2"/>
    <x v="1"/>
    <x v="1"/>
    <s v=""/>
    <x v="1"/>
    <s v=""/>
    <x v="3"/>
    <s v="Missed HP Branding towards the end of the call. "/>
    <x v="0"/>
    <s v=""/>
    <x v="0"/>
    <x v="0"/>
    <x v="2"/>
    <s v=""/>
    <x v="1"/>
    <x v="0"/>
    <x v="2"/>
    <x v="0"/>
    <x v="0"/>
    <s v=""/>
    <x v="2"/>
    <x v="0"/>
    <s v="Thank you Nikita for joining the feedback session for this audit. Following are the points discussed:_x000d__x000a__x000d__x000a_1. Initial assurance not provided._x000d__x000a_2. Cx said he wants to buy a battery and check first if it helps. Engineer misunderstood that cx already had a battery and if cx wanted to check if it is the right battery. _x000d__x000a_3. Missed HP Branding towards the end of the call. _x000d__x000a__x000d__x000a_Suggestion is to implement the feedback in your future calls. All the best! "/>
    <x v="0"/>
    <x v="0"/>
    <x v="2"/>
    <x v="0"/>
    <x v="0"/>
    <x v="2"/>
    <x v="1"/>
    <s v="muinuddin.kazi@hp.com"/>
    <x v="2"/>
  </r>
  <r>
    <x v="26"/>
    <s v="muinuddin.kazi@hp.com"/>
    <x v="0"/>
    <x v="0"/>
    <s v="90006080"/>
    <x v="233"/>
    <s v="kavyananda.k@hp.com"/>
    <s v="Mulla, Suhail Ahmed"/>
    <s v=""/>
    <x v="20"/>
    <x v="2"/>
    <s v="AM_PS_Cons_Premium Voice"/>
    <s v="chaitanya.reddy@hp.com; suhail.ahmed.mulla@hp.com; sankara.b.narayanan@hp.com; raj.priyankar.panda@hp.com_x000d__x000a_"/>
    <d v="2021-05-02T00:00:00"/>
    <x v="11"/>
    <s v="5065471325"/>
    <s v="00JC7DMFJG83R0BA1V4602LAES039HJR"/>
    <s v="21"/>
    <x v="5"/>
    <s v="--Choose--"/>
    <x v="13"/>
    <n v="2076"/>
    <x v="1"/>
    <s v=""/>
    <x v="1"/>
    <n v="76"/>
    <x v="2"/>
    <x v="1"/>
    <x v="0"/>
    <x v="0"/>
    <x v="1"/>
    <x v="0"/>
    <x v="0"/>
    <x v="0"/>
    <s v="Engineer did not introduce Herself by name. _x000d__x000a_Initial assurance not provided."/>
    <x v="1"/>
    <x v="0"/>
    <x v="1"/>
    <x v="1"/>
    <x v="1"/>
    <x v="1"/>
    <s v=""/>
    <x v="2"/>
    <s v=""/>
    <x v="1"/>
    <s v=""/>
    <x v="1"/>
    <s v=""/>
    <x v="1"/>
    <x v="1"/>
    <x v="1"/>
    <x v="1"/>
    <x v="1"/>
    <s v=""/>
    <x v="1"/>
    <x v="0"/>
    <x v="0"/>
    <x v="1"/>
    <s v=""/>
    <x v="1"/>
    <x v="0"/>
    <x v="1"/>
    <x v="0"/>
    <x v="1"/>
    <s v="Assurance not providing after creating a CSO for Recovery media. _x000d__x000a_"/>
    <x v="1"/>
    <s v="Dead air observed."/>
    <x v="1"/>
    <s v=""/>
    <x v="2"/>
    <x v="1"/>
    <x v="1"/>
    <s v=""/>
    <x v="1"/>
    <s v=""/>
    <x v="3"/>
    <s v="HP branding not done. "/>
    <x v="1"/>
    <s v=""/>
    <x v="1"/>
    <x v="0"/>
    <x v="0"/>
    <s v=""/>
    <x v="1"/>
    <x v="0"/>
    <x v="0"/>
    <x v="0"/>
    <x v="1"/>
    <s v=""/>
    <x v="3"/>
    <x v="0"/>
    <s v="Thank you Kavyananda for joining the feedback session. _x000d__x000a_Following are the points discussed:_x000d__x000a__x000d__x000a_1. Engineer did not introduce Herself by name. _x000d__x000a_2. Initial assurance not provided._x000d__x000a_3. Assurance not providing after creating a CSO for Recovery media. _x000d__x000a_4. Dead air observed._x000d__x000a_5. HP branding not done while call closing. _x000d__x000a__x000d__x000a_Suggestion is to implement these points in our future calls All the best! "/>
    <x v="0"/>
    <x v="0"/>
    <x v="3"/>
    <x v="0"/>
    <x v="0"/>
    <x v="3"/>
    <x v="1"/>
    <s v="muinuddin.kazi@hp.com"/>
    <x v="2"/>
  </r>
  <r>
    <x v="26"/>
    <s v="muinuddin.kazi@hp.com"/>
    <x v="0"/>
    <x v="0"/>
    <s v="90006080"/>
    <x v="233"/>
    <s v="kavyananda.k@hp.com"/>
    <s v="Mulla, Suhail Ahmed"/>
    <s v="suhail.ahmed.mulla@hp.com"/>
    <x v="20"/>
    <x v="21"/>
    <s v="AM_PS_Cons_Premium Voice"/>
    <s v="chaitanya.reddy@hp.com; suhail.ahmed.mulla@hp.com; sankara.b.narayanan@hp.com; raj.priyankar.panda@hp.com"/>
    <d v="2021-05-22T00:00:00"/>
    <x v="7"/>
    <s v="5066458744"/>
    <s v="00JC7DMFJG83R0BA1V4602LAES049LLI"/>
    <s v="15"/>
    <x v="5"/>
    <s v="Battery / Adapter"/>
    <x v="0"/>
    <n v="2830"/>
    <x v="1"/>
    <s v=""/>
    <x v="1"/>
    <n v="90"/>
    <x v="4"/>
    <x v="1"/>
    <x v="0"/>
    <x v="0"/>
    <x v="0"/>
    <x v="0"/>
    <x v="0"/>
    <x v="1"/>
    <s v=""/>
    <x v="1"/>
    <x v="0"/>
    <x v="1"/>
    <x v="1"/>
    <x v="1"/>
    <x v="1"/>
    <s v=""/>
    <x v="2"/>
    <s v=""/>
    <x v="0"/>
    <s v=""/>
    <x v="2"/>
    <s v="Call dropped. Cx could not be reached due to VPN issues. "/>
    <x v="1"/>
    <x v="1"/>
    <x v="1"/>
    <x v="1"/>
    <x v="1"/>
    <s v=""/>
    <x v="1"/>
    <x v="0"/>
    <x v="0"/>
    <x v="1"/>
    <s v=""/>
    <x v="1"/>
    <x v="1"/>
    <x v="1"/>
    <x v="0"/>
    <x v="1"/>
    <s v=""/>
    <x v="0"/>
    <s v=""/>
    <x v="4"/>
    <s v="Email not sent to cx post call disconnect stating that due to technical reasons we could not callback and reach cx. "/>
    <x v="2"/>
    <x v="1"/>
    <x v="1"/>
    <s v=""/>
    <x v="4"/>
    <s v="Case not logged in Pinnacle."/>
    <x v="0"/>
    <s v=""/>
    <x v="0"/>
    <s v=""/>
    <x v="0"/>
    <x v="0"/>
    <x v="0"/>
    <s v=""/>
    <x v="0"/>
    <x v="0"/>
    <x v="0"/>
    <x v="0"/>
    <x v="0"/>
    <s v=""/>
    <x v="2"/>
    <x v="1"/>
    <m/>
    <x v="0"/>
    <x v="0"/>
    <x v="0"/>
    <x v="0"/>
    <x v="0"/>
    <x v="0"/>
    <x v="1"/>
    <s v="muinuddin.kazi@hp.com"/>
    <x v="2"/>
  </r>
  <r>
    <x v="26"/>
    <s v="muinuddin.kazi@hp.com"/>
    <x v="0"/>
    <x v="0"/>
    <s v="90005303"/>
    <x v="234"/>
    <s v="ramprasad.kalambhatti@hp.com"/>
    <s v="Narayanan, Sankara B"/>
    <s v="sankara.b.narayanan@hp.com"/>
    <x v="20"/>
    <x v="21"/>
    <s v="AM_PS_Cons_Premium Voice"/>
    <s v="chaitanya.reddy@hp.com; suhail.ahmed.mulla@hp.com; sankara.b.narayanan@hp.com; raj.priyankar.panda@hp.com"/>
    <d v="2021-05-18T00:00:00"/>
    <x v="7"/>
    <s v="NA"/>
    <s v="00JC7DMFJG83R0BA1V4602LAES043QQ3"/>
    <s v="14"/>
    <x v="1"/>
    <s v="Information Call"/>
    <x v="0"/>
    <n v="2828"/>
    <x v="1"/>
    <s v=""/>
    <x v="1"/>
    <n v="91"/>
    <x v="5"/>
    <x v="1"/>
    <x v="0"/>
    <x v="0"/>
    <x v="0"/>
    <x v="0"/>
    <x v="0"/>
    <x v="1"/>
    <s v=""/>
    <x v="0"/>
    <x v="1"/>
    <x v="0"/>
    <x v="2"/>
    <x v="0"/>
    <x v="1"/>
    <s v="Attempt not seen to capture the serial#."/>
    <x v="2"/>
    <s v=""/>
    <x v="1"/>
    <s v=""/>
    <x v="1"/>
    <s v=""/>
    <x v="1"/>
    <x v="1"/>
    <x v="1"/>
    <x v="1"/>
    <x v="1"/>
    <s v=""/>
    <x v="1"/>
    <x v="0"/>
    <x v="0"/>
    <x v="1"/>
    <s v=""/>
    <x v="1"/>
    <x v="1"/>
    <x v="1"/>
    <x v="0"/>
    <x v="1"/>
    <s v=""/>
    <x v="0"/>
    <s v=""/>
    <x v="1"/>
    <s v=""/>
    <x v="2"/>
    <x v="1"/>
    <x v="1"/>
    <s v=""/>
    <x v="1"/>
    <s v=""/>
    <x v="3"/>
    <s v="HP branding not done while closing the call."/>
    <x v="0"/>
    <s v=""/>
    <x v="0"/>
    <x v="0"/>
    <x v="0"/>
    <s v=""/>
    <x v="0"/>
    <x v="0"/>
    <x v="0"/>
    <x v="0"/>
    <x v="0"/>
    <s v=""/>
    <x v="0"/>
    <x v="1"/>
    <m/>
    <x v="0"/>
    <x v="0"/>
    <x v="0"/>
    <x v="0"/>
    <x v="0"/>
    <x v="0"/>
    <x v="1"/>
    <s v="muinuddin.kazi@hp.com"/>
    <x v="2"/>
  </r>
  <r>
    <x v="26"/>
    <s v="muinuddin.kazi@hp.com"/>
    <x v="0"/>
    <x v="0"/>
    <s v="90005303"/>
    <x v="234"/>
    <s v="ramprasad.kalambhatti@hp.com"/>
    <s v="Narayanan, Sankara B"/>
    <s v=""/>
    <x v="20"/>
    <x v="2"/>
    <s v="AM_PS_Cons_Premium Voice"/>
    <s v="chaitanya.reddy@hp.com; suhail.ahmed.mulla@hp.com; sankara.b.narayanan@hp.com; raj.priyankar.panda@hp.com_x000d__x000a_"/>
    <d v="2021-05-04T00:00:00"/>
    <x v="11"/>
    <s v="5065578598"/>
    <s v="00JC7DMFJG83R0BA1V4602LAES03D4OI"/>
    <s v="16"/>
    <x v="1"/>
    <s v="--Choose--"/>
    <x v="14"/>
    <n v="2079"/>
    <x v="1"/>
    <s v=""/>
    <x v="1"/>
    <n v="86"/>
    <x v="2"/>
    <x v="2"/>
    <x v="0"/>
    <x v="0"/>
    <x v="0"/>
    <x v="0"/>
    <x v="0"/>
    <x v="1"/>
    <s v=""/>
    <x v="1"/>
    <x v="0"/>
    <x v="1"/>
    <x v="1"/>
    <x v="1"/>
    <x v="1"/>
    <s v=""/>
    <x v="2"/>
    <s v=""/>
    <x v="1"/>
    <s v=""/>
    <x v="1"/>
    <s v=""/>
    <x v="1"/>
    <x v="1"/>
    <x v="1"/>
    <x v="1"/>
    <x v="1"/>
    <s v=""/>
    <x v="1"/>
    <x v="0"/>
    <x v="1"/>
    <x v="1"/>
    <s v="Flat tone"/>
    <x v="1"/>
    <x v="1"/>
    <x v="1"/>
    <x v="0"/>
    <x v="1"/>
    <s v=""/>
    <x v="0"/>
    <s v=""/>
    <x v="2"/>
    <s v=""/>
    <x v="2"/>
    <x v="1"/>
    <x v="1"/>
    <s v=""/>
    <x v="1"/>
    <s v=""/>
    <x v="3"/>
    <s v="Missed HP branding during call closing. "/>
    <x v="0"/>
    <s v=""/>
    <x v="0"/>
    <x v="0"/>
    <x v="0"/>
    <s v=""/>
    <x v="0"/>
    <x v="0"/>
    <x v="0"/>
    <x v="0"/>
    <x v="0"/>
    <s v=""/>
    <x v="3"/>
    <x v="1"/>
    <s v="Thanks Ramprasad for joining the feedback session._x000d__x000a__x000d__x000a_Attendees: Ramprasad, Raj Panda, Suhail and Kazi_x000d__x000a__x000d__x000a_Following the points discussed:_x000d__x000a_1. Engineer had a flat tone through out the call_x000d__x000a_2. Rapport building was not attempted_x000d__x000a_3. Missed HP branding during call closing_x000d__x000a_However, post discussion got to know that you were not keeping well that day and therefore rapport building was not attempted._x000d__x000a_Hence and exception has been made and your revised audit score is 86%_x000d__x000a_All the best!_x000d__x000a_"/>
    <x v="0"/>
    <x v="0"/>
    <x v="3"/>
    <x v="0"/>
    <x v="0"/>
    <x v="3"/>
    <x v="1"/>
    <s v="muinuddin.kazi@hp.com"/>
    <x v="2"/>
  </r>
  <r>
    <x v="26"/>
    <s v="muinuddin.kazi@hp.com"/>
    <x v="0"/>
    <x v="0"/>
    <s v="90005322"/>
    <x v="235"/>
    <s v="chaitra.v@hp.com"/>
    <s v="Narayanan, Sankara B"/>
    <s v=""/>
    <x v="20"/>
    <x v="2"/>
    <s v="AM_PS_Cons_Premium Voice"/>
    <s v="chaitanya.reddy@hp.com; suhail.ahmed.mulla@hp.com; sankara.b.narayanan@hp.com; raj.priyankar.panda@hp.com_x000d__x000a_"/>
    <d v="2021-05-03T00:00:00"/>
    <x v="22"/>
    <s v="5065475033"/>
    <s v="00JC7DMFJG83R0BA1V4602LAES03A87K"/>
    <s v="11"/>
    <x v="5"/>
    <s v="--Choose--"/>
    <x v="14"/>
    <n v="2071"/>
    <x v="1"/>
    <s v=""/>
    <x v="1"/>
    <n v="95"/>
    <x v="4"/>
    <x v="2"/>
    <x v="0"/>
    <x v="0"/>
    <x v="0"/>
    <x v="0"/>
    <x v="0"/>
    <x v="1"/>
    <s v=""/>
    <x v="1"/>
    <x v="0"/>
    <x v="1"/>
    <x v="1"/>
    <x v="1"/>
    <x v="1"/>
    <s v=""/>
    <x v="2"/>
    <s v=""/>
    <x v="1"/>
    <s v=""/>
    <x v="1"/>
    <s v=""/>
    <x v="1"/>
    <x v="1"/>
    <x v="1"/>
    <x v="1"/>
    <x v="1"/>
    <s v=""/>
    <x v="1"/>
    <x v="0"/>
    <x v="0"/>
    <x v="1"/>
    <s v=""/>
    <x v="1"/>
    <x v="0"/>
    <x v="1"/>
    <x v="0"/>
    <x v="1"/>
    <s v="Assurance not provided"/>
    <x v="0"/>
    <s v=""/>
    <x v="3"/>
    <s v="Callback event absent for second callback to cx wife. "/>
    <x v="2"/>
    <x v="1"/>
    <x v="1"/>
    <s v=""/>
    <x v="1"/>
    <s v=""/>
    <x v="1"/>
    <s v=""/>
    <x v="1"/>
    <s v=""/>
    <x v="1"/>
    <x v="0"/>
    <x v="0"/>
    <s v=""/>
    <x v="1"/>
    <x v="0"/>
    <x v="0"/>
    <x v="0"/>
    <x v="1"/>
    <s v=""/>
    <x v="3"/>
    <x v="1"/>
    <s v="There is 1 callback event for initial callback. But for the other callback to cx Wife there is no callback event."/>
    <x v="0"/>
    <x v="0"/>
    <x v="3"/>
    <x v="0"/>
    <x v="0"/>
    <x v="3"/>
    <x v="1"/>
    <s v="muinuddin.kazi@hp.com"/>
    <x v="2"/>
  </r>
  <r>
    <x v="26"/>
    <s v="muinuddin.kazi@hp.com"/>
    <x v="0"/>
    <x v="0"/>
    <s v="90005322"/>
    <x v="235"/>
    <s v="chaitra.v@hp.com"/>
    <s v="Narayanan, Sankara B"/>
    <s v="sankara.b.narayanan@hp.com"/>
    <x v="20"/>
    <x v="21"/>
    <s v="AM_PS_Cons_Premium Voice"/>
    <s v="chaitanya.reddy@hp.com; suhail.ahmed.mulla@hp.com; sankara.b.narayanan@hp.com; raj.priyankar.panda@hp.com"/>
    <d v="2021-05-18T00:00:00"/>
    <x v="12"/>
    <s v="NA"/>
    <s v="00JC7DMFJG83R0BA1V4602LAES042M3R"/>
    <s v="10"/>
    <x v="0"/>
    <s v="Information Call"/>
    <x v="0"/>
    <n v="2636"/>
    <x v="1"/>
    <s v=""/>
    <x v="1"/>
    <n v="96"/>
    <x v="5"/>
    <x v="2"/>
    <x v="0"/>
    <x v="0"/>
    <x v="0"/>
    <x v="0"/>
    <x v="0"/>
    <x v="1"/>
    <s v=""/>
    <x v="1"/>
    <x v="0"/>
    <x v="1"/>
    <x v="1"/>
    <x v="1"/>
    <x v="1"/>
    <s v=""/>
    <x v="1"/>
    <s v=""/>
    <x v="0"/>
    <s v=""/>
    <x v="1"/>
    <s v="Follow up call made to confirm issue resolution."/>
    <x v="1"/>
    <x v="1"/>
    <x v="1"/>
    <x v="1"/>
    <x v="1"/>
    <s v=""/>
    <x v="1"/>
    <x v="0"/>
    <x v="0"/>
    <x v="1"/>
    <s v=""/>
    <x v="1"/>
    <x v="1"/>
    <x v="1"/>
    <x v="0"/>
    <x v="1"/>
    <s v=""/>
    <x v="0"/>
    <s v=""/>
    <x v="1"/>
    <s v=""/>
    <x v="2"/>
    <x v="1"/>
    <x v="1"/>
    <s v=""/>
    <x v="1"/>
    <s v=""/>
    <x v="3"/>
    <s v="Missed HP branding before closing the call. "/>
    <x v="0"/>
    <s v=""/>
    <x v="0"/>
    <x v="0"/>
    <x v="0"/>
    <s v=""/>
    <x v="0"/>
    <x v="0"/>
    <x v="0"/>
    <x v="0"/>
    <x v="0"/>
    <s v=""/>
    <x v="1"/>
    <x v="1"/>
    <m/>
    <x v="0"/>
    <x v="0"/>
    <x v="2"/>
    <x v="0"/>
    <x v="0"/>
    <x v="2"/>
    <x v="1"/>
    <s v="muinuddin.kazi@hp.com"/>
    <x v="2"/>
  </r>
  <r>
    <x v="26"/>
    <s v="muinuddin.kazi@hp.com"/>
    <x v="0"/>
    <x v="0"/>
    <s v="90006307"/>
    <x v="236"/>
    <s v="kavyashree.p@hp.com"/>
    <s v="Panda, Raj Priyankar"/>
    <s v="raj.priyankar.panda@hp.com"/>
    <x v="20"/>
    <x v="21"/>
    <s v="AM_PS_Cons_Premium Voice"/>
    <s v="muinuddin.kazi@hp.com"/>
    <d v="2021-05-02T00:00:00"/>
    <x v="18"/>
    <s v="5065463786"/>
    <s v="00JC7DMFJG83R0BA1V4602LAES0396RQ"/>
    <s v="17"/>
    <x v="4"/>
    <s v="No Power"/>
    <x v="0"/>
    <n v="2219"/>
    <x v="1"/>
    <s v=""/>
    <x v="1"/>
    <n v="65"/>
    <x v="6"/>
    <x v="1"/>
    <x v="0"/>
    <x v="0"/>
    <x v="0"/>
    <x v="0"/>
    <x v="0"/>
    <x v="1"/>
    <s v="Initial assurance was provided._x000d__x000a_Issue was paraphrased._x000d__x000a_"/>
    <x v="1"/>
    <x v="0"/>
    <x v="1"/>
    <x v="1"/>
    <x v="1"/>
    <x v="1"/>
    <s v=""/>
    <x v="2"/>
    <s v=""/>
    <x v="1"/>
    <s v=""/>
    <x v="1"/>
    <s v=""/>
    <x v="1"/>
    <x v="1"/>
    <x v="1"/>
    <x v="0"/>
    <x v="0"/>
    <s v="Prolonged dead air. Not refreshed. Cx checked if Engineer was still connected but still no response from Engineer. Missed checked with cx if unit was exposed to Covid-19 symptoms. _x000d__x000a_"/>
    <x v="1"/>
    <x v="0"/>
    <x v="0"/>
    <x v="1"/>
    <s v=""/>
    <x v="1"/>
    <x v="0"/>
    <x v="1"/>
    <x v="0"/>
    <x v="1"/>
    <s v="Missed assuring the cx after the CSO was created. "/>
    <x v="1"/>
    <s v="Prolonged dead air observed. "/>
    <x v="2"/>
    <s v=""/>
    <x v="1"/>
    <x v="1"/>
    <x v="1"/>
    <s v="Loaner unit not discussed and documented in Newton. "/>
    <x v="1"/>
    <s v=""/>
    <x v="1"/>
    <s v=""/>
    <x v="1"/>
    <s v=""/>
    <x v="1"/>
    <x v="0"/>
    <x v="0"/>
    <s v=""/>
    <x v="1"/>
    <x v="0"/>
    <x v="0"/>
    <x v="0"/>
    <x v="1"/>
    <s v=""/>
    <x v="0"/>
    <x v="0"/>
    <s v="Hi Kavyashree, thanks for joining the feedback session for this audit. Following are the points discussed:_x000d__x000a__x000d__x000a_1. Initial assurance not provided when cx described the issue. _x000d__x000a_2. Cx was not educated about the steps being performed. _x000d__x000a_3. Engineer needs to educate the customer about issue causes, fixes given &amp; data for future references._x000d__x000a_4. While call closing Engineer missed out on HP Branding._x000d__x000a__x000d__x000a_Engineer is suggested to work on these points in the future calls. All the best! "/>
    <x v="0"/>
    <x v="0"/>
    <x v="1"/>
    <x v="0"/>
    <x v="0"/>
    <x v="1"/>
    <x v="1"/>
    <s v="muinuddin.kazi@hp.com"/>
    <x v="2"/>
  </r>
  <r>
    <x v="26"/>
    <s v="muinuddin.kazi@hp.com"/>
    <x v="0"/>
    <x v="0"/>
    <s v="90006307"/>
    <x v="236"/>
    <s v="kavyashree.p@hp.com"/>
    <s v="Panda, Raj Priyankar"/>
    <s v="raj.priyankar.panda@hp.com"/>
    <x v="20"/>
    <x v="21"/>
    <s v="AM_PS_Cons_Premium Voice"/>
    <s v="chaitanya.reddy@hp.com; suhail.ahmed.mulla@hp.com; sankara.b.narayanan@hp.com; raj.priyankar.panda@hp.com_x000d__x000a_"/>
    <d v="2021-05-26T00:00:00"/>
    <x v="16"/>
    <s v="5066600636"/>
    <s v="00JC7DMFJG83R0BA1V4602LAES04EJ6R"/>
    <s v="16"/>
    <x v="1"/>
    <s v="Hardware Related"/>
    <x v="0"/>
    <n v="3137"/>
    <x v="1"/>
    <s v=""/>
    <x v="1"/>
    <n v="91"/>
    <x v="5"/>
    <x v="1"/>
    <x v="0"/>
    <x v="0"/>
    <x v="0"/>
    <x v="0"/>
    <x v="0"/>
    <x v="1"/>
    <s v=""/>
    <x v="1"/>
    <x v="0"/>
    <x v="1"/>
    <x v="1"/>
    <x v="1"/>
    <x v="1"/>
    <s v=""/>
    <x v="1"/>
    <s v=""/>
    <x v="0"/>
    <s v=""/>
    <x v="2"/>
    <s v="Cx refused to pay for OOW repairs. "/>
    <x v="1"/>
    <x v="1"/>
    <x v="1"/>
    <x v="1"/>
    <x v="1"/>
    <s v=""/>
    <x v="1"/>
    <x v="0"/>
    <x v="0"/>
    <x v="1"/>
    <s v=""/>
    <x v="1"/>
    <x v="1"/>
    <x v="1"/>
    <x v="0"/>
    <x v="1"/>
    <s v=""/>
    <x v="1"/>
    <s v="Prolonged dead air observed. Cx checked if Engineer was still connected. "/>
    <x v="1"/>
    <s v=""/>
    <x v="2"/>
    <x v="1"/>
    <x v="1"/>
    <s v=""/>
    <x v="1"/>
    <s v=""/>
    <x v="3"/>
    <s v="HP branding not done while closing the call. "/>
    <x v="0"/>
    <s v=""/>
    <x v="0"/>
    <x v="0"/>
    <x v="2"/>
    <s v=""/>
    <x v="1"/>
    <x v="0"/>
    <x v="0"/>
    <x v="0"/>
    <x v="0"/>
    <s v=""/>
    <x v="0"/>
    <x v="1"/>
    <m/>
    <x v="0"/>
    <x v="0"/>
    <x v="0"/>
    <x v="0"/>
    <x v="0"/>
    <x v="0"/>
    <x v="1"/>
    <s v="muinuddin.kazi@hp.com"/>
    <x v="2"/>
  </r>
  <r>
    <x v="26"/>
    <s v="muinuddin.kazi@hp.com"/>
    <x v="0"/>
    <x v="0"/>
    <s v="90006310"/>
    <x v="237"/>
    <s v="sanjaykumar.bhoye@hp.com"/>
    <s v="Mulla, Suhail Ahmed"/>
    <s v=""/>
    <x v="20"/>
    <x v="2"/>
    <s v="AM_PS_Cons_Premium Voice"/>
    <s v="chaitanya.reddy@hp.com; suhail.ahmed.mulla@hp.com; sankara.b.narayanan@hp.com; raj.priyankar.panda@hp.com"/>
    <d v="2021-05-02T00:00:00"/>
    <x v="27"/>
    <s v="5065470838"/>
    <s v="00JC7DMFJG83R0BA1V4602LAES039HC1"/>
    <s v="12"/>
    <x v="4"/>
    <s v="--Choose--"/>
    <x v="15"/>
    <n v="2054"/>
    <x v="1"/>
    <s v=""/>
    <x v="1"/>
    <n v="86"/>
    <x v="5"/>
    <x v="6"/>
    <x v="0"/>
    <x v="0"/>
    <x v="0"/>
    <x v="0"/>
    <x v="1"/>
    <x v="0"/>
    <s v="Assurance not provided._x000d__x000a_Previous case history not summarized. "/>
    <x v="1"/>
    <x v="0"/>
    <x v="1"/>
    <x v="1"/>
    <x v="1"/>
    <x v="1"/>
    <s v=""/>
    <x v="2"/>
    <s v=""/>
    <x v="1"/>
    <s v=""/>
    <x v="1"/>
    <s v="Did not explain about loaner unit."/>
    <x v="1"/>
    <x v="1"/>
    <x v="1"/>
    <x v="0"/>
    <x v="1"/>
    <s v="Did not explain about loaner unit."/>
    <x v="1"/>
    <x v="0"/>
    <x v="0"/>
    <x v="1"/>
    <s v=""/>
    <x v="1"/>
    <x v="0"/>
    <x v="1"/>
    <x v="0"/>
    <x v="0"/>
    <s v="Assurance not provided._x000d__x000a_Lack of empathy observed. "/>
    <x v="1"/>
    <s v=""/>
    <x v="2"/>
    <s v=""/>
    <x v="1"/>
    <x v="1"/>
    <x v="1"/>
    <s v="_x000d__x000a_Did not educate about data loss during repairs. Did not check if unit was exposed to Covid-19 symptoms. _x000d__x000a_"/>
    <x v="4"/>
    <s v="Newton template not used."/>
    <x v="2"/>
    <s v="Did not brand while call closing. "/>
    <x v="1"/>
    <s v="No WOW like experience observed. "/>
    <x v="1"/>
    <x v="0"/>
    <x v="0"/>
    <s v=""/>
    <x v="1"/>
    <x v="0"/>
    <x v="0"/>
    <x v="0"/>
    <x v="1"/>
    <s v=""/>
    <x v="3"/>
    <x v="1"/>
    <m/>
    <x v="0"/>
    <x v="0"/>
    <x v="3"/>
    <x v="0"/>
    <x v="0"/>
    <x v="3"/>
    <x v="1"/>
    <s v="muinuddin.kazi@hp.com"/>
    <x v="2"/>
  </r>
  <r>
    <x v="26"/>
    <s v="muinuddin.kazi@hp.com"/>
    <x v="0"/>
    <x v="0"/>
    <s v="90006310"/>
    <x v="237"/>
    <s v="sanjaykumar.bhoye@hp.com"/>
    <s v="Mulla, Suhail Ahmed"/>
    <s v="suhail.ahmed.mulla@hp.com"/>
    <x v="20"/>
    <x v="21"/>
    <s v="AM_PS_Cons_Premium Voice"/>
    <s v="chaitanya.reddy@hp.com; suhail.ahmed.mulla@hp.com; sankara.b.narayanan@hp.com; raj.priyankar.panda@hp.com"/>
    <d v="2021-05-03T00:00:00"/>
    <x v="4"/>
    <s v="5065108973"/>
    <s v="00JC7DMFJG83R0BA1V4602LAES03A1BF"/>
    <s v="16"/>
    <x v="0"/>
    <s v="Internet Connectivity"/>
    <x v="0"/>
    <n v="2126"/>
    <x v="1"/>
    <s v=""/>
    <x v="1"/>
    <n v="71"/>
    <x v="9"/>
    <x v="1"/>
    <x v="0"/>
    <x v="0"/>
    <x v="0"/>
    <x v="0"/>
    <x v="0"/>
    <x v="1"/>
    <s v=""/>
    <x v="1"/>
    <x v="0"/>
    <x v="1"/>
    <x v="1"/>
    <x v="1"/>
    <x v="1"/>
    <s v=""/>
    <x v="2"/>
    <s v=""/>
    <x v="1"/>
    <s v=""/>
    <x v="1"/>
    <s v=""/>
    <x v="1"/>
    <x v="1"/>
    <x v="1"/>
    <x v="1"/>
    <x v="1"/>
    <s v=""/>
    <x v="1"/>
    <x v="0"/>
    <x v="1"/>
    <x v="1"/>
    <s v="Flat tone._x000d__x000a_"/>
    <x v="1"/>
    <x v="0"/>
    <x v="1"/>
    <x v="0"/>
    <x v="1"/>
    <s v="Assurance not provided after initiating the recovery media creation process and asking cx to callback."/>
    <x v="1"/>
    <s v=""/>
    <x v="2"/>
    <s v=""/>
    <x v="2"/>
    <x v="1"/>
    <x v="1"/>
    <s v=""/>
    <x v="1"/>
    <s v="Order log updated for CSO# BRJB5072-01"/>
    <x v="2"/>
    <s v="Missed HP branding during call closing. "/>
    <x v="1"/>
    <s v=""/>
    <x v="1"/>
    <x v="0"/>
    <x v="0"/>
    <s v=""/>
    <x v="1"/>
    <x v="0"/>
    <x v="0"/>
    <x v="0"/>
    <x v="1"/>
    <s v=""/>
    <x v="2"/>
    <x v="0"/>
    <m/>
    <x v="0"/>
    <x v="0"/>
    <x v="3"/>
    <x v="0"/>
    <x v="0"/>
    <x v="3"/>
    <x v="1"/>
    <s v="muinuddin.kazi@hp.com"/>
    <x v="2"/>
  </r>
  <r>
    <x v="26"/>
    <s v="muinuddin.kazi@hp.com"/>
    <x v="0"/>
    <x v="0"/>
    <s v="90026459"/>
    <x v="238"/>
    <s v="akash.kvinay@hp.com"/>
    <s v="Mulla, Suhail Ahmed"/>
    <s v="suhail.ahmed.mulla@hp.com"/>
    <x v="20"/>
    <x v="21"/>
    <s v="AM_PS_Cons_Premium Voice"/>
    <s v="chaitanya.reddy@hp.com; suhail.ahmed.mulla@hp.com; sankara.b.narayanan@hp.com; raj.priyankar.panda@hp.com"/>
    <d v="2021-05-27T00:00:00"/>
    <x v="5"/>
    <s v="5066427664"/>
    <s v="00JC7DMFJG83R0BA1V4602LAES04HLCK"/>
    <s v="11"/>
    <x v="1"/>
    <s v="Battery / Adapter"/>
    <x v="0"/>
    <n v="3249"/>
    <x v="1"/>
    <s v=""/>
    <x v="1"/>
    <n v="85"/>
    <x v="4"/>
    <x v="1"/>
    <x v="0"/>
    <x v="0"/>
    <x v="0"/>
    <x v="0"/>
    <x v="0"/>
    <x v="1"/>
    <s v=""/>
    <x v="1"/>
    <x v="0"/>
    <x v="1"/>
    <x v="1"/>
    <x v="1"/>
    <x v="1"/>
    <s v=""/>
    <x v="1"/>
    <s v=""/>
    <x v="0"/>
    <s v=""/>
    <x v="1"/>
    <s v=""/>
    <x v="1"/>
    <x v="1"/>
    <x v="1"/>
    <x v="1"/>
    <x v="1"/>
    <s v=""/>
    <x v="1"/>
    <x v="0"/>
    <x v="0"/>
    <x v="1"/>
    <s v=""/>
    <x v="1"/>
    <x v="1"/>
    <x v="1"/>
    <x v="0"/>
    <x v="1"/>
    <s v=""/>
    <x v="0"/>
    <s v=""/>
    <x v="1"/>
    <s v=""/>
    <x v="1"/>
    <x v="0"/>
    <x v="0"/>
    <s v=""/>
    <x v="4"/>
    <s v="Newton template not used. "/>
    <x v="1"/>
    <s v=""/>
    <x v="0"/>
    <s v=""/>
    <x v="0"/>
    <x v="0"/>
    <x v="0"/>
    <s v=""/>
    <x v="0"/>
    <x v="0"/>
    <x v="0"/>
    <x v="0"/>
    <x v="0"/>
    <s v=""/>
    <x v="2"/>
    <x v="1"/>
    <m/>
    <x v="0"/>
    <x v="0"/>
    <x v="0"/>
    <x v="0"/>
    <x v="0"/>
    <x v="0"/>
    <x v="1"/>
    <s v="muinuddin.kazi@hp.com"/>
    <x v="2"/>
  </r>
  <r>
    <x v="26"/>
    <s v="muinuddin.kazi@hp.com"/>
    <x v="0"/>
    <x v="0"/>
    <s v="90026459"/>
    <x v="238"/>
    <s v="akash.kvinay@hp.com"/>
    <s v="Mulla, Suhail Ahmed"/>
    <s v=""/>
    <x v="20"/>
    <x v="2"/>
    <s v="AM_PS_Cons_Premium Voice"/>
    <s v="chaitanya.reddy@hp.com; suhail.ahmed.mulla@hp.com; sankara.b.narayanan@hp.com; raj.priyankar.panda@hp.com"/>
    <d v="2021-05-11T00:00:00"/>
    <x v="12"/>
    <s v="NA"/>
    <s v="00JC7DMFJG83R0BA1V4602LAES03NA7K"/>
    <s v="16"/>
    <x v="1"/>
    <s v="--Choose--"/>
    <x v="16"/>
    <n v="2609"/>
    <x v="1"/>
    <s v=""/>
    <x v="1"/>
    <n v="80"/>
    <x v="9"/>
    <x v="2"/>
    <x v="0"/>
    <x v="0"/>
    <x v="0"/>
    <x v="0"/>
    <x v="0"/>
    <x v="1"/>
    <s v=""/>
    <x v="0"/>
    <x v="2"/>
    <x v="0"/>
    <x v="2"/>
    <x v="0"/>
    <x v="1"/>
    <s v="If Cdax was down then Engineer could have used ROC - Read Only Case to pull up the case notes (https://roc.ext.hp.com/roc/Webforms/Homepage.aspx). Exception given as Engineer does not have access to the tool. _x000d__x000a_Initial assurance absent. "/>
    <x v="2"/>
    <s v=""/>
    <x v="0"/>
    <s v=""/>
    <x v="2"/>
    <s v="Case needs to be escalated. Cdax was down. "/>
    <x v="1"/>
    <x v="1"/>
    <x v="1"/>
    <x v="1"/>
    <x v="0"/>
    <s v="Did not acknowledge after cx shared the email address, there was dead air. Cx checked if Engineer was still connected on the call."/>
    <x v="1"/>
    <x v="0"/>
    <x v="0"/>
    <x v="1"/>
    <s v=""/>
    <x v="1"/>
    <x v="0"/>
    <x v="1"/>
    <x v="0"/>
    <x v="0"/>
    <s v="No reaction from Engineer when cx said he recently became a grand father. Re-assurance not given. "/>
    <x v="0"/>
    <s v=""/>
    <x v="1"/>
    <s v="NA because Cdax was down. "/>
    <x v="2"/>
    <x v="1"/>
    <x v="1"/>
    <s v=""/>
    <x v="1"/>
    <s v="Exception given as Cdax was down."/>
    <x v="1"/>
    <s v=""/>
    <x v="0"/>
    <s v=""/>
    <x v="0"/>
    <x v="0"/>
    <x v="0"/>
    <s v=""/>
    <x v="0"/>
    <x v="0"/>
    <x v="0"/>
    <x v="0"/>
    <x v="0"/>
    <s v=""/>
    <x v="3"/>
    <x v="0"/>
    <s v="Thanks Akash for joining the feedback session for this audit. Attendees: Akash, Suhail, Raj Panda and Kazi._x000d__x000a__x000d__x000a_Following are the points discussed:_x000d__x000a_1. If Cdax was down then Engineer could have used ROC - Read Only Case to pull up the case notes (https://roc.ext.hp.com/roc/Webforms/Homepage.aspx). Exception given as Engineer does not have access to the tool. _x000d__x000a_2. Did not acknowledge after cx shared the email address, there was dead air. Cx checked if Engineer was still connected on the call._x000d__x000a_3. No reaction from Engineer when cx said he recently became a grand father. Re-assurance not given. _x000d__x000a__x000d__x000a_Suggestion is to implement the feedback in your future calls. All the best! "/>
    <x v="0"/>
    <x v="0"/>
    <x v="2"/>
    <x v="0"/>
    <x v="0"/>
    <x v="2"/>
    <x v="1"/>
    <s v="muinuddin.kazi@hp.com"/>
    <x v="2"/>
  </r>
  <r>
    <x v="26"/>
    <s v="muinuddin.kazi@hp.com"/>
    <x v="0"/>
    <x v="0"/>
    <s v="90026459"/>
    <x v="238"/>
    <s v="akash.kvinay@hp.com"/>
    <s v="Mulla, Suhail Ahmed"/>
    <s v="suhail.ahmed.mulla@hp.com"/>
    <x v="20"/>
    <x v="21"/>
    <s v="AM_PS_Cons_Premium Voice"/>
    <s v="chaitanya.reddy@hp.com; suhail.ahmed.mulla@hp.com; sankara.b.narayanan@hp.com; raj.priyankar.panda@hp.com"/>
    <d v="2021-05-24T00:00:00"/>
    <x v="17"/>
    <s v="5066510374"/>
    <s v="00JC7DMFJG83R0BA1V4602LAES04AVID"/>
    <s v="22"/>
    <x v="5"/>
    <s v="BIOS"/>
    <x v="0"/>
    <n v="2938"/>
    <x v="1"/>
    <s v=""/>
    <x v="1"/>
    <n v="75"/>
    <x v="9"/>
    <x v="1"/>
    <x v="0"/>
    <x v="0"/>
    <x v="0"/>
    <x v="0"/>
    <x v="0"/>
    <x v="1"/>
    <s v=""/>
    <x v="1"/>
    <x v="0"/>
    <x v="1"/>
    <x v="1"/>
    <x v="1"/>
    <x v="1"/>
    <s v=""/>
    <x v="2"/>
    <s v=""/>
    <x v="1"/>
    <s v=""/>
    <x v="1"/>
    <s v=""/>
    <x v="1"/>
    <x v="1"/>
    <x v="1"/>
    <x v="0"/>
    <x v="1"/>
    <s v="LMI disclaimer not given before taking remote access. "/>
    <x v="1"/>
    <x v="0"/>
    <x v="0"/>
    <x v="1"/>
    <s v=""/>
    <x v="0"/>
    <x v="1"/>
    <x v="1"/>
    <x v="0"/>
    <x v="1"/>
    <s v="Rapport building not attempted."/>
    <x v="1"/>
    <s v="Prolonged dead air."/>
    <x v="1"/>
    <s v=""/>
    <x v="2"/>
    <x v="1"/>
    <x v="1"/>
    <s v=""/>
    <x v="1"/>
    <s v=""/>
    <x v="1"/>
    <s v=""/>
    <x v="0"/>
    <s v=""/>
    <x v="0"/>
    <x v="0"/>
    <x v="0"/>
    <s v=""/>
    <x v="0"/>
    <x v="0"/>
    <x v="0"/>
    <x v="0"/>
    <x v="1"/>
    <s v=""/>
    <x v="0"/>
    <x v="0"/>
    <s v="Thanks Akash for joining the feedback session for this audit. Attendees: Akash, Suhail, Raj Panda and Kazi. Following are the points discussed: _x000d__x000a__x000d__x000a_1. LMI disclaimer not given before taking remote access. _x000d__x000a_2. Rapport building not attempted._x000d__x000a_3.  Prolonged dead air._x000d__x000a__x000d__x000a_Suggestion is to implement the feedback in your future calls. All the best! "/>
    <x v="0"/>
    <x v="0"/>
    <x v="0"/>
    <x v="0"/>
    <x v="0"/>
    <x v="0"/>
    <x v="1"/>
    <s v="muinuddin.kazi@hp.com"/>
    <x v="2"/>
  </r>
  <r>
    <x v="26"/>
    <s v="muinuddin.kazi@hp.com"/>
    <x v="0"/>
    <x v="0"/>
    <s v="90012211"/>
    <x v="239"/>
    <s v="reema.lamurong@hp.com"/>
    <s v="Panda, Raj Priyankar"/>
    <s v="raj.priyankar.panda@hp.com"/>
    <x v="20"/>
    <x v="21"/>
    <s v="AM_PS_Cons_Premium Voice"/>
    <s v="muinuddin.kazi@hp.com"/>
    <d v="2021-05-04T00:00:00"/>
    <x v="14"/>
    <s v="5065527685"/>
    <s v="00JC7DMFJG83R0BA1V4602LAES03BKC4"/>
    <s v="15"/>
    <x v="4"/>
    <s v="Hardware Related"/>
    <x v="0"/>
    <n v="2278"/>
    <x v="1"/>
    <s v=""/>
    <x v="1"/>
    <n v="86"/>
    <x v="5"/>
    <x v="1"/>
    <x v="0"/>
    <x v="0"/>
    <x v="0"/>
    <x v="0"/>
    <x v="0"/>
    <x v="0"/>
    <s v="Initial assurance not provided after cx described the issue. "/>
    <x v="2"/>
    <x v="0"/>
    <x v="0"/>
    <x v="2"/>
    <x v="0"/>
    <x v="1"/>
    <s v="Live lens could have been used to check the ports."/>
    <x v="2"/>
    <s v=""/>
    <x v="1"/>
    <s v=""/>
    <x v="1"/>
    <s v=""/>
    <x v="1"/>
    <x v="1"/>
    <x v="1"/>
    <x v="1"/>
    <x v="1"/>
    <s v=""/>
    <x v="1"/>
    <x v="0"/>
    <x v="0"/>
    <x v="1"/>
    <s v=""/>
    <x v="1"/>
    <x v="1"/>
    <x v="1"/>
    <x v="0"/>
    <x v="1"/>
    <s v=""/>
    <x v="0"/>
    <s v=""/>
    <x v="1"/>
    <s v=""/>
    <x v="2"/>
    <x v="1"/>
    <x v="1"/>
    <s v=""/>
    <x v="1"/>
    <s v=""/>
    <x v="3"/>
    <s v="Missed HP branding while call closing. "/>
    <x v="1"/>
    <s v=""/>
    <x v="0"/>
    <x v="0"/>
    <x v="0"/>
    <s v=""/>
    <x v="0"/>
    <x v="0"/>
    <x v="0"/>
    <x v="0"/>
    <x v="1"/>
    <s v=""/>
    <x v="0"/>
    <x v="1"/>
    <s v="Thank you Reema for joining the feedback session for this audit. Following are the points discussed:_x000d__x000a__x000d__x000a_1. Initial assurance not provided after cx described the issue. _x000d__x000a_2. Live lens could have been used to check the ports._x000d__x000a_3. Missed HP branding while call closing. _x000d__x000a__x000d__x000a_Suggestion is to implement the above points in your future calls. All the best! _x000d__x000a_"/>
    <x v="0"/>
    <x v="0"/>
    <x v="1"/>
    <x v="0"/>
    <x v="0"/>
    <x v="1"/>
    <x v="1"/>
    <s v="muinuddin.kazi@hp.com"/>
    <x v="2"/>
  </r>
  <r>
    <x v="26"/>
    <s v="muinuddin.kazi@hp.com"/>
    <x v="0"/>
    <x v="0"/>
    <s v="90012211"/>
    <x v="239"/>
    <s v="reema.lamurong@hp.com"/>
    <s v="Panda, Raj Priyankar"/>
    <s v="raj.priyankar.panda@hp.com"/>
    <x v="20"/>
    <x v="21"/>
    <s v="AM_PS_Cons_Premium Voice"/>
    <s v="chaitanya.reddy@hp.com; suhail.ahmed.mulla@hp.com; sankara.b.narayanan@hp.com; raj.priyankar.panda@hp.com_x000d__x000a_"/>
    <d v="2021-05-24T00:00:00"/>
    <x v="6"/>
    <s v="5066520737"/>
    <s v="00JC7DMFJG83R0BA1V4602LAES04BI40"/>
    <s v="14"/>
    <x v="4"/>
    <s v="Hardware Related"/>
    <x v="0"/>
    <n v="3155"/>
    <x v="1"/>
    <s v=""/>
    <x v="1"/>
    <n v="80"/>
    <x v="15"/>
    <x v="2"/>
    <x v="0"/>
    <x v="0"/>
    <x v="0"/>
    <x v="0"/>
    <x v="0"/>
    <x v="1"/>
    <s v=""/>
    <x v="1"/>
    <x v="0"/>
    <x v="1"/>
    <x v="1"/>
    <x v="1"/>
    <x v="1"/>
    <s v=""/>
    <x v="2"/>
    <s v=""/>
    <x v="1"/>
    <s v=""/>
    <x v="1"/>
    <s v=""/>
    <x v="1"/>
    <x v="1"/>
    <x v="1"/>
    <x v="1"/>
    <x v="0"/>
    <s v="Lack of acknowledgement. Cx said that this unit was repaired earlier by HP and Engineer did not respond to that."/>
    <x v="1"/>
    <x v="0"/>
    <x v="0"/>
    <x v="1"/>
    <s v=""/>
    <x v="1"/>
    <x v="1"/>
    <x v="1"/>
    <x v="0"/>
    <x v="1"/>
    <s v=""/>
    <x v="0"/>
    <s v=""/>
    <x v="1"/>
    <s v=""/>
    <x v="1"/>
    <x v="0"/>
    <x v="0"/>
    <s v="Missed informing about data backup before shipping the unit for repairs. "/>
    <x v="1"/>
    <s v=""/>
    <x v="1"/>
    <s v=""/>
    <x v="0"/>
    <s v=""/>
    <x v="0"/>
    <x v="0"/>
    <x v="0"/>
    <s v=""/>
    <x v="0"/>
    <x v="0"/>
    <x v="0"/>
    <x v="0"/>
    <x v="0"/>
    <s v=""/>
    <x v="0"/>
    <x v="0"/>
    <m/>
    <x v="0"/>
    <x v="0"/>
    <x v="0"/>
    <x v="0"/>
    <x v="0"/>
    <x v="0"/>
    <x v="1"/>
    <s v="muinuddin.kazi@hp.com"/>
    <x v="2"/>
  </r>
  <r>
    <x v="26"/>
    <s v="muinuddin.kazi@hp.com"/>
    <x v="0"/>
    <x v="0"/>
    <s v="90012384"/>
    <x v="240"/>
    <s v="vigneshk@hp.com"/>
    <s v="Mulla, Suhail Ahmed"/>
    <s v="suhail.ahmed.mulla@hp.com"/>
    <x v="20"/>
    <x v="21"/>
    <s v="AM_PS_Cons_Premium Voice"/>
    <s v="muinuddin.kazi@hp.com"/>
    <d v="2021-05-03T00:00:00"/>
    <x v="14"/>
    <s v="5065475871"/>
    <s v="00JC7DMFJG83R0BA1V4602LAES039RA3"/>
    <s v="16"/>
    <x v="1"/>
    <s v="Performance"/>
    <x v="0"/>
    <n v="2257"/>
    <x v="1"/>
    <s v=""/>
    <x v="1"/>
    <n v="90"/>
    <x v="2"/>
    <x v="2"/>
    <x v="0"/>
    <x v="0"/>
    <x v="0"/>
    <x v="0"/>
    <x v="0"/>
    <x v="1"/>
    <s v=""/>
    <x v="1"/>
    <x v="0"/>
    <x v="1"/>
    <x v="1"/>
    <x v="1"/>
    <x v="1"/>
    <s v=""/>
    <x v="2"/>
    <s v=""/>
    <x v="1"/>
    <s v=""/>
    <x v="1"/>
    <s v=""/>
    <x v="1"/>
    <x v="1"/>
    <x v="1"/>
    <x v="1"/>
    <x v="1"/>
    <s v=""/>
    <x v="1"/>
    <x v="0"/>
    <x v="0"/>
    <x v="1"/>
    <s v=""/>
    <x v="1"/>
    <x v="1"/>
    <x v="0"/>
    <x v="0"/>
    <x v="1"/>
    <s v="Missed educating cx about HP Omen Command Center. Missed sharing HP document which explains the effective and recommended way to clean PCs: https://support.hp.com/ca-en/document/c00292159"/>
    <x v="0"/>
    <s v=""/>
    <x v="1"/>
    <s v=""/>
    <x v="2"/>
    <x v="1"/>
    <x v="1"/>
    <s v=""/>
    <x v="1"/>
    <s v=""/>
    <x v="1"/>
    <s v=""/>
    <x v="0"/>
    <s v=""/>
    <x v="0"/>
    <x v="0"/>
    <x v="0"/>
    <s v=""/>
    <x v="0"/>
    <x v="0"/>
    <x v="0"/>
    <x v="0"/>
    <x v="0"/>
    <s v=""/>
    <x v="0"/>
    <x v="1"/>
    <s v="Thanks Vignesh for attending the feedback session for this audit. _x000d__x000a_Following are the points discussed:_x000d__x000a__x000d__x000a_1. Missed educating cx about HP Omen Command Center._x000d__x000a_2. Missed sharing HP document which explains the effective and recommended way to clean PCs: https://support.hp.com/ca-en/document/c00292159_x000d__x000a__x000d__x000a_Suggestion is to provide this information to cx on your future calls. All the best!"/>
    <x v="0"/>
    <x v="0"/>
    <x v="1"/>
    <x v="0"/>
    <x v="0"/>
    <x v="1"/>
    <x v="1"/>
    <s v="muinuddin.kazi@hp.com"/>
    <x v="2"/>
  </r>
  <r>
    <x v="26"/>
    <s v="muinuddin.kazi@hp.com"/>
    <x v="0"/>
    <x v="0"/>
    <s v="90012384"/>
    <x v="240"/>
    <s v="vigneshk@hp.com"/>
    <s v="Mulla, Suhail Ahmed"/>
    <s v="suhail.ahmed.mulla@hp.com"/>
    <x v="20"/>
    <x v="21"/>
    <s v="AM_PS_Cons_Premium Voice"/>
    <s v="chaitanya.reddy@hp.com; suhail.ahmed.mulla@hp.com; sankara.b.narayanan@hp.com; raj.priyankar.panda@hp.com"/>
    <d v="2021-05-24T00:00:00"/>
    <x v="16"/>
    <s v="5066520122"/>
    <s v="00JC7DMFJG83R0BA1V4602LAES04BFJ8"/>
    <s v="14"/>
    <x v="5"/>
    <s v="Performance"/>
    <x v="0"/>
    <n v="3077"/>
    <x v="1"/>
    <s v=""/>
    <x v="1"/>
    <n v="100"/>
    <x v="5"/>
    <x v="2"/>
    <x v="0"/>
    <x v="0"/>
    <x v="0"/>
    <x v="0"/>
    <x v="0"/>
    <x v="1"/>
    <s v=""/>
    <x v="1"/>
    <x v="0"/>
    <x v="1"/>
    <x v="1"/>
    <x v="1"/>
    <x v="1"/>
    <s v=""/>
    <x v="1"/>
    <s v=""/>
    <x v="0"/>
    <s v=""/>
    <x v="2"/>
    <s v="Case is escalated to TCO."/>
    <x v="1"/>
    <x v="1"/>
    <x v="1"/>
    <x v="1"/>
    <x v="1"/>
    <s v=""/>
    <x v="1"/>
    <x v="0"/>
    <x v="0"/>
    <x v="1"/>
    <s v=""/>
    <x v="1"/>
    <x v="1"/>
    <x v="1"/>
    <x v="0"/>
    <x v="1"/>
    <s v=""/>
    <x v="0"/>
    <s v=""/>
    <x v="1"/>
    <s v=""/>
    <x v="2"/>
    <x v="1"/>
    <x v="1"/>
    <s v=""/>
    <x v="1"/>
    <s v=""/>
    <x v="1"/>
    <s v=""/>
    <x v="1"/>
    <s v=""/>
    <x v="0"/>
    <x v="0"/>
    <x v="0"/>
    <s v=""/>
    <x v="0"/>
    <x v="0"/>
    <x v="0"/>
    <x v="0"/>
    <x v="0"/>
    <s v=""/>
    <x v="2"/>
    <x v="1"/>
    <m/>
    <x v="0"/>
    <x v="0"/>
    <x v="0"/>
    <x v="0"/>
    <x v="0"/>
    <x v="0"/>
    <x v="1"/>
    <s v="muinuddin.kazi@hp.com"/>
    <x v="2"/>
  </r>
  <r>
    <x v="26"/>
    <s v="muinuddin.kazi@hp.com"/>
    <x v="0"/>
    <x v="0"/>
    <s v="90011526"/>
    <x v="241"/>
    <s v="gayathri.r1@hp.com"/>
    <s v="Narayanan, Sankara B"/>
    <s v="sankara.b.narayanan@hp.com"/>
    <x v="20"/>
    <x v="21"/>
    <s v="AM_PS_Cons_Premium Voice"/>
    <s v="chaitanya.reddy@hp.com; suhail.ahmed.mulla@hp.com; sankara.b.narayanan@hp.com; raj.priyankar.panda@hp.com"/>
    <d v="2021-05-25T00:00:00"/>
    <x v="16"/>
    <s v="5065799155"/>
    <s v="00JC7DMFJG83R0BA1V4602LAES04CFAO"/>
    <s v="16"/>
    <x v="0"/>
    <s v="Information Call"/>
    <x v="0"/>
    <n v="3067"/>
    <x v="1"/>
    <s v=""/>
    <x v="1"/>
    <n v="81"/>
    <x v="2"/>
    <x v="1"/>
    <x v="0"/>
    <x v="0"/>
    <x v="0"/>
    <x v="0"/>
    <x v="0"/>
    <x v="1"/>
    <s v=""/>
    <x v="1"/>
    <x v="0"/>
    <x v="1"/>
    <x v="1"/>
    <x v="1"/>
    <x v="1"/>
    <s v=""/>
    <x v="1"/>
    <s v=""/>
    <x v="0"/>
    <s v=""/>
    <x v="2"/>
    <s v="Case is escalated."/>
    <x v="1"/>
    <x v="1"/>
    <x v="1"/>
    <x v="1"/>
    <x v="1"/>
    <s v=""/>
    <x v="1"/>
    <x v="0"/>
    <x v="1"/>
    <x v="1"/>
    <s v="Lack of energy on call and flat tone observed. "/>
    <x v="1"/>
    <x v="1"/>
    <x v="1"/>
    <x v="0"/>
    <x v="1"/>
    <s v=""/>
    <x v="1"/>
    <s v="Dead air observed. "/>
    <x v="1"/>
    <s v=""/>
    <x v="2"/>
    <x v="1"/>
    <x v="1"/>
    <s v=""/>
    <x v="1"/>
    <s v=""/>
    <x v="3"/>
    <s v="Missed HP branding while closing the call. "/>
    <x v="0"/>
    <s v=""/>
    <x v="0"/>
    <x v="0"/>
    <x v="0"/>
    <s v=""/>
    <x v="0"/>
    <x v="0"/>
    <x v="0"/>
    <x v="0"/>
    <x v="0"/>
    <s v=""/>
    <x v="0"/>
    <x v="0"/>
    <m/>
    <x v="0"/>
    <x v="0"/>
    <x v="0"/>
    <x v="0"/>
    <x v="0"/>
    <x v="0"/>
    <x v="1"/>
    <s v="muinuddin.kazi@hp.com"/>
    <x v="2"/>
  </r>
  <r>
    <x v="26"/>
    <s v="muinuddin.kazi@hp.com"/>
    <x v="0"/>
    <x v="0"/>
    <s v="90011526"/>
    <x v="241"/>
    <s v="gayathri.r1@hp.com"/>
    <s v="Narayanan, Sankara B"/>
    <s v="sankara.b.narayanan@hp.com"/>
    <x v="20"/>
    <x v="21"/>
    <s v="AM_PS_Cons_Premium Voice"/>
    <s v="muinuddin.kazi@hp.com"/>
    <d v="2021-05-07T00:00:00"/>
    <x v="14"/>
    <s v="5065743919"/>
    <s v="00JC7DMFJG83R0BA1V4602LAES03IFLD"/>
    <s v="15"/>
    <x v="1"/>
    <s v="Battery / Adapter"/>
    <x v="0"/>
    <n v="2256"/>
    <x v="1"/>
    <s v=""/>
    <x v="1"/>
    <n v="95"/>
    <x v="5"/>
    <x v="2"/>
    <x v="0"/>
    <x v="0"/>
    <x v="0"/>
    <x v="0"/>
    <x v="0"/>
    <x v="0"/>
    <s v="Initial assurance not provided. "/>
    <x v="1"/>
    <x v="0"/>
    <x v="1"/>
    <x v="1"/>
    <x v="1"/>
    <x v="1"/>
    <s v=""/>
    <x v="2"/>
    <s v=""/>
    <x v="1"/>
    <s v=""/>
    <x v="1"/>
    <s v=""/>
    <x v="1"/>
    <x v="1"/>
    <x v="1"/>
    <x v="1"/>
    <x v="1"/>
    <s v=""/>
    <x v="1"/>
    <x v="0"/>
    <x v="0"/>
    <x v="1"/>
    <s v=""/>
    <x v="1"/>
    <x v="1"/>
    <x v="1"/>
    <x v="0"/>
    <x v="1"/>
    <s v=""/>
    <x v="0"/>
    <s v=""/>
    <x v="2"/>
    <s v=""/>
    <x v="2"/>
    <x v="1"/>
    <x v="1"/>
    <s v=""/>
    <x v="1"/>
    <s v=""/>
    <x v="1"/>
    <s v=""/>
    <x v="0"/>
    <s v=""/>
    <x v="0"/>
    <x v="0"/>
    <x v="0"/>
    <s v=""/>
    <x v="0"/>
    <x v="0"/>
    <x v="0"/>
    <x v="0"/>
    <x v="0"/>
    <s v=""/>
    <x v="2"/>
    <x v="1"/>
    <m/>
    <x v="0"/>
    <x v="0"/>
    <x v="1"/>
    <x v="0"/>
    <x v="0"/>
    <x v="1"/>
    <x v="1"/>
    <s v="muinuddin.kazi@hp.com"/>
    <x v="2"/>
  </r>
  <r>
    <x v="26"/>
    <s v="muinuddin.kazi@hp.com"/>
    <x v="0"/>
    <x v="0"/>
    <s v="90009723"/>
    <x v="242"/>
    <s v="priyanka.srivastava@hp.com"/>
    <s v="Narayanan, Sankara B"/>
    <s v="sankara.b.narayanan@hp.com"/>
    <x v="20"/>
    <x v="21"/>
    <s v="AM_PS_Cons_Premium Voice"/>
    <s v="muinuddin.kazi@hp.com"/>
    <d v="2021-05-06T00:00:00"/>
    <x v="13"/>
    <s v="5065693694"/>
    <s v="00JC7DMFJG83R0BA1V4602LAES03GRDQ"/>
    <s v="15"/>
    <x v="1"/>
    <s v="Display / Graphics"/>
    <x v="0"/>
    <n v="2307"/>
    <x v="1"/>
    <s v=""/>
    <x v="1"/>
    <n v="86"/>
    <x v="2"/>
    <x v="2"/>
    <x v="0"/>
    <x v="0"/>
    <x v="0"/>
    <x v="0"/>
    <x v="0"/>
    <x v="1"/>
    <s v=""/>
    <x v="1"/>
    <x v="0"/>
    <x v="1"/>
    <x v="1"/>
    <x v="1"/>
    <x v="1"/>
    <s v=""/>
    <x v="2"/>
    <s v=""/>
    <x v="1"/>
    <s v=""/>
    <x v="1"/>
    <s v=""/>
    <x v="1"/>
    <x v="1"/>
    <x v="1"/>
    <x v="1"/>
    <x v="1"/>
    <s v=""/>
    <x v="1"/>
    <x v="1"/>
    <x v="0"/>
    <x v="1"/>
    <s v="Need to match cx pace while talking. "/>
    <x v="1"/>
    <x v="1"/>
    <x v="1"/>
    <x v="0"/>
    <x v="1"/>
    <s v="Cx tried to build rapport but no attempt observed from Engineer. "/>
    <x v="0"/>
    <s v=""/>
    <x v="1"/>
    <s v=""/>
    <x v="2"/>
    <x v="1"/>
    <x v="1"/>
    <s v=""/>
    <x v="1"/>
    <s v=""/>
    <x v="3"/>
    <s v="Missed HP branding while closing the call. "/>
    <x v="0"/>
    <s v=""/>
    <x v="0"/>
    <x v="0"/>
    <x v="0"/>
    <s v=""/>
    <x v="0"/>
    <x v="0"/>
    <x v="0"/>
    <x v="0"/>
    <x v="1"/>
    <s v=""/>
    <x v="0"/>
    <x v="1"/>
    <s v="Thanks Priyanka for joining the feedback session. _x000d__x000a_Following are the points discussed:_x000d__x000a_1. Need to match cx pace while talking. _x000d__x000a_2. Cx tried to build rapport but no attempt observed from Engineer. _x000d__x000a_3. Missed HP branding while closing the call. _x000d__x000a__x000d__x000a_Please ensure the following points are taken care of on your future calls. _x000d__x000a_"/>
    <x v="0"/>
    <x v="0"/>
    <x v="1"/>
    <x v="0"/>
    <x v="0"/>
    <x v="1"/>
    <x v="1"/>
    <s v="muinuddin.kazi@hp.com"/>
    <x v="2"/>
  </r>
  <r>
    <x v="26"/>
    <s v="muinuddin.kazi@hp.com"/>
    <x v="0"/>
    <x v="0"/>
    <s v="90009723"/>
    <x v="242"/>
    <s v="priyanka.srivastava@hp.com"/>
    <s v="Narayanan, Sankara B"/>
    <s v="sankara.b.narayanan@hp.com"/>
    <x v="20"/>
    <x v="21"/>
    <s v="AM_PS_Cons_Premium Voice"/>
    <s v="chaitanya.reddy@hp.com; suhail.ahmed.mulla@hp.com; sankara.b.narayanan@hp.com; raj.priyankar.panda@hp.com_x000d__x000a_"/>
    <d v="2021-05-26T00:00:00"/>
    <x v="6"/>
    <s v="5066325781"/>
    <s v="00JC7DMFJG83R0BA1V4602LAES04ELR1"/>
    <s v="16"/>
    <x v="5"/>
    <s v="Sound Issue"/>
    <x v="0"/>
    <n v="3157"/>
    <x v="1"/>
    <s v=""/>
    <x v="1"/>
    <n v="95"/>
    <x v="4"/>
    <x v="2"/>
    <x v="0"/>
    <x v="0"/>
    <x v="0"/>
    <x v="0"/>
    <x v="0"/>
    <x v="1"/>
    <s v=""/>
    <x v="1"/>
    <x v="0"/>
    <x v="1"/>
    <x v="1"/>
    <x v="1"/>
    <x v="1"/>
    <s v=""/>
    <x v="2"/>
    <s v=""/>
    <x v="1"/>
    <s v=""/>
    <x v="2"/>
    <s v="Cx will callback"/>
    <x v="1"/>
    <x v="1"/>
    <x v="1"/>
    <x v="1"/>
    <x v="1"/>
    <s v=""/>
    <x v="1"/>
    <x v="0"/>
    <x v="0"/>
    <x v="1"/>
    <s v=""/>
    <x v="1"/>
    <x v="1"/>
    <x v="1"/>
    <x v="0"/>
    <x v="1"/>
    <s v=""/>
    <x v="0"/>
    <s v=""/>
    <x v="3"/>
    <s v=""/>
    <x v="2"/>
    <x v="1"/>
    <x v="1"/>
    <s v=""/>
    <x v="1"/>
    <s v=""/>
    <x v="1"/>
    <s v=""/>
    <x v="0"/>
    <s v=""/>
    <x v="0"/>
    <x v="0"/>
    <x v="0"/>
    <s v=""/>
    <x v="0"/>
    <x v="0"/>
    <x v="0"/>
    <x v="0"/>
    <x v="0"/>
    <s v=""/>
    <x v="0"/>
    <x v="1"/>
    <m/>
    <x v="0"/>
    <x v="0"/>
    <x v="0"/>
    <x v="0"/>
    <x v="0"/>
    <x v="0"/>
    <x v="1"/>
    <s v="muinuddin.kazi@hp.com"/>
    <x v="2"/>
  </r>
  <r>
    <x v="26"/>
    <s v="muinuddin.kazi@hp.com"/>
    <x v="0"/>
    <x v="0"/>
    <s v="90009743"/>
    <x v="243"/>
    <s v="chandra.mohan.kovvuru@hp.com"/>
    <s v="Panda, Raj Priyankar"/>
    <s v="raj.priyankar.panda@hp.com"/>
    <x v="20"/>
    <x v="21"/>
    <s v="AM_PS_Cons_Premium Voice"/>
    <s v="chaitanya.reddy@hp.com; suhail.ahmed.mulla@hp.com; sankara.b.narayanan@hp.com; raj.priyankar.panda@hp.com"/>
    <d v="2021-05-22T00:00:00"/>
    <x v="7"/>
    <s v="5066445065"/>
    <s v="00JC7DMFJG83R0BA1V4602LAES0496RE"/>
    <s v="16"/>
    <x v="1"/>
    <s v="Information Call"/>
    <x v="0"/>
    <n v="2912"/>
    <x v="1"/>
    <s v=""/>
    <x v="1"/>
    <n v="85"/>
    <x v="5"/>
    <x v="6"/>
    <x v="0"/>
    <x v="0"/>
    <x v="0"/>
    <x v="1"/>
    <x v="0"/>
    <x v="1"/>
    <s v="Incorrect opening script used: &quot;Thanks for calling HP Tech support.&quot; Correct script  is &quot;welcome to HP Premium support.&quot;"/>
    <x v="0"/>
    <x v="2"/>
    <x v="0"/>
    <x v="2"/>
    <x v="0"/>
    <x v="0"/>
    <s v="Do not ask for case# when cx has already shared the CSO#."/>
    <x v="1"/>
    <s v=""/>
    <x v="0"/>
    <s v=""/>
    <x v="2"/>
    <s v="ARM has been raised for the service center to action. "/>
    <x v="1"/>
    <x v="1"/>
    <x v="1"/>
    <x v="1"/>
    <x v="1"/>
    <s v=""/>
    <x v="1"/>
    <x v="0"/>
    <x v="0"/>
    <x v="1"/>
    <s v=""/>
    <x v="1"/>
    <x v="1"/>
    <x v="1"/>
    <x v="0"/>
    <x v="1"/>
    <s v=""/>
    <x v="1"/>
    <s v="Prolong dead air."/>
    <x v="1"/>
    <s v=""/>
    <x v="2"/>
    <x v="1"/>
    <x v="1"/>
    <s v=""/>
    <x v="1"/>
    <s v=""/>
    <x v="1"/>
    <s v=""/>
    <x v="0"/>
    <s v=""/>
    <x v="0"/>
    <x v="0"/>
    <x v="0"/>
    <s v=""/>
    <x v="0"/>
    <x v="0"/>
    <x v="0"/>
    <x v="0"/>
    <x v="0"/>
    <s v=""/>
    <x v="2"/>
    <x v="1"/>
    <m/>
    <x v="0"/>
    <x v="0"/>
    <x v="0"/>
    <x v="0"/>
    <x v="0"/>
    <x v="0"/>
    <x v="1"/>
    <s v="muinuddin.kazi@hp.com"/>
    <x v="2"/>
  </r>
  <r>
    <x v="26"/>
    <s v="muinuddin.kazi@hp.com"/>
    <x v="0"/>
    <x v="0"/>
    <s v="90009743"/>
    <x v="243"/>
    <s v="chandra.mohan.kovvuru@hp.com"/>
    <s v="Panda, Raj Priyankar"/>
    <s v="raj.priyankar.panda@hp.com"/>
    <x v="20"/>
    <x v="21"/>
    <s v="AM_PS_Cons_Premium Voice"/>
    <s v="muinuddin.kazi@hp.com"/>
    <d v="2021-05-04T00:00:00"/>
    <x v="15"/>
    <s v="5065573333"/>
    <s v="00JC7DMFJG83R0BA1V4602LAES03CQMU"/>
    <s v="17"/>
    <x v="6"/>
    <s v="No Boot"/>
    <x v="0"/>
    <n v="2223"/>
    <x v="1"/>
    <s v=""/>
    <x v="1"/>
    <n v="85"/>
    <x v="2"/>
    <x v="2"/>
    <x v="0"/>
    <x v="0"/>
    <x v="0"/>
    <x v="0"/>
    <x v="0"/>
    <x v="0"/>
    <s v="Initial assurance not provided. "/>
    <x v="1"/>
    <x v="0"/>
    <x v="1"/>
    <x v="1"/>
    <x v="1"/>
    <x v="1"/>
    <s v=""/>
    <x v="2"/>
    <s v=""/>
    <x v="1"/>
    <s v=""/>
    <x v="1"/>
    <s v=""/>
    <x v="1"/>
    <x v="1"/>
    <x v="1"/>
    <x v="0"/>
    <x v="1"/>
    <s v="Need to educate cx on the steps being performed. "/>
    <x v="1"/>
    <x v="0"/>
    <x v="0"/>
    <x v="1"/>
    <s v=""/>
    <x v="1"/>
    <x v="1"/>
    <x v="1"/>
    <x v="0"/>
    <x v="1"/>
    <s v=""/>
    <x v="0"/>
    <s v=""/>
    <x v="2"/>
    <s v=""/>
    <x v="2"/>
    <x v="1"/>
    <x v="1"/>
    <s v=""/>
    <x v="1"/>
    <s v=""/>
    <x v="1"/>
    <s v=""/>
    <x v="0"/>
    <s v=""/>
    <x v="0"/>
    <x v="0"/>
    <x v="0"/>
    <s v=""/>
    <x v="0"/>
    <x v="0"/>
    <x v="0"/>
    <x v="0"/>
    <x v="1"/>
    <s v=""/>
    <x v="2"/>
    <x v="1"/>
    <s v="Hi ChandraMohan, thank you for attending the feedback session for this audit. Following are the points discussed:_x000d__x000a__x000d__x000a_1. Initial assurance not provided. _x000d__x000a_2. Need to educate cx on the steps being performed. _x000d__x000a__x000d__x000a_Suggestion is to implement the feedback in your future audits. All the best! "/>
    <x v="0"/>
    <x v="0"/>
    <x v="1"/>
    <x v="0"/>
    <x v="0"/>
    <x v="1"/>
    <x v="1"/>
    <s v="muinuddin.kazi@hp.com"/>
    <x v="2"/>
  </r>
  <r>
    <x v="26"/>
    <s v="muinuddin.kazi@hp.com"/>
    <x v="0"/>
    <x v="0"/>
    <s v="90009778"/>
    <x v="244"/>
    <s v="saumya.roy@hp.com"/>
    <s v="Panda, Raj Priyankar"/>
    <s v="raj.priyankar.panda@hp.com"/>
    <x v="20"/>
    <x v="21"/>
    <s v="AM_PS_Cons_Premium Voice"/>
    <s v="muinuddin.kazi@hp.com"/>
    <d v="2021-05-01T00:00:00"/>
    <x v="15"/>
    <s v="5065461246"/>
    <s v="00JC7DMFJG83R0BA1V4602LAES0391RL"/>
    <s v="12"/>
    <x v="5"/>
    <s v="CID / Liquid Spillage"/>
    <x v="0"/>
    <n v="2245"/>
    <x v="1"/>
    <s v=""/>
    <x v="1"/>
    <n v="81"/>
    <x v="15"/>
    <x v="2"/>
    <x v="0"/>
    <x v="0"/>
    <x v="0"/>
    <x v="0"/>
    <x v="0"/>
    <x v="1"/>
    <s v="Issue was paraphrased._x000d__x000a_Initial assurance was provided."/>
    <x v="1"/>
    <x v="0"/>
    <x v="1"/>
    <x v="1"/>
    <x v="1"/>
    <x v="1"/>
    <s v=""/>
    <x v="2"/>
    <s v=""/>
    <x v="1"/>
    <s v=""/>
    <x v="2"/>
    <s v="Cx declined to go for paid repairs."/>
    <x v="1"/>
    <x v="0"/>
    <x v="1"/>
    <x v="1"/>
    <x v="1"/>
    <s v="OOW discount not offered."/>
    <x v="1"/>
    <x v="0"/>
    <x v="0"/>
    <x v="1"/>
    <s v=""/>
    <x v="1"/>
    <x v="1"/>
    <x v="1"/>
    <x v="0"/>
    <x v="1"/>
    <s v=""/>
    <x v="0"/>
    <s v=""/>
    <x v="5"/>
    <s v="Callback event not created."/>
    <x v="2"/>
    <x v="1"/>
    <x v="1"/>
    <s v=""/>
    <x v="1"/>
    <s v=""/>
    <x v="3"/>
    <s v="HP Branding not done during call closing."/>
    <x v="0"/>
    <s v=""/>
    <x v="0"/>
    <x v="0"/>
    <x v="2"/>
    <s v=""/>
    <x v="1"/>
    <x v="0"/>
    <x v="2"/>
    <x v="0"/>
    <x v="0"/>
    <s v=""/>
    <x v="2"/>
    <x v="0"/>
    <s v="Hi Saumya,_x000d__x000a_Thanks for joining the feedback session for this audit. Following are the points discussed:_x000d__x000a__x000d__x000a_1. OOW discount not offered._x000d__x000a_2. Callback event not created._x000d__x000a_3. HP Branding not done during call closing._x000d__x000a__x000d__x000a_Engineer is suggested to follow the points in future calls handled. "/>
    <x v="0"/>
    <x v="0"/>
    <x v="1"/>
    <x v="0"/>
    <x v="0"/>
    <x v="1"/>
    <x v="1"/>
    <s v="muinuddin.kazi@hp.com"/>
    <x v="2"/>
  </r>
  <r>
    <x v="26"/>
    <s v="muinuddin.kazi@hp.com"/>
    <x v="0"/>
    <x v="0"/>
    <s v="90009778"/>
    <x v="244"/>
    <s v="saumya.roy@hp.com"/>
    <s v="Panda, Raj Priyankar"/>
    <s v="raj.priyankar.panda@hp.com"/>
    <x v="20"/>
    <x v="21"/>
    <s v="AM_PS_Cons_Premium Voice"/>
    <s v="chaitanya.reddy@hp.com; suhail.ahmed.mulla@hp.com; sankara.b.narayanan@hp.com; raj.priyankar.panda@hp.com"/>
    <d v="2021-05-24T00:00:00"/>
    <x v="17"/>
    <s v="5066524343"/>
    <s v="00JC7DMFJG83R0BA1V4602LAES04BQE3"/>
    <s v="12"/>
    <x v="6"/>
    <s v="RCD"/>
    <x v="0"/>
    <n v="2931"/>
    <x v="1"/>
    <s v=""/>
    <x v="1"/>
    <n v="95"/>
    <x v="5"/>
    <x v="1"/>
    <x v="0"/>
    <x v="0"/>
    <x v="0"/>
    <x v="0"/>
    <x v="0"/>
    <x v="1"/>
    <s v=""/>
    <x v="1"/>
    <x v="0"/>
    <x v="1"/>
    <x v="1"/>
    <x v="1"/>
    <x v="1"/>
    <s v=""/>
    <x v="2"/>
    <s v=""/>
    <x v="0"/>
    <s v=""/>
    <x v="1"/>
    <s v=""/>
    <x v="1"/>
    <x v="1"/>
    <x v="1"/>
    <x v="1"/>
    <x v="1"/>
    <s v=""/>
    <x v="1"/>
    <x v="0"/>
    <x v="0"/>
    <x v="1"/>
    <s v=""/>
    <x v="1"/>
    <x v="1"/>
    <x v="1"/>
    <x v="0"/>
    <x v="1"/>
    <s v=""/>
    <x v="1"/>
    <s v="Hold procedure not followed. "/>
    <x v="1"/>
    <s v=""/>
    <x v="2"/>
    <x v="1"/>
    <x v="1"/>
    <s v=""/>
    <x v="1"/>
    <s v=""/>
    <x v="1"/>
    <s v=""/>
    <x v="1"/>
    <s v=""/>
    <x v="0"/>
    <x v="0"/>
    <x v="0"/>
    <s v=""/>
    <x v="0"/>
    <x v="0"/>
    <x v="0"/>
    <x v="0"/>
    <x v="1"/>
    <s v=""/>
    <x v="2"/>
    <x v="1"/>
    <m/>
    <x v="0"/>
    <x v="0"/>
    <x v="0"/>
    <x v="0"/>
    <x v="0"/>
    <x v="0"/>
    <x v="1"/>
    <s v="muinuddin.kazi@hp.com"/>
    <x v="2"/>
  </r>
  <r>
    <x v="26"/>
    <s v="muinuddin.kazi@hp.com"/>
    <x v="0"/>
    <x v="0"/>
    <s v="90010250"/>
    <x v="245"/>
    <s v="swaroop.koushik@hp.com"/>
    <s v="Panda, Raj Priyankar"/>
    <s v="raj.priyankar.panda@hp.com"/>
    <x v="20"/>
    <x v="21"/>
    <s v="AM_PS_Cons_Premium Voice"/>
    <s v="muinuddin.kazi@hp.com"/>
    <d v="2021-05-03T00:00:00"/>
    <x v="15"/>
    <s v="5063802888"/>
    <s v="00JC7DMFJG83R0BA1V4602LAES03ASS3"/>
    <s v="16"/>
    <x v="0"/>
    <s v="Display / Graphics"/>
    <x v="0"/>
    <n v="2225"/>
    <x v="1"/>
    <s v=""/>
    <x v="1"/>
    <n v="91"/>
    <x v="5"/>
    <x v="1"/>
    <x v="0"/>
    <x v="0"/>
    <x v="0"/>
    <x v="0"/>
    <x v="0"/>
    <x v="1"/>
    <s v=""/>
    <x v="1"/>
    <x v="0"/>
    <x v="1"/>
    <x v="1"/>
    <x v="1"/>
    <x v="1"/>
    <s v=""/>
    <x v="2"/>
    <s v=""/>
    <x v="1"/>
    <s v=""/>
    <x v="1"/>
    <s v=""/>
    <x v="1"/>
    <x v="1"/>
    <x v="1"/>
    <x v="1"/>
    <x v="1"/>
    <s v=""/>
    <x v="1"/>
    <x v="0"/>
    <x v="0"/>
    <x v="1"/>
    <s v=""/>
    <x v="1"/>
    <x v="1"/>
    <x v="1"/>
    <x v="0"/>
    <x v="1"/>
    <s v=""/>
    <x v="1"/>
    <s v="Dead air observed. "/>
    <x v="1"/>
    <s v=""/>
    <x v="2"/>
    <x v="1"/>
    <x v="1"/>
    <s v=""/>
    <x v="1"/>
    <s v=""/>
    <x v="3"/>
    <s v="HP branding not done while closing the call. _x000d__x000a_"/>
    <x v="0"/>
    <s v=""/>
    <x v="0"/>
    <x v="0"/>
    <x v="0"/>
    <s v=""/>
    <x v="0"/>
    <x v="0"/>
    <x v="0"/>
    <x v="0"/>
    <x v="0"/>
    <s v=""/>
    <x v="1"/>
    <x v="1"/>
    <s v="Thanks Swaroop for joining the feedback session for this audit._x000d__x000a_Following are the points discussed:_x000d__x000a__x000d__x000a_1. Dead air observed. _x000d__x000a_2. HP branding not done while closing the call. _x000d__x000a__x000d__x000a_Suggestion is to implement these points on your future calls. All the best! "/>
    <x v="0"/>
    <x v="0"/>
    <x v="1"/>
    <x v="0"/>
    <x v="0"/>
    <x v="1"/>
    <x v="1"/>
    <s v="muinuddin.kazi@hp.com"/>
    <x v="2"/>
  </r>
  <r>
    <x v="26"/>
    <s v="muinuddin.kazi@hp.com"/>
    <x v="0"/>
    <x v="0"/>
    <s v="90010250"/>
    <x v="245"/>
    <s v="swaroop.koushik@hp.com"/>
    <s v="Panda, Raj Priyankar"/>
    <s v="raj.priyankar.panda@hp.com"/>
    <x v="20"/>
    <x v="21"/>
    <s v="AM_PS_Cons_Premium Voice"/>
    <s v="chaitanya.reddy@hp.com; suhail.ahmed.mulla@hp.com; sankara.b.narayanan@hp.com; raj.priyankar.panda@hp.com"/>
    <d v="2021-05-21T00:00:00"/>
    <x v="17"/>
    <s v="5066386091"/>
    <s v="0209FR3OJGFI5D121SAM62LAES003JAO"/>
    <s v="16"/>
    <x v="1"/>
    <s v="Internet Connectivity"/>
    <x v="0"/>
    <n v="3040"/>
    <x v="1"/>
    <s v=""/>
    <x v="1"/>
    <n v="100"/>
    <x v="5"/>
    <x v="2"/>
    <x v="0"/>
    <x v="0"/>
    <x v="0"/>
    <x v="0"/>
    <x v="0"/>
    <x v="1"/>
    <s v=""/>
    <x v="1"/>
    <x v="0"/>
    <x v="1"/>
    <x v="1"/>
    <x v="1"/>
    <x v="1"/>
    <s v=""/>
    <x v="1"/>
    <s v=""/>
    <x v="0"/>
    <s v=""/>
    <x v="2"/>
    <s v="Cx was directed to HHO. "/>
    <x v="1"/>
    <x v="1"/>
    <x v="1"/>
    <x v="1"/>
    <x v="1"/>
    <s v=""/>
    <x v="1"/>
    <x v="0"/>
    <x v="0"/>
    <x v="1"/>
    <s v=""/>
    <x v="1"/>
    <x v="1"/>
    <x v="1"/>
    <x v="0"/>
    <x v="1"/>
    <s v=""/>
    <x v="0"/>
    <s v=""/>
    <x v="1"/>
    <s v=""/>
    <x v="2"/>
    <x v="1"/>
    <x v="1"/>
    <s v=""/>
    <x v="1"/>
    <s v=""/>
    <x v="1"/>
    <s v=""/>
    <x v="1"/>
    <s v=""/>
    <x v="0"/>
    <x v="0"/>
    <x v="0"/>
    <s v=""/>
    <x v="0"/>
    <x v="0"/>
    <x v="0"/>
    <x v="0"/>
    <x v="0"/>
    <s v=""/>
    <x v="1"/>
    <x v="1"/>
    <m/>
    <x v="0"/>
    <x v="0"/>
    <x v="0"/>
    <x v="0"/>
    <x v="0"/>
    <x v="0"/>
    <x v="1"/>
    <s v="muinuddin.kazi@hp.com"/>
    <x v="2"/>
  </r>
  <r>
    <x v="26"/>
    <s v="muinuddin.kazi@hp.com"/>
    <x v="0"/>
    <x v="0"/>
    <s v="90032322"/>
    <x v="246"/>
    <s v="sameera.kodukulla1@hp.com"/>
    <s v=""/>
    <s v=""/>
    <x v="20"/>
    <x v="21"/>
    <s v="AM_PS_Cons_Premium Voice"/>
    <s v="chaitanya.reddy@hp.com; suhail.ahmed.mulla@hp.com; sankara.b.narayanan@hp.com; raj.priyankar.panda@hp.com_x000d__x000a_"/>
    <d v="2021-05-23T00:00:00"/>
    <x v="6"/>
    <s v="5066463439"/>
    <s v="00JC7DMFJG83R0BA1V4602LAES04A1JE"/>
    <s v="15"/>
    <x v="1"/>
    <s v="Information Call"/>
    <x v="0"/>
    <n v="3150"/>
    <x v="1"/>
    <s v=""/>
    <x v="1"/>
    <n v="95"/>
    <x v="5"/>
    <x v="1"/>
    <x v="0"/>
    <x v="0"/>
    <x v="0"/>
    <x v="0"/>
    <x v="0"/>
    <x v="1"/>
    <s v=""/>
    <x v="1"/>
    <x v="0"/>
    <x v="1"/>
    <x v="1"/>
    <x v="1"/>
    <x v="1"/>
    <s v=""/>
    <x v="2"/>
    <s v=""/>
    <x v="1"/>
    <s v=""/>
    <x v="1"/>
    <s v=""/>
    <x v="1"/>
    <x v="1"/>
    <x v="1"/>
    <x v="1"/>
    <x v="1"/>
    <s v=""/>
    <x v="1"/>
    <x v="0"/>
    <x v="0"/>
    <x v="1"/>
    <s v=""/>
    <x v="1"/>
    <x v="1"/>
    <x v="1"/>
    <x v="0"/>
    <x v="1"/>
    <s v=""/>
    <x v="1"/>
    <s v="Dead air observed. "/>
    <x v="1"/>
    <s v=""/>
    <x v="2"/>
    <x v="1"/>
    <x v="1"/>
    <s v=""/>
    <x v="1"/>
    <s v=""/>
    <x v="1"/>
    <s v=""/>
    <x v="0"/>
    <s v=""/>
    <x v="0"/>
    <x v="0"/>
    <x v="0"/>
    <s v=""/>
    <x v="0"/>
    <x v="0"/>
    <x v="0"/>
    <x v="0"/>
    <x v="0"/>
    <s v=""/>
    <x v="1"/>
    <x v="1"/>
    <m/>
    <x v="0"/>
    <x v="0"/>
    <x v="0"/>
    <x v="0"/>
    <x v="0"/>
    <x v="0"/>
    <x v="1"/>
    <s v="muinuddin.kazi@hp.com"/>
    <x v="2"/>
  </r>
  <r>
    <x v="26"/>
    <s v="muinuddin.kazi@hp.com"/>
    <x v="0"/>
    <x v="0"/>
    <s v="90032322"/>
    <x v="246"/>
    <s v="sameera.kodukulla1@hp.com"/>
    <s v=""/>
    <s v=""/>
    <x v="20"/>
    <x v="2"/>
    <s v="AM_PS_Cons_Premium Voice"/>
    <s v="muinuddin.kazi@hp.com"/>
    <d v="2021-05-05T00:00:00"/>
    <x v="14"/>
    <s v="5065591931"/>
    <s v="00JC7DMFJG83R0BA1V4602LAES03E2DS"/>
    <s v="16"/>
    <x v="5"/>
    <s v="--Choose--"/>
    <x v="15"/>
    <n v="2276"/>
    <x v="1"/>
    <s v=""/>
    <x v="1"/>
    <n v="91"/>
    <x v="5"/>
    <x v="1"/>
    <x v="0"/>
    <x v="0"/>
    <x v="0"/>
    <x v="0"/>
    <x v="0"/>
    <x v="1"/>
    <s v=""/>
    <x v="1"/>
    <x v="0"/>
    <x v="1"/>
    <x v="1"/>
    <x v="1"/>
    <x v="1"/>
    <s v=""/>
    <x v="2"/>
    <s v=""/>
    <x v="1"/>
    <s v=""/>
    <x v="2"/>
    <s v="Case has been escalated to the Pulse team."/>
    <x v="1"/>
    <x v="1"/>
    <x v="1"/>
    <x v="1"/>
    <x v="1"/>
    <s v=""/>
    <x v="1"/>
    <x v="0"/>
    <x v="0"/>
    <x v="1"/>
    <s v=""/>
    <x v="1"/>
    <x v="1"/>
    <x v="1"/>
    <x v="0"/>
    <x v="1"/>
    <s v=""/>
    <x v="1"/>
    <s v="prolonged dead air observed."/>
    <x v="1"/>
    <s v=""/>
    <x v="2"/>
    <x v="1"/>
    <x v="1"/>
    <s v="Pulse escalation process followed."/>
    <x v="1"/>
    <s v="Complaint case# 5065592114 was logged in Pinnacle. "/>
    <x v="3"/>
    <s v="HP branding not done while call closing. "/>
    <x v="0"/>
    <s v=""/>
    <x v="0"/>
    <x v="0"/>
    <x v="0"/>
    <s v=""/>
    <x v="0"/>
    <x v="0"/>
    <x v="0"/>
    <x v="0"/>
    <x v="0"/>
    <s v=""/>
    <x v="3"/>
    <x v="1"/>
    <s v="Thanks Sameera, thanks for joining the feedback session. _x000d__x000a_Following are the points discussed:_x000d__x000a__x000d__x000a_1. Prolonged dead air observed._x000d__x000a_2. HP branding not done while closing the call._x000d__x000a__x000d__x000a_Suggestion is to implement these points in our future calls All the best! "/>
    <x v="0"/>
    <x v="0"/>
    <x v="1"/>
    <x v="0"/>
    <x v="0"/>
    <x v="1"/>
    <x v="1"/>
    <s v="muinuddin.kazi@hp.com"/>
    <x v="2"/>
  </r>
  <r>
    <x v="26"/>
    <s v="muinuddin.kazi@hp.com"/>
    <x v="0"/>
    <x v="0"/>
    <s v="90029974"/>
    <x v="247"/>
    <s v="yashaswini.g@hp.com"/>
    <s v="Panda, Raj Priyankar"/>
    <s v="raj.priyankar.panda@hp.com"/>
    <x v="20"/>
    <x v="21"/>
    <s v="AM_PS_Cons_Premium Voice"/>
    <s v="chaitanya.reddy@hp.com; suhail.ahmed.mulla@hp.com; sankara.b.narayanan@hp.com; raj.priyankar.panda@hp.com"/>
    <d v="2021-05-14T00:00:00"/>
    <x v="12"/>
    <s v="5066084098"/>
    <s v="00JC7DMFJG83R0BA1V4602LAES03UNNO"/>
    <s v="15"/>
    <x v="4"/>
    <s v="No Boot"/>
    <x v="0"/>
    <n v="2611"/>
    <x v="1"/>
    <s v=""/>
    <x v="1"/>
    <n v="86"/>
    <x v="2"/>
    <x v="2"/>
    <x v="0"/>
    <x v="0"/>
    <x v="0"/>
    <x v="0"/>
    <x v="0"/>
    <x v="1"/>
    <s v="Initial assurance not given."/>
    <x v="1"/>
    <x v="0"/>
    <x v="1"/>
    <x v="1"/>
    <x v="1"/>
    <x v="1"/>
    <s v=""/>
    <x v="2"/>
    <s v=""/>
    <x v="1"/>
    <s v=""/>
    <x v="1"/>
    <s v="CSO bench repair created. "/>
    <x v="1"/>
    <x v="1"/>
    <x v="1"/>
    <x v="1"/>
    <x v="1"/>
    <s v=""/>
    <x v="1"/>
    <x v="0"/>
    <x v="0"/>
    <x v="1"/>
    <s v=""/>
    <x v="1"/>
    <x v="1"/>
    <x v="1"/>
    <x v="0"/>
    <x v="0"/>
    <s v="Engineer did not empathize when cx expressed negativity about the issue and about the data backup. "/>
    <x v="0"/>
    <s v=""/>
    <x v="1"/>
    <s v=""/>
    <x v="2"/>
    <x v="1"/>
    <x v="1"/>
    <s v=""/>
    <x v="1"/>
    <s v=""/>
    <x v="3"/>
    <s v="HP branding not done while closing the call. "/>
    <x v="0"/>
    <s v=""/>
    <x v="0"/>
    <x v="0"/>
    <x v="0"/>
    <s v=""/>
    <x v="0"/>
    <x v="0"/>
    <x v="0"/>
    <x v="0"/>
    <x v="1"/>
    <s v=""/>
    <x v="0"/>
    <x v="1"/>
    <s v="Thanks Yashaswini for attending the feedback session for this audit. Following are the points discussed:_x000d__x000a_1. Initial assurance not given._x000d__x000a_2. Engineer did not empathize when cx expressed negativity about the issue and about the data backup. _x000d__x000a_3. HP branding not done while closing the call. _x000d__x000a__x000d__x000a_Suggestion is to implement the feedback on future calls. All the best!"/>
    <x v="0"/>
    <x v="0"/>
    <x v="2"/>
    <x v="0"/>
    <x v="0"/>
    <x v="2"/>
    <x v="1"/>
    <s v="muinuddin.kazi@hp.com"/>
    <x v="2"/>
  </r>
  <r>
    <x v="26"/>
    <s v="muinuddin.kazi@hp.com"/>
    <x v="0"/>
    <x v="0"/>
    <s v="90029974"/>
    <x v="247"/>
    <s v="yashaswini.g@hp.com"/>
    <s v="Panda, Raj Priyankar"/>
    <s v=""/>
    <x v="20"/>
    <x v="2"/>
    <s v="AM_PS_Cons_Premium Voice"/>
    <s v="chaitanya.reddy@hp.com; suhail.ahmed.mulla@hp.com; sankara.b.narayanan@hp.com; raj.priyankar.panda@hp.com"/>
    <d v="2021-05-23T00:00:00"/>
    <x v="17"/>
    <s v="5066462172"/>
    <s v="00JC7DMFJG83R0BA1V4602LAES049UAL"/>
    <s v="16"/>
    <x v="1"/>
    <s v="--Choose--"/>
    <x v="16"/>
    <n v="2941"/>
    <x v="1"/>
    <s v=""/>
    <x v="1"/>
    <n v="85"/>
    <x v="2"/>
    <x v="1"/>
    <x v="0"/>
    <x v="0"/>
    <x v="0"/>
    <x v="0"/>
    <x v="0"/>
    <x v="1"/>
    <s v=""/>
    <x v="2"/>
    <x v="0"/>
    <x v="0"/>
    <x v="2"/>
    <x v="0"/>
    <x v="0"/>
    <s v="LMI not initiated despite cx request._x000d__x000a_"/>
    <x v="2"/>
    <s v=""/>
    <x v="1"/>
    <s v=""/>
    <x v="2"/>
    <s v="Call transferred to HHO"/>
    <x v="1"/>
    <x v="1"/>
    <x v="1"/>
    <x v="1"/>
    <x v="1"/>
    <s v=""/>
    <x v="0"/>
    <x v="0"/>
    <x v="0"/>
    <x v="1"/>
    <s v="Missed understanding cx emotions"/>
    <x v="1"/>
    <x v="1"/>
    <x v="1"/>
    <x v="0"/>
    <x v="1"/>
    <s v=""/>
    <x v="0"/>
    <s v=""/>
    <x v="1"/>
    <s v=""/>
    <x v="2"/>
    <x v="1"/>
    <x v="1"/>
    <s v=""/>
    <x v="1"/>
    <s v=""/>
    <x v="1"/>
    <s v=""/>
    <x v="0"/>
    <s v=""/>
    <x v="0"/>
    <x v="0"/>
    <x v="0"/>
    <s v=""/>
    <x v="0"/>
    <x v="0"/>
    <x v="0"/>
    <x v="0"/>
    <x v="0"/>
    <s v=""/>
    <x v="1"/>
    <x v="1"/>
    <s v="Thanks Yashaswini for joining the feedback session for this audit. Following are the points discussed:_x000d__x000a__x000d__x000a_1. LMI not initiated despite cx request._x000d__x000a_2. Missed understanding cx emotions and convincing the cx. _x000d__x000a__x000d__x000a_Suggestion is to implement the feedback in your future calls. All the best! "/>
    <x v="0"/>
    <x v="0"/>
    <x v="0"/>
    <x v="0"/>
    <x v="0"/>
    <x v="0"/>
    <x v="1"/>
    <s v="muinuddin.kazi@hp.com"/>
    <x v="2"/>
  </r>
  <r>
    <x v="26"/>
    <s v="muinuddin.kazi@hp.com"/>
    <x v="0"/>
    <x v="0"/>
    <s v="90030011"/>
    <x v="248"/>
    <s v="poornima.s@hp.com"/>
    <s v="Narayanan, Sankara B"/>
    <s v="sankara.b.narayanan@hp.com"/>
    <x v="20"/>
    <x v="21"/>
    <s v="AM_PS_Cons_Premium Voice"/>
    <s v="chaitanya.reddy@hp.com; suhail.ahmed.mulla@hp.com; sankara.b.narayanan@hp.com; raj.priyankar.panda@hp.com"/>
    <d v="2021-05-06T00:00:00"/>
    <x v="11"/>
    <s v="5065686491"/>
    <s v="00JC7DMFJG83R0BA1V4602LAES03GHV8"/>
    <s v="15"/>
    <x v="5"/>
    <s v="Display / Graphics"/>
    <x v="0"/>
    <n v="2099"/>
    <x v="1"/>
    <s v=""/>
    <x v="1"/>
    <n v="71"/>
    <x v="9"/>
    <x v="2"/>
    <x v="0"/>
    <x v="0"/>
    <x v="0"/>
    <x v="0"/>
    <x v="0"/>
    <x v="0"/>
    <s v="Initial assurance not provided when cx described the issue. "/>
    <x v="1"/>
    <x v="0"/>
    <x v="1"/>
    <x v="1"/>
    <x v="1"/>
    <x v="1"/>
    <s v=""/>
    <x v="2"/>
    <s v=""/>
    <x v="1"/>
    <s v=""/>
    <x v="1"/>
    <s v=""/>
    <x v="1"/>
    <x v="1"/>
    <x v="1"/>
    <x v="0"/>
    <x v="1"/>
    <s v="Cx was not educated about the steps being performed. "/>
    <x v="1"/>
    <x v="0"/>
    <x v="0"/>
    <x v="1"/>
    <s v=""/>
    <x v="1"/>
    <x v="0"/>
    <x v="0"/>
    <x v="0"/>
    <x v="1"/>
    <s v=" Engineer needs to educate the customer about issue causes, fixes given &amp; data for future references."/>
    <x v="0"/>
    <s v=""/>
    <x v="2"/>
    <s v=""/>
    <x v="2"/>
    <x v="1"/>
    <x v="1"/>
    <s v=""/>
    <x v="1"/>
    <s v=""/>
    <x v="2"/>
    <s v="While call closing Engineer missed out on HP Branding."/>
    <x v="1"/>
    <s v=""/>
    <x v="1"/>
    <x v="0"/>
    <x v="0"/>
    <s v=""/>
    <x v="1"/>
    <x v="0"/>
    <x v="0"/>
    <x v="0"/>
    <x v="1"/>
    <s v=""/>
    <x v="0"/>
    <x v="0"/>
    <s v="Hi Poornima,_x000d__x000a_thanks for attending the feedback session for this audit. Following are the points discussed:_x000d__x000a__x000d__x000a_1. Initial assurance not provided when cx described the issue. _x000d__x000a_2. Cx was not educated about the steps being performed. _x000d__x000a_3. Engineer needs to educate the customer about issue causes, fixes given &amp; data for future references._x000d__x000a_4. While call closing Engineer missed out on HP Branding._x000d__x000a__x000d__x000a_Engineer is suggested to take care of these points on future calls. All the best! "/>
    <x v="0"/>
    <x v="0"/>
    <x v="3"/>
    <x v="0"/>
    <x v="0"/>
    <x v="3"/>
    <x v="1"/>
    <s v="muinuddin.kazi@hp.com"/>
    <x v="2"/>
  </r>
  <r>
    <x v="26"/>
    <s v="muinuddin.kazi@hp.com"/>
    <x v="0"/>
    <x v="0"/>
    <s v="90030225"/>
    <x v="249"/>
    <s v="bhavika.m1@hp.com"/>
    <s v=""/>
    <s v=""/>
    <x v="20"/>
    <x v="21"/>
    <s v="AM_PS_Cons_Premium Voice"/>
    <s v="chaitanya.reddy@hp.com; suhail.ahmed.mulla@hp.com; sankara.b.narayanan@hp.com; raj.priyankar.panda@hp.com"/>
    <d v="2021-05-20T00:00:00"/>
    <x v="6"/>
    <s v="5065786266"/>
    <s v="0209FR3OJGFI5D121SAM62LAES002MJK"/>
    <s v="16"/>
    <x v="0"/>
    <s v="Information Call"/>
    <x v="0"/>
    <n v="3202"/>
    <x v="1"/>
    <s v=""/>
    <x v="1"/>
    <n v="95"/>
    <x v="5"/>
    <x v="1"/>
    <x v="0"/>
    <x v="0"/>
    <x v="0"/>
    <x v="0"/>
    <x v="0"/>
    <x v="1"/>
    <s v=""/>
    <x v="1"/>
    <x v="0"/>
    <x v="1"/>
    <x v="1"/>
    <x v="1"/>
    <x v="1"/>
    <s v=""/>
    <x v="1"/>
    <s v=""/>
    <x v="0"/>
    <s v=""/>
    <x v="2"/>
    <s v="Request sent for proper packaging material."/>
    <x v="1"/>
    <x v="1"/>
    <x v="1"/>
    <x v="1"/>
    <x v="1"/>
    <s v=""/>
    <x v="1"/>
    <x v="0"/>
    <x v="0"/>
    <x v="1"/>
    <s v=""/>
    <x v="1"/>
    <x v="1"/>
    <x v="1"/>
    <x v="0"/>
    <x v="1"/>
    <s v=""/>
    <x v="1"/>
    <s v="Hold procedure not followed. Prolonged mute for 7mins."/>
    <x v="1"/>
    <s v=""/>
    <x v="2"/>
    <x v="1"/>
    <x v="1"/>
    <s v=""/>
    <x v="1"/>
    <s v="CSO# BRJM6483-02 order log is updated. "/>
    <x v="1"/>
    <s v=""/>
    <x v="0"/>
    <s v=""/>
    <x v="0"/>
    <x v="0"/>
    <x v="0"/>
    <s v=""/>
    <x v="0"/>
    <x v="0"/>
    <x v="0"/>
    <x v="0"/>
    <x v="0"/>
    <s v=""/>
    <x v="0"/>
    <x v="1"/>
    <m/>
    <x v="0"/>
    <x v="0"/>
    <x v="0"/>
    <x v="0"/>
    <x v="0"/>
    <x v="0"/>
    <x v="1"/>
    <s v="muinuddin.kazi@hp.com"/>
    <x v="2"/>
  </r>
  <r>
    <x v="26"/>
    <s v="muinuddin.kazi@hp.com"/>
    <x v="0"/>
    <x v="0"/>
    <s v="90030247"/>
    <x v="250"/>
    <s v="suhas.ramachandra1@hp.com"/>
    <s v=""/>
    <s v=""/>
    <x v="20"/>
    <x v="21"/>
    <s v="AM_PS_Cons_Premium Voice"/>
    <s v="chaitanya.reddy@hp.com; suhail.ahmed.mulla@hp.com; sankara.b.narayanan@hp.com; raj.priyankar.panda@hp.com"/>
    <d v="2021-05-26T00:00:00"/>
    <x v="5"/>
    <s v="5065629316"/>
    <s v="00JC7DMFJG83R0BA1V4602LAES04ED0F"/>
    <s v="15"/>
    <x v="0"/>
    <s v="Operating System"/>
    <x v="0"/>
    <n v="3247"/>
    <x v="1"/>
    <s v=""/>
    <x v="1"/>
    <n v="81"/>
    <x v="2"/>
    <x v="1"/>
    <x v="0"/>
    <x v="0"/>
    <x v="0"/>
    <x v="0"/>
    <x v="0"/>
    <x v="1"/>
    <s v=""/>
    <x v="0"/>
    <x v="2"/>
    <x v="0"/>
    <x v="2"/>
    <x v="0"/>
    <x v="0"/>
    <s v="Do not ask cx for her name when cx shared the case# already. Instead we need to confirm the name and ask if it is correct."/>
    <x v="1"/>
    <s v=""/>
    <x v="0"/>
    <s v=""/>
    <x v="2"/>
    <s v="Case was escalated."/>
    <x v="1"/>
    <x v="1"/>
    <x v="1"/>
    <x v="1"/>
    <x v="1"/>
    <s v=""/>
    <x v="1"/>
    <x v="0"/>
    <x v="1"/>
    <x v="1"/>
    <s v="Engineer has low tone. Low tone does not sound assuring. "/>
    <x v="1"/>
    <x v="1"/>
    <x v="1"/>
    <x v="0"/>
    <x v="1"/>
    <s v=""/>
    <x v="0"/>
    <s v=""/>
    <x v="1"/>
    <s v=""/>
    <x v="2"/>
    <x v="1"/>
    <x v="1"/>
    <s v=""/>
    <x v="1"/>
    <s v=""/>
    <x v="3"/>
    <s v="HP branding not done while closing the call. "/>
    <x v="0"/>
    <s v=""/>
    <x v="0"/>
    <x v="0"/>
    <x v="0"/>
    <s v=""/>
    <x v="0"/>
    <x v="0"/>
    <x v="0"/>
    <x v="0"/>
    <x v="0"/>
    <s v=""/>
    <x v="0"/>
    <x v="0"/>
    <m/>
    <x v="0"/>
    <x v="0"/>
    <x v="0"/>
    <x v="0"/>
    <x v="0"/>
    <x v="0"/>
    <x v="1"/>
    <s v="muinuddin.kazi@hp.com"/>
    <x v="2"/>
  </r>
  <r>
    <x v="26"/>
    <s v="muinuddin.kazi@hp.com"/>
    <x v="0"/>
    <x v="0"/>
    <s v="90030247"/>
    <x v="250"/>
    <s v="suhas.ramachandra1@hp.com"/>
    <s v=""/>
    <s v=""/>
    <x v="20"/>
    <x v="21"/>
    <s v="AM_PS_Cons_Premium Voice"/>
    <s v="chaitanya.reddy@hp.com; suhail.ahmed.mulla@hp.com; sankara.b.narayanan@hp.com; raj.priyankar.panda@hp.com"/>
    <d v="2021-05-06T00:00:00"/>
    <x v="21"/>
    <s v="5065642932"/>
    <s v="00JC7DMFJG83R0BA1V4602LAES03FKR2"/>
    <s v="20"/>
    <x v="5"/>
    <s v="Sound Issue"/>
    <x v="0"/>
    <n v="2607"/>
    <x v="1"/>
    <s v=""/>
    <x v="1"/>
    <n v="78"/>
    <x v="10"/>
    <x v="2"/>
    <x v="0"/>
    <x v="0"/>
    <x v="0"/>
    <x v="0"/>
    <x v="0"/>
    <x v="1"/>
    <s v="Initial assurance was not provided."/>
    <x v="1"/>
    <x v="0"/>
    <x v="1"/>
    <x v="1"/>
    <x v="1"/>
    <x v="1"/>
    <s v=""/>
    <x v="0"/>
    <s v="No probing found."/>
    <x v="1"/>
    <s v=""/>
    <x v="1"/>
    <s v=""/>
    <x v="1"/>
    <x v="1"/>
    <x v="1"/>
    <x v="0"/>
    <x v="1"/>
    <s v="Troubleshooting steps were not explained. Cx was seen asking questions related to the troubleshooting steps._x000d__x000a_"/>
    <x v="1"/>
    <x v="0"/>
    <x v="0"/>
    <x v="1"/>
    <s v=""/>
    <x v="1"/>
    <x v="1"/>
    <x v="1"/>
    <x v="0"/>
    <x v="1"/>
    <s v=""/>
    <x v="0"/>
    <s v=""/>
    <x v="1"/>
    <s v=""/>
    <x v="2"/>
    <x v="1"/>
    <x v="1"/>
    <s v=""/>
    <x v="1"/>
    <s v=""/>
    <x v="3"/>
    <s v="HP branding not done while closing the call."/>
    <x v="0"/>
    <s v=""/>
    <x v="0"/>
    <x v="0"/>
    <x v="0"/>
    <s v=""/>
    <x v="0"/>
    <x v="0"/>
    <x v="0"/>
    <x v="0"/>
    <x v="1"/>
    <s v=""/>
    <x v="0"/>
    <x v="0"/>
    <s v="Hi Suhas,_x000d__x000a_thank you you for attending the feedback session for this audit. Following are the points discussed:_x000d__x000a__x000d__x000a_1. Initial assurance was not provided._x000d__x000a_2. No probing found._x000d__x000a_3. Troubleshooting steps were not explained. Cx was seen asking questions related to the troubleshooting steps._x000d__x000a_4. HP branding not done while closing the call._x000d__x000a__x000d__x000a_Suggestion is to implement the feedback on your future calls. All the best! "/>
    <x v="0"/>
    <x v="0"/>
    <x v="2"/>
    <x v="0"/>
    <x v="0"/>
    <x v="2"/>
    <x v="1"/>
    <s v="muinuddin.kazi@hp.com"/>
    <x v="2"/>
  </r>
  <r>
    <x v="26"/>
    <s v="muinuddin.kazi@hp.com"/>
    <x v="0"/>
    <x v="0"/>
    <s v="90030247"/>
    <x v="250"/>
    <s v="suhas.ramachandra1@hp.com"/>
    <s v=""/>
    <s v=""/>
    <x v="20"/>
    <x v="21"/>
    <s v="AM_PS_Cons_Premium Voice"/>
    <s v="chaitanya.reddy@hp.com; suhail.ahmed.mulla@hp.com; sankara.b.narayanan@hp.com; raj.priyankar.panda@hp.com"/>
    <d v="2021-05-24T00:00:00"/>
    <x v="17"/>
    <s v="5066513761"/>
    <s v="00JC7DMFJG83R0BA1V4602LAES04B4NK"/>
    <s v="17"/>
    <x v="1"/>
    <s v="Internet Connectivity"/>
    <x v="0"/>
    <n v="2942"/>
    <x v="7"/>
    <s v="Incorrect case closure. Case should have been closed as &quot;Referred - 3rd Party - Other.&quot; Please refer to WISE link: https://support.hp.com/wise/DocumentDetail/ams-en/?selectedLangCode=en&amp;docId=c03939660&amp;contentType=Process%20Document#AbT7"/>
    <x v="0"/>
    <n v="0"/>
    <x v="0"/>
    <x v="0"/>
    <x v="0"/>
    <x v="0"/>
    <x v="0"/>
    <x v="0"/>
    <x v="0"/>
    <x v="1"/>
    <s v=""/>
    <x v="1"/>
    <x v="0"/>
    <x v="1"/>
    <x v="1"/>
    <x v="1"/>
    <x v="1"/>
    <s v=""/>
    <x v="2"/>
    <s v=""/>
    <x v="0"/>
    <s v=""/>
    <x v="2"/>
    <s v="Cx was referred to Microsoft."/>
    <x v="1"/>
    <x v="0"/>
    <x v="1"/>
    <x v="1"/>
    <x v="1"/>
    <s v="Cx was upset that this is a new unit and we were referring him to SF and Microsoft. Objection not handled here. "/>
    <x v="1"/>
    <x v="0"/>
    <x v="1"/>
    <x v="1"/>
    <s v="Flat tone"/>
    <x v="1"/>
    <x v="1"/>
    <x v="1"/>
    <x v="0"/>
    <x v="1"/>
    <s v=""/>
    <x v="0"/>
    <s v=""/>
    <x v="1"/>
    <s v=""/>
    <x v="2"/>
    <x v="1"/>
    <x v="1"/>
    <s v=""/>
    <x v="1"/>
    <s v=""/>
    <x v="1"/>
    <s v=""/>
    <x v="0"/>
    <s v=""/>
    <x v="0"/>
    <x v="0"/>
    <x v="0"/>
    <s v=""/>
    <x v="0"/>
    <x v="0"/>
    <x v="0"/>
    <x v="0"/>
    <x v="0"/>
    <s v=""/>
    <x v="2"/>
    <x v="0"/>
    <m/>
    <x v="0"/>
    <x v="0"/>
    <x v="0"/>
    <x v="0"/>
    <x v="0"/>
    <x v="0"/>
    <x v="1"/>
    <s v="muinuddin.kazi@hp.com"/>
    <x v="2"/>
  </r>
  <r>
    <x v="26"/>
    <s v="muinuddin.kazi@hp.com"/>
    <x v="0"/>
    <x v="0"/>
    <s v="90030011"/>
    <x v="248"/>
    <s v="poornima.s@hp.com"/>
    <s v="Narayanan, Sankara B"/>
    <s v="sankara.b.narayanan@hp.com"/>
    <x v="20"/>
    <x v="21"/>
    <s v="AM_PS_Cons_Premium Voice"/>
    <s v="chaitanya.reddy@hp.com; suhail.ahmed.mulla@hp.com; sankara.b.narayanan@hp.com; raj.priyankar.panda@hp.com"/>
    <d v="2021-05-23T00:00:00"/>
    <x v="7"/>
    <s v="5066473036"/>
    <s v="00JC7DMFJG83R0BA1V4602LAES04AEK9"/>
    <s v="17"/>
    <x v="5"/>
    <s v="Hardware Related"/>
    <x v="0"/>
    <n v="2823"/>
    <x v="1"/>
    <s v=""/>
    <x v="1"/>
    <n v="81"/>
    <x v="2"/>
    <x v="1"/>
    <x v="0"/>
    <x v="0"/>
    <x v="0"/>
    <x v="0"/>
    <x v="0"/>
    <x v="1"/>
    <s v=""/>
    <x v="1"/>
    <x v="0"/>
    <x v="1"/>
    <x v="1"/>
    <x v="1"/>
    <x v="1"/>
    <s v=""/>
    <x v="2"/>
    <s v=""/>
    <x v="0"/>
    <s v=""/>
    <x v="2"/>
    <s v="Escalated to TCO"/>
    <x v="1"/>
    <x v="1"/>
    <x v="1"/>
    <x v="1"/>
    <x v="1"/>
    <s v=""/>
    <x v="1"/>
    <x v="1"/>
    <x v="0"/>
    <x v="1"/>
    <s v="Rate of speech was high. Cx asked to repeat. "/>
    <x v="1"/>
    <x v="1"/>
    <x v="1"/>
    <x v="0"/>
    <x v="1"/>
    <s v=""/>
    <x v="1"/>
    <s v=""/>
    <x v="2"/>
    <s v=""/>
    <x v="2"/>
    <x v="1"/>
    <x v="1"/>
    <s v=""/>
    <x v="1"/>
    <s v=""/>
    <x v="3"/>
    <s v="Missed HP branding while closing the call. "/>
    <x v="0"/>
    <s v=""/>
    <x v="0"/>
    <x v="0"/>
    <x v="0"/>
    <s v=""/>
    <x v="0"/>
    <x v="0"/>
    <x v="0"/>
    <x v="0"/>
    <x v="0"/>
    <s v=""/>
    <x v="2"/>
    <x v="0"/>
    <m/>
    <x v="0"/>
    <x v="0"/>
    <x v="0"/>
    <x v="0"/>
    <x v="0"/>
    <x v="0"/>
    <x v="1"/>
    <s v="muinuddin.kazi@hp.com"/>
    <x v="2"/>
  </r>
  <r>
    <x v="27"/>
    <s v="mukul.m1@hp.com"/>
    <x v="0"/>
    <x v="0"/>
    <s v="90028914"/>
    <x v="251"/>
    <s v="sidharth.km@hp.com"/>
    <s v="K, Sumesh"/>
    <s v="sumeshk@hp.com"/>
    <x v="5"/>
    <x v="6"/>
    <s v="GA_Trade"/>
    <s v="mukul.m1@hp.com"/>
    <d v="2021-05-25T00:00:00"/>
    <x v="6"/>
    <s v="NA"/>
    <s v="019VPUMNUSFPJ7TA2V46M2LAES00H0DU"/>
    <s v="8"/>
    <x v="7"/>
    <s v="Trade / SAPOS"/>
    <x v="0"/>
    <n v="3173"/>
    <x v="1"/>
    <s v="NA"/>
    <x v="1"/>
    <n v="66"/>
    <x v="13"/>
    <x v="2"/>
    <x v="0"/>
    <x v="0"/>
    <x v="0"/>
    <x v="0"/>
    <x v="0"/>
    <x v="1"/>
    <s v="NA"/>
    <x v="1"/>
    <x v="0"/>
    <x v="1"/>
    <x v="1"/>
    <x v="1"/>
    <x v="1"/>
    <s v="NA"/>
    <x v="2"/>
    <s v="NA"/>
    <x v="1"/>
    <s v="NA"/>
    <x v="2"/>
    <s v="NA"/>
    <x v="0"/>
    <x v="1"/>
    <x v="0"/>
    <x v="1"/>
    <x v="0"/>
    <s v="The engineer could have asked as to how the customer is doing as a reflex action to build a healthy mindset, which was missing, as he directly moved into business._x000d__x000a_Active listening needs to be improved, as the customer apologized about the pet bird making noise, however, the engineer misunderstood."/>
    <x v="0"/>
    <x v="0"/>
    <x v="0"/>
    <x v="0"/>
    <s v="Poor comprehension and the engineer needs to work on both language and accent."/>
    <x v="0"/>
    <x v="1"/>
    <x v="1"/>
    <x v="0"/>
    <x v="1"/>
    <s v="The customer was an &quot;I style&quot; customer, and would have been very east to build rapport, which was missed."/>
    <x v="0"/>
    <s v="NA"/>
    <x v="1"/>
    <s v="NA"/>
    <x v="2"/>
    <x v="1"/>
    <x v="1"/>
    <s v="NA"/>
    <x v="1"/>
    <s v="NA"/>
    <x v="3"/>
    <s v="HP Branding was not made."/>
    <x v="0"/>
    <s v="NA"/>
    <x v="0"/>
    <x v="0"/>
    <x v="0"/>
    <s v="NA"/>
    <x v="0"/>
    <x v="7"/>
    <x v="0"/>
    <x v="6"/>
    <x v="0"/>
    <s v="NA"/>
    <x v="2"/>
    <x v="0"/>
    <m/>
    <x v="0"/>
    <x v="0"/>
    <x v="0"/>
    <x v="0"/>
    <x v="0"/>
    <x v="0"/>
    <x v="2"/>
    <s v="mukul.m1@hp.com"/>
    <x v="3"/>
  </r>
  <r>
    <x v="27"/>
    <s v="mukul.m1@hp.com"/>
    <x v="0"/>
    <x v="0"/>
    <s v="90028914"/>
    <x v="251"/>
    <s v="sidharth.km@hp.com"/>
    <s v="K, Sumesh"/>
    <s v="sumeshk@hp.com"/>
    <x v="5"/>
    <x v="6"/>
    <s v="GA_Trade"/>
    <s v="mukul.m1@hp.com"/>
    <d v="2021-05-26T00:00:00"/>
    <x v="6"/>
    <s v="NA"/>
    <s v="019VPUMNUSFPJ7TA2V46M2LAES00H321"/>
    <s v="5"/>
    <x v="7"/>
    <s v="Trade / SAPOS"/>
    <x v="0"/>
    <n v="3170"/>
    <x v="1"/>
    <s v="NA"/>
    <x v="1"/>
    <n v="76"/>
    <x v="9"/>
    <x v="2"/>
    <x v="0"/>
    <x v="0"/>
    <x v="0"/>
    <x v="0"/>
    <x v="0"/>
    <x v="1"/>
    <s v="NA"/>
    <x v="1"/>
    <x v="0"/>
    <x v="1"/>
    <x v="1"/>
    <x v="1"/>
    <x v="1"/>
    <s v="NA"/>
    <x v="2"/>
    <s v="NA"/>
    <x v="1"/>
    <s v="NA"/>
    <x v="2"/>
    <s v="NA"/>
    <x v="0"/>
    <x v="1"/>
    <x v="1"/>
    <x v="1"/>
    <x v="0"/>
    <s v="The engineer missed upon acknowledging and matching the customer skill level based on language, however, he managed as well as he could."/>
    <x v="1"/>
    <x v="0"/>
    <x v="0"/>
    <x v="0"/>
    <s v="The tone of voice needs to be shaped and should avoid making a broken noise from the throat on the call, which may not sound professional, also sentence framing could have been even better, grammatically."/>
    <x v="1"/>
    <x v="1"/>
    <x v="1"/>
    <x v="0"/>
    <x v="1"/>
    <s v="NA"/>
    <x v="0"/>
    <s v="NA"/>
    <x v="2"/>
    <s v="NA"/>
    <x v="2"/>
    <x v="1"/>
    <x v="1"/>
    <s v="NA"/>
    <x v="1"/>
    <s v="NA"/>
    <x v="3"/>
    <s v="HP Branding was not made while closing the call."/>
    <x v="0"/>
    <s v="NA"/>
    <x v="0"/>
    <x v="0"/>
    <x v="0"/>
    <s v="NA"/>
    <x v="0"/>
    <x v="7"/>
    <x v="0"/>
    <x v="6"/>
    <x v="0"/>
    <s v="NA"/>
    <x v="0"/>
    <x v="0"/>
    <m/>
    <x v="0"/>
    <x v="0"/>
    <x v="0"/>
    <x v="0"/>
    <x v="0"/>
    <x v="0"/>
    <x v="2"/>
    <s v="mukul.m1@hp.com"/>
    <x v="3"/>
  </r>
  <r>
    <x v="27"/>
    <s v="mukul.m1@hp.com"/>
    <x v="0"/>
    <x v="0"/>
    <s v="90013671"/>
    <x v="252"/>
    <s v="swarupa.mohanty1@hp.com"/>
    <s v="K, Sumesh"/>
    <s v="sumeshk@hp.com"/>
    <x v="5"/>
    <x v="6"/>
    <s v="GA_Trade"/>
    <s v="mukul.m1@hp.com"/>
    <d v="2021-05-28T00:00:00"/>
    <x v="6"/>
    <s v="NA"/>
    <s v="01AECJ6NUSFPJ7TA2V46M2LAES00FPKT"/>
    <s v="4"/>
    <x v="7"/>
    <s v="Trade / SAPOS"/>
    <x v="0"/>
    <n v="3174"/>
    <x v="1"/>
    <s v="NA"/>
    <x v="1"/>
    <n v="96"/>
    <x v="5"/>
    <x v="2"/>
    <x v="0"/>
    <x v="0"/>
    <x v="0"/>
    <x v="0"/>
    <x v="0"/>
    <x v="1"/>
    <s v="NA"/>
    <x v="1"/>
    <x v="0"/>
    <x v="1"/>
    <x v="1"/>
    <x v="1"/>
    <x v="1"/>
    <s v="NA"/>
    <x v="2"/>
    <s v="NA"/>
    <x v="1"/>
    <s v="NA"/>
    <x v="1"/>
    <s v="NA"/>
    <x v="1"/>
    <x v="1"/>
    <x v="1"/>
    <x v="1"/>
    <x v="1"/>
    <s v="NA"/>
    <x v="1"/>
    <x v="0"/>
    <x v="0"/>
    <x v="1"/>
    <s v="NA"/>
    <x v="1"/>
    <x v="1"/>
    <x v="1"/>
    <x v="0"/>
    <x v="1"/>
    <s v="NA"/>
    <x v="0"/>
    <s v="NA"/>
    <x v="1"/>
    <s v="NA"/>
    <x v="2"/>
    <x v="1"/>
    <x v="1"/>
    <s v="NA"/>
    <x v="1"/>
    <s v="NA"/>
    <x v="3"/>
    <s v="HP Branding was missed."/>
    <x v="1"/>
    <s v="The engineer was straight forward and also assured that the case will be closed, after the End User's consent."/>
    <x v="0"/>
    <x v="0"/>
    <x v="0"/>
    <s v="NA"/>
    <x v="0"/>
    <x v="7"/>
    <x v="0"/>
    <x v="6"/>
    <x v="0"/>
    <s v="NA"/>
    <x v="2"/>
    <x v="1"/>
    <m/>
    <x v="0"/>
    <x v="0"/>
    <x v="0"/>
    <x v="0"/>
    <x v="0"/>
    <x v="0"/>
    <x v="2"/>
    <s v="mukul.m1@hp.com"/>
    <x v="3"/>
  </r>
  <r>
    <x v="27"/>
    <s v="mukul.m1@hp.com"/>
    <x v="0"/>
    <x v="0"/>
    <s v="90013671"/>
    <x v="252"/>
    <s v="swarupa.mohanty1@hp.com"/>
    <s v="K, Sumesh"/>
    <s v="sumeshk@hp.com"/>
    <x v="5"/>
    <x v="6"/>
    <s v="GA_Trade"/>
    <s v="mukul.m1@hp,com"/>
    <d v="2021-05-27T00:00:00"/>
    <x v="6"/>
    <s v="5064181105"/>
    <s v="01AECJ6NUSFPJ7TA2V46M2LAES00FMMT"/>
    <s v="4"/>
    <x v="7"/>
    <s v="Trade / SAPOS"/>
    <x v="0"/>
    <n v="3175"/>
    <x v="1"/>
    <s v="NA"/>
    <x v="1"/>
    <n v="96"/>
    <x v="5"/>
    <x v="2"/>
    <x v="0"/>
    <x v="0"/>
    <x v="0"/>
    <x v="0"/>
    <x v="0"/>
    <x v="1"/>
    <s v="NA"/>
    <x v="1"/>
    <x v="0"/>
    <x v="1"/>
    <x v="1"/>
    <x v="1"/>
    <x v="1"/>
    <s v="NA"/>
    <x v="2"/>
    <s v="NA"/>
    <x v="1"/>
    <s v="NA"/>
    <x v="1"/>
    <s v="NA"/>
    <x v="1"/>
    <x v="1"/>
    <x v="1"/>
    <x v="1"/>
    <x v="1"/>
    <s v="NA"/>
    <x v="1"/>
    <x v="0"/>
    <x v="0"/>
    <x v="1"/>
    <s v="NA"/>
    <x v="1"/>
    <x v="1"/>
    <x v="1"/>
    <x v="0"/>
    <x v="1"/>
    <s v="NA"/>
    <x v="0"/>
    <s v="NA"/>
    <x v="1"/>
    <s v="NA"/>
    <x v="2"/>
    <x v="1"/>
    <x v="1"/>
    <s v="NA"/>
    <x v="1"/>
    <s v="NA"/>
    <x v="3"/>
    <s v="No Branding Made."/>
    <x v="0"/>
    <s v="NA"/>
    <x v="0"/>
    <x v="0"/>
    <x v="0"/>
    <s v="NA"/>
    <x v="0"/>
    <x v="7"/>
    <x v="0"/>
    <x v="6"/>
    <x v="0"/>
    <s v="NA"/>
    <x v="2"/>
    <x v="1"/>
    <m/>
    <x v="0"/>
    <x v="0"/>
    <x v="0"/>
    <x v="0"/>
    <x v="0"/>
    <x v="0"/>
    <x v="2"/>
    <s v="mukul.m1@hp.com"/>
    <x v="3"/>
  </r>
  <r>
    <x v="27"/>
    <s v="mukul.m1@hp.com"/>
    <x v="0"/>
    <x v="0"/>
    <s v="90014370"/>
    <x v="253"/>
    <s v="akshay@hp.com"/>
    <s v="K, Sumesh"/>
    <s v="sumeshk@hp.com"/>
    <x v="5"/>
    <x v="6"/>
    <s v="GA_Trade"/>
    <s v="mukul.m1@hp.com"/>
    <d v="2021-05-28T00:00:00"/>
    <x v="6"/>
    <s v="NA"/>
    <s v="019P33MNUSFPJ7TA2V46M2LAES00FOKN"/>
    <s v="4"/>
    <x v="7"/>
    <s v="Trade / SAPOS"/>
    <x v="0"/>
    <n v="3163"/>
    <x v="1"/>
    <s v="NA"/>
    <x v="1"/>
    <n v="96"/>
    <x v="5"/>
    <x v="2"/>
    <x v="0"/>
    <x v="0"/>
    <x v="0"/>
    <x v="0"/>
    <x v="0"/>
    <x v="1"/>
    <s v="NA"/>
    <x v="1"/>
    <x v="0"/>
    <x v="1"/>
    <x v="1"/>
    <x v="1"/>
    <x v="1"/>
    <s v="NA"/>
    <x v="2"/>
    <s v="NA"/>
    <x v="1"/>
    <s v="NA"/>
    <x v="1"/>
    <s v="NA"/>
    <x v="1"/>
    <x v="1"/>
    <x v="1"/>
    <x v="1"/>
    <x v="1"/>
    <s v="Matched the customer skills very well and the engineer demonstrated good level of active listening, acknowledgement and educating the customer."/>
    <x v="1"/>
    <x v="0"/>
    <x v="0"/>
    <x v="1"/>
    <s v="Professional tone of voice and very well spoken, which was clear."/>
    <x v="1"/>
    <x v="1"/>
    <x v="1"/>
    <x v="0"/>
    <x v="1"/>
    <s v="Good rapport observed and the engineer could have been a little more courteous, however, he was good in deed."/>
    <x v="0"/>
    <s v="NA"/>
    <x v="2"/>
    <s v="The engineer did pitch for a call back and set a call back with the customer."/>
    <x v="2"/>
    <x v="1"/>
    <x v="1"/>
    <s v="NA"/>
    <x v="1"/>
    <s v=""/>
    <x v="3"/>
    <s v="The engineer could have branded the call well."/>
    <x v="0"/>
    <s v="NA"/>
    <x v="0"/>
    <x v="0"/>
    <x v="0"/>
    <s v="NA"/>
    <x v="0"/>
    <x v="7"/>
    <x v="0"/>
    <x v="6"/>
    <x v="0"/>
    <s v="NA"/>
    <x v="2"/>
    <x v="1"/>
    <m/>
    <x v="0"/>
    <x v="0"/>
    <x v="0"/>
    <x v="0"/>
    <x v="0"/>
    <x v="0"/>
    <x v="2"/>
    <s v="mukul.m1@hp.com"/>
    <x v="3"/>
  </r>
  <r>
    <x v="27"/>
    <s v="mukul.m1@hp.com"/>
    <x v="0"/>
    <x v="0"/>
    <s v="90014370"/>
    <x v="253"/>
    <s v="akshay@hp.com"/>
    <s v="K, Sumesh"/>
    <s v="sumeshk@hp.com"/>
    <x v="5"/>
    <x v="6"/>
    <s v="GA_Trade"/>
    <s v="mukul.m1@hp.com"/>
    <d v="2021-05-19T00:00:00"/>
    <x v="6"/>
    <s v="NA"/>
    <s v="019P33MNUSFPJ7TA2V46M2LAES00F51S"/>
    <s v="11"/>
    <x v="7"/>
    <s v="Trade / SAPOS"/>
    <x v="0"/>
    <n v="3167"/>
    <x v="1"/>
    <s v=""/>
    <x v="1"/>
    <n v="96"/>
    <x v="5"/>
    <x v="2"/>
    <x v="0"/>
    <x v="0"/>
    <x v="0"/>
    <x v="0"/>
    <x v="0"/>
    <x v="1"/>
    <s v="NA"/>
    <x v="1"/>
    <x v="0"/>
    <x v="1"/>
    <x v="1"/>
    <x v="1"/>
    <x v="1"/>
    <s v="NA"/>
    <x v="2"/>
    <s v="NA"/>
    <x v="1"/>
    <s v="NA"/>
    <x v="2"/>
    <s v="NA"/>
    <x v="1"/>
    <x v="1"/>
    <x v="1"/>
    <x v="1"/>
    <x v="1"/>
    <s v="NA"/>
    <x v="1"/>
    <x v="0"/>
    <x v="0"/>
    <x v="1"/>
    <s v="NA"/>
    <x v="1"/>
    <x v="1"/>
    <x v="1"/>
    <x v="0"/>
    <x v="1"/>
    <s v="Rapport building could have been better, demonstration of empathy should have been more evident."/>
    <x v="0"/>
    <s v="NA"/>
    <x v="2"/>
    <s v="NA"/>
    <x v="2"/>
    <x v="1"/>
    <x v="1"/>
    <s v="NA"/>
    <x v="1"/>
    <s v="NA"/>
    <x v="3"/>
    <s v="There was no branding or additional assistance offered."/>
    <x v="0"/>
    <s v="NA"/>
    <x v="0"/>
    <x v="0"/>
    <x v="0"/>
    <s v="NA"/>
    <x v="0"/>
    <x v="7"/>
    <x v="0"/>
    <x v="6"/>
    <x v="0"/>
    <s v="NA"/>
    <x v="2"/>
    <x v="1"/>
    <m/>
    <x v="0"/>
    <x v="0"/>
    <x v="0"/>
    <x v="0"/>
    <x v="0"/>
    <x v="0"/>
    <x v="2"/>
    <s v="mukul.m1@hp.com"/>
    <x v="3"/>
  </r>
  <r>
    <x v="27"/>
    <s v="mukul.m1@hp.com"/>
    <x v="0"/>
    <x v="0"/>
    <s v="90020867"/>
    <x v="254"/>
    <s v="monica.v1@hp.com"/>
    <s v="K, Sumesh"/>
    <s v="sumeshk@hp.com"/>
    <x v="5"/>
    <x v="6"/>
    <s v="GA_Trade"/>
    <s v="mukul.m1@hp.com"/>
    <d v="2021-05-25T00:00:00"/>
    <x v="16"/>
    <s v="&quot;NA&quot;"/>
    <s v="01AG9JMNUSFPJ7TA2V46M2LAES00G8ME"/>
    <s v="5"/>
    <x v="7"/>
    <s v="Trade / SAPOS"/>
    <x v="0"/>
    <n v="3081"/>
    <x v="1"/>
    <s v="NA"/>
    <x v="1"/>
    <n v="71"/>
    <x v="6"/>
    <x v="2"/>
    <x v="0"/>
    <x v="0"/>
    <x v="0"/>
    <x v="0"/>
    <x v="0"/>
    <x v="1"/>
    <s v="NA"/>
    <x v="1"/>
    <x v="0"/>
    <x v="1"/>
    <x v="1"/>
    <x v="1"/>
    <x v="1"/>
    <s v="NA"/>
    <x v="2"/>
    <s v="NA"/>
    <x v="1"/>
    <s v="NA"/>
    <x v="1"/>
    <s v="NA"/>
    <x v="1"/>
    <x v="1"/>
    <x v="1"/>
    <x v="0"/>
    <x v="0"/>
    <s v="The customer was called and the customer requested to speak in Malay._x000d__x000a_The engineer did apologise and mentioned that she could only speak in English, however, she could have been a little more assertive in saying so."/>
    <x v="1"/>
    <x v="0"/>
    <x v="0"/>
    <x v="1"/>
    <s v="NA"/>
    <x v="1"/>
    <x v="1"/>
    <x v="1"/>
    <x v="1"/>
    <x v="0"/>
    <s v="The engineer could have empathized as the customer never received the quote and could have acknowledged with assurance and could have stayed on the call until the customer received the email quote."/>
    <x v="0"/>
    <s v="NA"/>
    <x v="4"/>
    <s v="The engineer could have offered a follow up to check on the customer, to see if he received the email quote."/>
    <x v="0"/>
    <x v="0"/>
    <x v="0"/>
    <s v="Could have set the right expectation by stating that the email could have landed in spam or junk folder."/>
    <x v="1"/>
    <s v="There is no case number or serial number discussion on the call."/>
    <x v="3"/>
    <s v="The engineer neither offered additional assistance nor branded the call."/>
    <x v="0"/>
    <s v="There is no WOW experience on the call."/>
    <x v="0"/>
    <x v="0"/>
    <x v="0"/>
    <s v="NA"/>
    <x v="0"/>
    <x v="7"/>
    <x v="0"/>
    <x v="6"/>
    <x v="0"/>
    <s v="NA"/>
    <x v="0"/>
    <x v="0"/>
    <m/>
    <x v="0"/>
    <x v="0"/>
    <x v="0"/>
    <x v="0"/>
    <x v="0"/>
    <x v="0"/>
    <x v="2"/>
    <s v="mukul.m1@hp.com"/>
    <x v="3"/>
  </r>
  <r>
    <x v="27"/>
    <s v="mukul.m1@hp.com"/>
    <x v="0"/>
    <x v="0"/>
    <s v="90020867"/>
    <x v="254"/>
    <s v="monica.v1@hp.com"/>
    <s v="K, Sumesh"/>
    <s v="sumeshk@hp.com"/>
    <x v="5"/>
    <x v="6"/>
    <s v="GA_Trade"/>
    <s v="NA"/>
    <d v="2021-05-25T00:00:00"/>
    <x v="16"/>
    <s v="NA"/>
    <s v="01AG9JMNUSFPJ7TA2V46M2LAES00G7I3"/>
    <s v="3"/>
    <x v="7"/>
    <s v="Trade / SAPOS"/>
    <x v="0"/>
    <n v="3084"/>
    <x v="1"/>
    <s v="NA"/>
    <x v="1"/>
    <n v="66"/>
    <x v="13"/>
    <x v="2"/>
    <x v="0"/>
    <x v="0"/>
    <x v="0"/>
    <x v="0"/>
    <x v="0"/>
    <x v="1"/>
    <s v="NA"/>
    <x v="1"/>
    <x v="0"/>
    <x v="1"/>
    <x v="1"/>
    <x v="1"/>
    <x v="1"/>
    <s v="NA"/>
    <x v="2"/>
    <s v="NA"/>
    <x v="1"/>
    <s v="NA"/>
    <x v="1"/>
    <s v="NA"/>
    <x v="0"/>
    <x v="1"/>
    <x v="0"/>
    <x v="1"/>
    <x v="0"/>
    <s v="The engineer did try to educate the customer, however, should have actively listened to the customer by matching the customer's skill level based on Language and Culture."/>
    <x v="0"/>
    <x v="0"/>
    <x v="0"/>
    <x v="1"/>
    <s v="The engineer should have tried to comprehend even better, although she made an attempt, which was not a successful one though."/>
    <x v="1"/>
    <x v="0"/>
    <x v="1"/>
    <x v="1"/>
    <x v="0"/>
    <s v="There was poor demonstration of empathy on the call, as there was absolutely no acknowledgement, assurance and compassion."/>
    <x v="0"/>
    <s v="NA"/>
    <x v="1"/>
    <s v="NA"/>
    <x v="2"/>
    <x v="1"/>
    <x v="1"/>
    <s v="NA"/>
    <x v="1"/>
    <s v="As the case number is not mentioned on the call, the case number is not available."/>
    <x v="3"/>
    <s v="There neither was an additional assistance offered, nor there was branding done."/>
    <x v="0"/>
    <s v="NA"/>
    <x v="0"/>
    <x v="0"/>
    <x v="0"/>
    <s v="NA"/>
    <x v="0"/>
    <x v="7"/>
    <x v="0"/>
    <x v="6"/>
    <x v="0"/>
    <s v="NA"/>
    <x v="2"/>
    <x v="0"/>
    <m/>
    <x v="0"/>
    <x v="0"/>
    <x v="0"/>
    <x v="0"/>
    <x v="0"/>
    <x v="0"/>
    <x v="2"/>
    <s v="mukul.m1@hp.com"/>
    <x v="3"/>
  </r>
  <r>
    <x v="27"/>
    <s v="mukul.m1@hp.com"/>
    <x v="0"/>
    <x v="0"/>
    <s v="24075891"/>
    <x v="255"/>
    <s v="sakshi.raghuvanshi@hp.com"/>
    <s v="K, Sumesh"/>
    <s v="sumeshk@hp.com"/>
    <x v="5"/>
    <x v="6"/>
    <s v="GA_Trade"/>
    <s v="mukul.m1@hp.com"/>
    <d v="2021-05-27T00:00:00"/>
    <x v="16"/>
    <s v="NA"/>
    <s v="019F9LMNUSFPJ7TA2V46M2LAES00FTCJ"/>
    <s v="4"/>
    <x v="7"/>
    <s v="Trade / SAPOS"/>
    <x v="0"/>
    <n v="3087"/>
    <x v="1"/>
    <s v="NA"/>
    <x v="1"/>
    <n v="96"/>
    <x v="5"/>
    <x v="2"/>
    <x v="0"/>
    <x v="0"/>
    <x v="0"/>
    <x v="0"/>
    <x v="0"/>
    <x v="1"/>
    <s v="NA"/>
    <x v="1"/>
    <x v="0"/>
    <x v="1"/>
    <x v="1"/>
    <x v="1"/>
    <x v="1"/>
    <s v="NA"/>
    <x v="2"/>
    <s v="NA"/>
    <x v="1"/>
    <s v="NA"/>
    <x v="1"/>
    <s v="NA"/>
    <x v="1"/>
    <x v="1"/>
    <x v="1"/>
    <x v="1"/>
    <x v="1"/>
    <s v="The engineer did match the customer's skill level, there was no scope of objection handling. The engineer was actively listening throughout the call and educated the customer the way the customer deserved."/>
    <x v="1"/>
    <x v="0"/>
    <x v="0"/>
    <x v="1"/>
    <s v="Good comprehending skills observed, with clear speech and tone of voice, however, the Rate of speech could be reduced slightly."/>
    <x v="1"/>
    <x v="1"/>
    <x v="1"/>
    <x v="0"/>
    <x v="1"/>
    <s v="There was good acknowledgement and assurance observed with the tone of voice and the same was conveyed to the customer too."/>
    <x v="0"/>
    <s v="Good call control observed."/>
    <x v="2"/>
    <s v="Best reachable time was asked, however, the customer wanted to close the case."/>
    <x v="2"/>
    <x v="1"/>
    <x v="1"/>
    <s v="NA"/>
    <x v="1"/>
    <s v="NA"/>
    <x v="3"/>
    <s v="There was no additional assistance offered and no branding done."/>
    <x v="0"/>
    <s v="NA"/>
    <x v="0"/>
    <x v="0"/>
    <x v="1"/>
    <s v="NA"/>
    <x v="0"/>
    <x v="7"/>
    <x v="0"/>
    <x v="6"/>
    <x v="0"/>
    <s v="NA"/>
    <x v="2"/>
    <x v="1"/>
    <m/>
    <x v="0"/>
    <x v="0"/>
    <x v="0"/>
    <x v="0"/>
    <x v="0"/>
    <x v="0"/>
    <x v="2"/>
    <s v="mukul.m1@hp.com"/>
    <x v="3"/>
  </r>
  <r>
    <x v="27"/>
    <s v="mukul.m1@hp.com"/>
    <x v="0"/>
    <x v="0"/>
    <s v="24075891"/>
    <x v="255"/>
    <s v="sakshi.raghuvanshi@hp.com"/>
    <s v="K, Sumesh"/>
    <s v="sumeshk@hp.com"/>
    <x v="5"/>
    <x v="6"/>
    <s v="GA_Trade"/>
    <s v="mukul.m1@hp.com"/>
    <d v="2021-05-21T00:00:00"/>
    <x v="16"/>
    <s v="5066304148"/>
    <s v="019F9LMNUSFPJ7TA2V46M2LAES00FGKE"/>
    <s v="10"/>
    <x v="7"/>
    <s v="Trade / SAPOS"/>
    <x v="0"/>
    <n v="3089"/>
    <x v="1"/>
    <s v="NA"/>
    <x v="1"/>
    <n v="96"/>
    <x v="5"/>
    <x v="2"/>
    <x v="0"/>
    <x v="0"/>
    <x v="0"/>
    <x v="0"/>
    <x v="0"/>
    <x v="1"/>
    <s v="NA"/>
    <x v="1"/>
    <x v="0"/>
    <x v="1"/>
    <x v="1"/>
    <x v="1"/>
    <x v="1"/>
    <s v="NA"/>
    <x v="2"/>
    <s v="NA"/>
    <x v="1"/>
    <s v="NA"/>
    <x v="1"/>
    <s v="NA"/>
    <x v="1"/>
    <x v="1"/>
    <x v="1"/>
    <x v="1"/>
    <x v="1"/>
    <s v="NA"/>
    <x v="1"/>
    <x v="0"/>
    <x v="0"/>
    <x v="1"/>
    <s v="NA"/>
    <x v="1"/>
    <x v="1"/>
    <x v="1"/>
    <x v="0"/>
    <x v="1"/>
    <s v="NA"/>
    <x v="0"/>
    <s v="NA"/>
    <x v="2"/>
    <s v="NA"/>
    <x v="2"/>
    <x v="1"/>
    <x v="1"/>
    <s v="NA"/>
    <x v="1"/>
    <s v="NA"/>
    <x v="3"/>
    <s v="There was no additional assistance offered and no branding done."/>
    <x v="0"/>
    <s v="NA"/>
    <x v="0"/>
    <x v="0"/>
    <x v="0"/>
    <s v="NA"/>
    <x v="0"/>
    <x v="7"/>
    <x v="0"/>
    <x v="6"/>
    <x v="0"/>
    <s v="NA"/>
    <x v="2"/>
    <x v="1"/>
    <m/>
    <x v="0"/>
    <x v="0"/>
    <x v="0"/>
    <x v="0"/>
    <x v="0"/>
    <x v="0"/>
    <x v="2"/>
    <s v="mukul.m1@hp.com"/>
    <x v="3"/>
  </r>
  <r>
    <x v="28"/>
    <s v="naveen.kumar2@hp.com"/>
    <x v="0"/>
    <x v="0"/>
    <s v="24091800"/>
    <x v="181"/>
    <s v="aditya.vishesh@hp.com"/>
    <s v="Khan, Fairoz"/>
    <s v="fairoz.khan@hp.com"/>
    <x v="11"/>
    <x v="12"/>
    <s v="IN_PS_Comm_NB DT"/>
    <s v="nandish.reddy.m@hp.com_x000d__x000a_"/>
    <d v="2021-05-25T00:00:00"/>
    <x v="7"/>
    <s v="5066553499"/>
    <s v="000HG041OKFM54F1ALSM42LAES05L2BA"/>
    <s v="19"/>
    <x v="3"/>
    <s v="No Power"/>
    <x v="1"/>
    <n v="2850"/>
    <x v="1"/>
    <s v=""/>
    <x v="1"/>
    <n v="91"/>
    <x v="7"/>
    <x v="1"/>
    <x v="0"/>
    <x v="0"/>
    <x v="0"/>
    <x v="0"/>
    <x v="0"/>
    <x v="1"/>
    <s v=""/>
    <x v="1"/>
    <x v="0"/>
    <x v="1"/>
    <x v="1"/>
    <x v="1"/>
    <x v="1"/>
    <s v=""/>
    <x v="3"/>
    <s v=""/>
    <x v="1"/>
    <s v=""/>
    <x v="1"/>
    <s v=""/>
    <x v="1"/>
    <x v="1"/>
    <x v="1"/>
    <x v="1"/>
    <x v="1"/>
    <s v=""/>
    <x v="1"/>
    <x v="0"/>
    <x v="0"/>
    <x v="1"/>
    <s v=""/>
    <x v="1"/>
    <x v="1"/>
    <x v="1"/>
    <x v="0"/>
    <x v="1"/>
    <s v=""/>
    <x v="1"/>
    <s v=""/>
    <x v="2"/>
    <s v=""/>
    <x v="2"/>
    <x v="1"/>
    <x v="1"/>
    <s v=""/>
    <x v="1"/>
    <s v=""/>
    <x v="1"/>
    <s v=""/>
    <x v="1"/>
    <s v=""/>
    <x v="0"/>
    <x v="0"/>
    <x v="0"/>
    <s v=""/>
    <x v="0"/>
    <x v="0"/>
    <x v="0"/>
    <x v="0"/>
    <x v="1"/>
    <s v=""/>
    <x v="1"/>
    <x v="1"/>
    <m/>
    <x v="0"/>
    <x v="0"/>
    <x v="0"/>
    <x v="0"/>
    <x v="0"/>
    <x v="0"/>
    <x v="0"/>
    <s v="naveen.kumar2@hp.com"/>
    <x v="0"/>
  </r>
  <r>
    <x v="28"/>
    <s v="naveen.kumar2@hp.com"/>
    <x v="0"/>
    <x v="0"/>
    <s v="24091800"/>
    <x v="181"/>
    <s v="aditya.vishesh@hp.com"/>
    <s v="Khan, Fairoz"/>
    <s v="fairoz.khan@hp.com"/>
    <x v="11"/>
    <x v="12"/>
    <s v="IN_PS_Comm_NB DT"/>
    <s v="nandish.reddy.m@hp.com_x000d__x000a_"/>
    <d v="2021-05-12T00:00:00"/>
    <x v="7"/>
    <s v="&quot;NA'"/>
    <s v="000HG041OKFM54F1ALSM42LAES05E9RM"/>
    <s v="8"/>
    <x v="5"/>
    <s v="Display / Graphics"/>
    <x v="0"/>
    <n v="2851"/>
    <x v="1"/>
    <s v=""/>
    <x v="1"/>
    <n v="95"/>
    <x v="5"/>
    <x v="1"/>
    <x v="0"/>
    <x v="0"/>
    <x v="0"/>
    <x v="0"/>
    <x v="0"/>
    <x v="1"/>
    <s v=""/>
    <x v="1"/>
    <x v="0"/>
    <x v="1"/>
    <x v="1"/>
    <x v="1"/>
    <x v="1"/>
    <s v="Used live lens - good explanation "/>
    <x v="2"/>
    <s v="good probing, asked CU to send photos/ videos of the Display issue"/>
    <x v="1"/>
    <s v="OB call - followed the correct logical steps"/>
    <x v="1"/>
    <s v=""/>
    <x v="1"/>
    <x v="1"/>
    <x v="1"/>
    <x v="1"/>
    <x v="1"/>
    <s v=""/>
    <x v="1"/>
    <x v="0"/>
    <x v="0"/>
    <x v="1"/>
    <s v=""/>
    <x v="1"/>
    <x v="1"/>
    <x v="1"/>
    <x v="0"/>
    <x v="1"/>
    <s v=""/>
    <x v="1"/>
    <s v=""/>
    <x v="2"/>
    <s v=""/>
    <x v="2"/>
    <x v="1"/>
    <x v="1"/>
    <s v=""/>
    <x v="1"/>
    <s v=""/>
    <x v="0"/>
    <s v=""/>
    <x v="0"/>
    <s v="Should sound more energetic/ passionate"/>
    <x v="0"/>
    <x v="0"/>
    <x v="0"/>
    <s v=""/>
    <x v="0"/>
    <x v="0"/>
    <x v="0"/>
    <x v="0"/>
    <x v="0"/>
    <s v=""/>
    <x v="1"/>
    <x v="1"/>
    <m/>
    <x v="0"/>
    <x v="0"/>
    <x v="0"/>
    <x v="0"/>
    <x v="0"/>
    <x v="0"/>
    <x v="0"/>
    <s v="naveen.kumar2@hp.com"/>
    <x v="0"/>
  </r>
  <r>
    <x v="28"/>
    <s v="naveen.kumar2@hp.com"/>
    <x v="0"/>
    <x v="0"/>
    <s v="24096121"/>
    <x v="167"/>
    <s v="sutabh.talukder@hp.com"/>
    <s v=""/>
    <s v=""/>
    <x v="11"/>
    <x v="12"/>
    <s v="IN_PS_Comm_NB DT"/>
    <s v="nandish.reddy.m@hp.com_x000d__x000a_"/>
    <d v="2021-05-27T00:00:00"/>
    <x v="16"/>
    <s v="NA"/>
    <s v="000HG041OKFM54F1ALSM42LAES05MS78"/>
    <s v="8"/>
    <x v="5"/>
    <s v="Operating System"/>
    <x v="0"/>
    <n v="3116"/>
    <x v="1"/>
    <s v=""/>
    <x v="1"/>
    <n v="63"/>
    <x v="16"/>
    <x v="4"/>
    <x v="0"/>
    <x v="0"/>
    <x v="0"/>
    <x v="0"/>
    <x v="0"/>
    <x v="0"/>
    <s v=""/>
    <x v="0"/>
    <x v="0"/>
    <x v="1"/>
    <x v="1"/>
    <x v="0"/>
    <x v="1"/>
    <s v=""/>
    <x v="3"/>
    <s v="Need to probe effectively, ask relevant questions, get more information"/>
    <x v="3"/>
    <s v="Check the issue/ reason for Win update not to continue_x000d__x000a_Refer MS articles, ask for more  info to isolate the issue"/>
    <x v="2"/>
    <s v="Issue still pending"/>
    <x v="1"/>
    <x v="1"/>
    <x v="1"/>
    <x v="1"/>
    <x v="1"/>
    <s v=""/>
    <x v="1"/>
    <x v="0"/>
    <x v="0"/>
    <x v="1"/>
    <s v=""/>
    <x v="0"/>
    <x v="1"/>
    <x v="1"/>
    <x v="0"/>
    <x v="0"/>
    <s v=""/>
    <x v="0"/>
    <s v=""/>
    <x v="3"/>
    <s v=""/>
    <x v="2"/>
    <x v="1"/>
    <x v="1"/>
    <s v=""/>
    <x v="4"/>
    <s v=""/>
    <x v="2"/>
    <s v=""/>
    <x v="0"/>
    <s v=""/>
    <x v="0"/>
    <x v="0"/>
    <x v="0"/>
    <s v=""/>
    <x v="0"/>
    <x v="0"/>
    <x v="2"/>
    <x v="0"/>
    <x v="0"/>
    <s v=""/>
    <x v="2"/>
    <x v="0"/>
    <m/>
    <x v="0"/>
    <x v="0"/>
    <x v="0"/>
    <x v="0"/>
    <x v="0"/>
    <x v="0"/>
    <x v="0"/>
    <s v="naveen.kumar2@hp.com"/>
    <x v="0"/>
  </r>
  <r>
    <x v="28"/>
    <s v="naveen.kumar2@hp.com"/>
    <x v="0"/>
    <x v="0"/>
    <s v="24096121"/>
    <x v="167"/>
    <s v="sutabh.talukder@hp.com"/>
    <s v=""/>
    <s v=""/>
    <x v="11"/>
    <x v="12"/>
    <s v="IN_PS_Comm_NB DT"/>
    <s v="nandish.reddy.m@hp.com_x000d__x000a_"/>
    <d v="2021-05-25T00:00:00"/>
    <x v="16"/>
    <s v="5066554117"/>
    <s v="000HG041OKFM54F1ALSM42LAES05L288"/>
    <s v="13"/>
    <x v="3"/>
    <s v="Keyboard"/>
    <x v="0"/>
    <n v="3117"/>
    <x v="2"/>
    <s v=""/>
    <x v="0"/>
    <n v="0"/>
    <x v="0"/>
    <x v="0"/>
    <x v="0"/>
    <x v="0"/>
    <x v="0"/>
    <x v="0"/>
    <x v="0"/>
    <x v="1"/>
    <s v=""/>
    <x v="2"/>
    <x v="0"/>
    <x v="1"/>
    <x v="1"/>
    <x v="2"/>
    <x v="1"/>
    <s v=""/>
    <x v="3"/>
    <s v="Gathered all the Cu &amp; unit details_x000d__x000a_verified phonetically - good_x000d__x000a_"/>
    <x v="3"/>
    <s v="logical t.s steps done_x000d__x000a_good attempt in explaining the Cu_x000d__x000a_Ned to ask which keys are not working - when Cu mentioned some keys_x000d__x000a_what about Onscreen ?"/>
    <x v="1"/>
    <s v=""/>
    <x v="1"/>
    <x v="1"/>
    <x v="1"/>
    <x v="1"/>
    <x v="1"/>
    <s v=""/>
    <x v="1"/>
    <x v="0"/>
    <x v="0"/>
    <x v="1"/>
    <s v="sounds polite/ good tone"/>
    <x v="1"/>
    <x v="1"/>
    <x v="1"/>
    <x v="0"/>
    <x v="1"/>
    <s v=""/>
    <x v="0"/>
    <s v=""/>
    <x v="0"/>
    <s v=""/>
    <x v="2"/>
    <x v="1"/>
    <x v="1"/>
    <s v=""/>
    <x v="1"/>
    <s v="Arogya setu app questions not asked - but it is documented in case notes_x000d__x000a_this is compliance"/>
    <x v="0"/>
    <s v=""/>
    <x v="0"/>
    <s v=""/>
    <x v="0"/>
    <x v="0"/>
    <x v="0"/>
    <s v=""/>
    <x v="0"/>
    <x v="0"/>
    <x v="0"/>
    <x v="0"/>
    <x v="0"/>
    <s v=""/>
    <x v="2"/>
    <x v="0"/>
    <m/>
    <x v="0"/>
    <x v="0"/>
    <x v="0"/>
    <x v="0"/>
    <x v="0"/>
    <x v="0"/>
    <x v="0"/>
    <s v="naveen.kumar2@hp.com"/>
    <x v="0"/>
  </r>
  <r>
    <x v="28"/>
    <s v="naveen.kumar2@hp.com"/>
    <x v="0"/>
    <x v="0"/>
    <s v="90028798"/>
    <x v="116"/>
    <s v="abhishek.chakraborty2@hp.com"/>
    <s v="Deshpande, Prashant Gururaj"/>
    <s v="prashant-gururaj.deshpande@hp.com"/>
    <x v="11"/>
    <x v="12"/>
    <s v="IN_PS_Comm_NB DT"/>
    <s v="fairoz.khan@hp.com_x000d__x000a_"/>
    <d v="2021-05-18T00:00:00"/>
    <x v="7"/>
    <s v="NA"/>
    <s v="000HG041OKFM54F1ALSM42LAES05H11S"/>
    <s v="15"/>
    <x v="5"/>
    <s v="Mouse / Touch Pad"/>
    <x v="0"/>
    <n v="2848"/>
    <x v="1"/>
    <s v=""/>
    <x v="1"/>
    <n v="100"/>
    <x v="5"/>
    <x v="2"/>
    <x v="0"/>
    <x v="0"/>
    <x v="0"/>
    <x v="0"/>
    <x v="0"/>
    <x v="1"/>
    <s v=""/>
    <x v="0"/>
    <x v="0"/>
    <x v="1"/>
    <x v="2"/>
    <x v="0"/>
    <x v="1"/>
    <s v=""/>
    <x v="2"/>
    <s v=""/>
    <x v="1"/>
    <s v="Explained well about the requirement of CT # of the mouse._x000d__x000a_Where to find/ how to"/>
    <x v="1"/>
    <s v=""/>
    <x v="1"/>
    <x v="1"/>
    <x v="1"/>
    <x v="1"/>
    <x v="1"/>
    <s v=""/>
    <x v="1"/>
    <x v="0"/>
    <x v="0"/>
    <x v="1"/>
    <s v=""/>
    <x v="1"/>
    <x v="1"/>
    <x v="1"/>
    <x v="0"/>
    <x v="1"/>
    <s v=""/>
    <x v="0"/>
    <s v=""/>
    <x v="2"/>
    <s v=""/>
    <x v="2"/>
    <x v="1"/>
    <x v="1"/>
    <s v=""/>
    <x v="1"/>
    <s v=""/>
    <x v="1"/>
    <s v=""/>
    <x v="1"/>
    <s v=""/>
    <x v="0"/>
    <x v="0"/>
    <x v="0"/>
    <s v=""/>
    <x v="0"/>
    <x v="0"/>
    <x v="0"/>
    <x v="0"/>
    <x v="0"/>
    <s v=""/>
    <x v="1"/>
    <x v="1"/>
    <m/>
    <x v="0"/>
    <x v="0"/>
    <x v="0"/>
    <x v="0"/>
    <x v="0"/>
    <x v="0"/>
    <x v="0"/>
    <s v="naveen.kumar2@hp.com"/>
    <x v="0"/>
  </r>
  <r>
    <x v="29"/>
    <s v="nitesh.krishna.k1@hp.com"/>
    <x v="0"/>
    <x v="0"/>
    <s v="90031392"/>
    <x v="256"/>
    <s v="keshav.arora1@hp.com"/>
    <s v=""/>
    <s v=""/>
    <x v="21"/>
    <x v="22"/>
    <s v="AM_PS_Cons_Mobility"/>
    <s v="nitesh.krishna.k1@hp.com"/>
    <d v="2021-05-11T00:00:00"/>
    <x v="26"/>
    <s v="5065902399"/>
    <s v="00JC7DMFJG83R0BA1V4602LAES03NTVT"/>
    <s v="18"/>
    <x v="4"/>
    <s v="Battery / Adapter"/>
    <x v="0"/>
    <n v="2451"/>
    <x v="1"/>
    <s v=""/>
    <x v="1"/>
    <n v="75"/>
    <x v="2"/>
    <x v="6"/>
    <x v="0"/>
    <x v="0"/>
    <x v="1"/>
    <x v="0"/>
    <x v="0"/>
    <x v="0"/>
    <s v="No self introduction to the customer. Customer not assured of support during the call opening. _x000d__x000a_"/>
    <x v="1"/>
    <x v="0"/>
    <x v="1"/>
    <x v="1"/>
    <x v="1"/>
    <x v="1"/>
    <s v=""/>
    <x v="2"/>
    <s v=""/>
    <x v="0"/>
    <s v=""/>
    <x v="1"/>
    <s v=""/>
    <x v="1"/>
    <x v="1"/>
    <x v="0"/>
    <x v="1"/>
    <x v="1"/>
    <s v="Customer had to repeat the issue again as it was captured correctly by the engineer. "/>
    <x v="1"/>
    <x v="0"/>
    <x v="0"/>
    <x v="1"/>
    <s v=""/>
    <x v="1"/>
    <x v="1"/>
    <x v="1"/>
    <x v="0"/>
    <x v="1"/>
    <s v=""/>
    <x v="1"/>
    <s v="Explained dead air for more than a min. prolonged hold time for more than 10mins. "/>
    <x v="1"/>
    <s v=""/>
    <x v="2"/>
    <x v="1"/>
    <x v="1"/>
    <s v=""/>
    <x v="4"/>
    <s v="Incorrect GN template used.  "/>
    <x v="1"/>
    <s v=""/>
    <x v="0"/>
    <s v=""/>
    <x v="1"/>
    <x v="2"/>
    <x v="1"/>
    <s v=""/>
    <x v="2"/>
    <x v="8"/>
    <x v="0"/>
    <x v="0"/>
    <x v="1"/>
    <s v=""/>
    <x v="0"/>
    <x v="0"/>
    <m/>
    <x v="0"/>
    <x v="0"/>
    <x v="1"/>
    <x v="0"/>
    <x v="0"/>
    <x v="1"/>
    <x v="1"/>
    <s v="nitesh.krishna.k1@hp.com"/>
    <x v="2"/>
  </r>
  <r>
    <x v="29"/>
    <s v="nitesh.krishna.k1@hp.com"/>
    <x v="0"/>
    <x v="0"/>
    <s v="90031392"/>
    <x v="256"/>
    <s v="keshav.arora1@hp.com"/>
    <s v=""/>
    <s v=""/>
    <x v="10"/>
    <x v="11"/>
    <s v="AM_PS_Cons_Mobility"/>
    <s v=""/>
    <d v="2021-05-18T00:00:00"/>
    <x v="7"/>
    <s v="5066240404"/>
    <s v="00JC7DMFJG83R0BA1V4602LAES043LI8"/>
    <s v="13"/>
    <x v="5"/>
    <s v="No Power"/>
    <x v="0"/>
    <n v="2923"/>
    <x v="2"/>
    <s v="Customer assisted with TS and case created but it does not contain any documentation for the same. "/>
    <x v="0"/>
    <n v="0"/>
    <x v="0"/>
    <x v="0"/>
    <x v="0"/>
    <x v="0"/>
    <x v="1"/>
    <x v="0"/>
    <x v="1"/>
    <x v="0"/>
    <s v="No self introduction. _x000d__x000a_No paraphrasing the issue_x000d__x000a_Not assurance provided to the customer. "/>
    <x v="0"/>
    <x v="1"/>
    <x v="0"/>
    <x v="2"/>
    <x v="0"/>
    <x v="1"/>
    <s v="S/N not verified. "/>
    <x v="2"/>
    <s v=""/>
    <x v="1"/>
    <s v=""/>
    <x v="1"/>
    <s v=""/>
    <x v="1"/>
    <x v="1"/>
    <x v="1"/>
    <x v="0"/>
    <x v="1"/>
    <s v="Should educate the customer about the actions performed and the resolution provided had to be explained clearly. "/>
    <x v="1"/>
    <x v="0"/>
    <x v="0"/>
    <x v="1"/>
    <s v=""/>
    <x v="1"/>
    <x v="1"/>
    <x v="1"/>
    <x v="0"/>
    <x v="1"/>
    <s v=""/>
    <x v="0"/>
    <s v=""/>
    <x v="5"/>
    <s v="Could have called back to the customer to check on the resolution and closed the case accordingly. "/>
    <x v="2"/>
    <x v="0"/>
    <x v="0"/>
    <s v=""/>
    <x v="3"/>
    <s v="Previous case was cloned but no documentation for the current interaction present. "/>
    <x v="3"/>
    <s v="Hp branding not provided hile closing the call. "/>
    <x v="0"/>
    <s v=""/>
    <x v="1"/>
    <x v="3"/>
    <x v="1"/>
    <s v=""/>
    <x v="0"/>
    <x v="0"/>
    <x v="0"/>
    <x v="0"/>
    <x v="1"/>
    <s v=""/>
    <x v="2"/>
    <x v="0"/>
    <m/>
    <x v="0"/>
    <x v="0"/>
    <x v="0"/>
    <x v="0"/>
    <x v="0"/>
    <x v="0"/>
    <x v="1"/>
    <s v="nitesh.krishna.k1@hp.com"/>
    <x v="2"/>
  </r>
  <r>
    <x v="29"/>
    <s v="nitesh.krishna.k1@hp.com"/>
    <x v="0"/>
    <x v="0"/>
    <s v="90031162"/>
    <x v="257"/>
    <s v="harshitha.v@hp.com"/>
    <s v=""/>
    <s v=""/>
    <x v="10"/>
    <x v="11"/>
    <s v="AM_PS_Cons_Mobility"/>
    <s v=""/>
    <d v="2021-05-21T00:00:00"/>
    <x v="8"/>
    <s v="5066378653"/>
    <s v="0209FR3OJGFI5D121SAM62LAES00328V"/>
    <s v="13"/>
    <x v="4"/>
    <s v="Keyboard"/>
    <x v="0"/>
    <n v="2668"/>
    <x v="1"/>
    <s v=""/>
    <x v="1"/>
    <n v="71"/>
    <x v="2"/>
    <x v="3"/>
    <x v="0"/>
    <x v="0"/>
    <x v="0"/>
    <x v="0"/>
    <x v="0"/>
    <x v="0"/>
    <s v="Assurance &amp; Acknowledgement can be better, ( Not to worry about it - is a very common statement with low impact on the customer) "/>
    <x v="0"/>
    <x v="0"/>
    <x v="0"/>
    <x v="2"/>
    <x v="0"/>
    <x v="1"/>
    <s v=""/>
    <x v="2"/>
    <s v=""/>
    <x v="3"/>
    <s v="Should perform a Hard reset and confirm. That could have fixed the issue. "/>
    <x v="1"/>
    <s v=""/>
    <x v="1"/>
    <x v="1"/>
    <x v="1"/>
    <x v="1"/>
    <x v="1"/>
    <s v=""/>
    <x v="1"/>
    <x v="0"/>
    <x v="0"/>
    <x v="1"/>
    <s v=""/>
    <x v="0"/>
    <x v="0"/>
    <x v="1"/>
    <x v="0"/>
    <x v="1"/>
    <s v="Rapport building opportunities not utilized. _x000d__x000a_Could have assured the customer about the service option and how it would fix the issue."/>
    <x v="1"/>
    <s v="Customer on MUTE for 8 mins. "/>
    <x v="1"/>
    <s v=""/>
    <x v="2"/>
    <x v="0"/>
    <x v="0"/>
    <s v=""/>
    <x v="4"/>
    <s v="Incorrect GN template used. "/>
    <x v="1"/>
    <s v=""/>
    <x v="0"/>
    <s v=""/>
    <x v="1"/>
    <x v="1"/>
    <x v="1"/>
    <s v=""/>
    <x v="0"/>
    <x v="0"/>
    <x v="0"/>
    <x v="0"/>
    <x v="1"/>
    <s v=""/>
    <x v="2"/>
    <x v="0"/>
    <m/>
    <x v="0"/>
    <x v="0"/>
    <x v="2"/>
    <x v="0"/>
    <x v="0"/>
    <x v="2"/>
    <x v="1"/>
    <s v="nitesh.krishna.k1@hp.com"/>
    <x v="2"/>
  </r>
  <r>
    <x v="29"/>
    <s v="nitesh.krishna.k1@hp.com"/>
    <x v="0"/>
    <x v="0"/>
    <s v="90031162"/>
    <x v="257"/>
    <s v="harshitha.v@hp.com"/>
    <s v=""/>
    <s v=""/>
    <x v="21"/>
    <x v="22"/>
    <s v="AM_PS_Cons_Mobility"/>
    <s v="nitesh.krishna.k1@hp.com"/>
    <d v="2021-05-10T00:00:00"/>
    <x v="13"/>
    <s v="5065840104"/>
    <s v="00JC7DMFJG83R0BA1V4602LAES03LO7M"/>
    <s v="18"/>
    <x v="4"/>
    <s v="Battery / Adapter"/>
    <x v="0"/>
    <n v="2350"/>
    <x v="1"/>
    <s v=""/>
    <x v="1"/>
    <n v="70"/>
    <x v="9"/>
    <x v="1"/>
    <x v="0"/>
    <x v="0"/>
    <x v="0"/>
    <x v="0"/>
    <x v="1"/>
    <x v="0"/>
    <s v="Assurance of support should be better. _x000d__x000a_Its better to acknowledge to the customer that the issue has been understood. _x000d__x000a_"/>
    <x v="1"/>
    <x v="0"/>
    <x v="1"/>
    <x v="1"/>
    <x v="1"/>
    <x v="1"/>
    <s v=""/>
    <x v="1"/>
    <s v=""/>
    <x v="0"/>
    <s v=""/>
    <x v="1"/>
    <s v=""/>
    <x v="1"/>
    <x v="1"/>
    <x v="1"/>
    <x v="1"/>
    <x v="0"/>
    <s v="Should acknowledge customer's issue about not getting a response to his email  "/>
    <x v="1"/>
    <x v="0"/>
    <x v="0"/>
    <x v="1"/>
    <s v=""/>
    <x v="0"/>
    <x v="1"/>
    <x v="1"/>
    <x v="0"/>
    <x v="1"/>
    <s v="Could initiated rapport building conversation, customer was inclined towards it. "/>
    <x v="0"/>
    <s v=""/>
    <x v="1"/>
    <s v=""/>
    <x v="2"/>
    <x v="1"/>
    <x v="1"/>
    <s v=""/>
    <x v="4"/>
    <s v="Incorrect GN template used for a commercial device. "/>
    <x v="1"/>
    <s v=""/>
    <x v="0"/>
    <s v=""/>
    <x v="1"/>
    <x v="1"/>
    <x v="1"/>
    <s v=""/>
    <x v="0"/>
    <x v="0"/>
    <x v="0"/>
    <x v="0"/>
    <x v="1"/>
    <s v=""/>
    <x v="0"/>
    <x v="0"/>
    <m/>
    <x v="0"/>
    <x v="0"/>
    <x v="1"/>
    <x v="0"/>
    <x v="0"/>
    <x v="1"/>
    <x v="1"/>
    <s v="nitesh.krishna.k1@hp.com"/>
    <x v="2"/>
  </r>
  <r>
    <x v="29"/>
    <s v="nitesh.krishna.k1@hp.com"/>
    <x v="0"/>
    <x v="0"/>
    <s v="90031162"/>
    <x v="257"/>
    <s v="harshitha.v@hp.com"/>
    <s v=""/>
    <s v=""/>
    <x v="10"/>
    <x v="11"/>
    <s v="AM_PS_Cons_Mobility"/>
    <s v=""/>
    <d v="2021-05-28T00:00:00"/>
    <x v="5"/>
    <s v="5066762895"/>
    <s v="00JC7DMFJG83R0BA1V4602LAES04JMHQ"/>
    <s v="15"/>
    <x v="5"/>
    <s v="No Power"/>
    <x v="0"/>
    <n v="3248"/>
    <x v="1"/>
    <s v=""/>
    <x v="1"/>
    <n v="70"/>
    <x v="9"/>
    <x v="2"/>
    <x v="0"/>
    <x v="0"/>
    <x v="0"/>
    <x v="0"/>
    <x v="1"/>
    <x v="1"/>
    <s v="Should paraphrase the customer's issue to confirm understanding of the same. "/>
    <x v="0"/>
    <x v="0"/>
    <x v="0"/>
    <x v="2"/>
    <x v="0"/>
    <x v="1"/>
    <s v=""/>
    <x v="2"/>
    <s v=""/>
    <x v="1"/>
    <s v=""/>
    <x v="1"/>
    <s v=""/>
    <x v="1"/>
    <x v="1"/>
    <x v="1"/>
    <x v="0"/>
    <x v="1"/>
    <s v="Should educate the action performed. "/>
    <x v="0"/>
    <x v="0"/>
    <x v="0"/>
    <x v="0"/>
    <s v="Customer could not understand what &quot;Charger&quot; meant. Should use the word &quot;Power adapter&quot; or adapter instead of charger. _x000d__x000a__x000d__x000a_&quot;May I know if thats fine&quot; is an incorrect statement. It should be &quot;May i know if its fine&quot; "/>
    <x v="1"/>
    <x v="1"/>
    <x v="1"/>
    <x v="0"/>
    <x v="1"/>
    <s v=""/>
    <x v="0"/>
    <s v=""/>
    <x v="2"/>
    <s v=""/>
    <x v="2"/>
    <x v="1"/>
    <x v="1"/>
    <s v=""/>
    <x v="1"/>
    <s v=""/>
    <x v="1"/>
    <s v=""/>
    <x v="0"/>
    <s v=""/>
    <x v="1"/>
    <x v="3"/>
    <x v="1"/>
    <s v=""/>
    <x v="0"/>
    <x v="0"/>
    <x v="0"/>
    <x v="0"/>
    <x v="4"/>
    <s v=""/>
    <x v="1"/>
    <x v="0"/>
    <m/>
    <x v="0"/>
    <x v="0"/>
    <x v="0"/>
    <x v="0"/>
    <x v="0"/>
    <x v="0"/>
    <x v="1"/>
    <s v="nitesh.krishna.k1@hp.com"/>
    <x v="2"/>
  </r>
  <r>
    <x v="29"/>
    <s v="nitesh.krishna.k1@hp.com"/>
    <x v="0"/>
    <x v="0"/>
    <s v="90031289"/>
    <x v="258"/>
    <s v="imtisungla.pongen1@hp.com"/>
    <s v=""/>
    <s v=""/>
    <x v="21"/>
    <x v="22"/>
    <s v="AM_PS_Cons_Mobility"/>
    <s v="nitesh.krishna.k1@hp.com"/>
    <d v="2021-05-10T00:00:00"/>
    <x v="14"/>
    <s v="5065857992"/>
    <s v="00JC7DMFJG83R0BA1V4602LAES03MQIM"/>
    <s v="15"/>
    <x v="4"/>
    <s v="Webcam"/>
    <x v="0"/>
    <n v="2289"/>
    <x v="1"/>
    <s v=""/>
    <x v="1"/>
    <n v="65"/>
    <x v="9"/>
    <x v="6"/>
    <x v="0"/>
    <x v="0"/>
    <x v="1"/>
    <x v="0"/>
    <x v="1"/>
    <x v="0"/>
    <s v="Engineer self- introduction not done. _x000d__x000a_Customer should be assured of the support instead of directly asking for the S/N. "/>
    <x v="1"/>
    <x v="1"/>
    <x v="1"/>
    <x v="1"/>
    <x v="1"/>
    <x v="1"/>
    <s v="Serial Number not verified. "/>
    <x v="2"/>
    <s v=""/>
    <x v="0"/>
    <s v=""/>
    <x v="1"/>
    <s v=""/>
    <x v="1"/>
    <x v="1"/>
    <x v="1"/>
    <x v="1"/>
    <x v="0"/>
    <s v="No acknowledgement after customer provides information (eg: S/N)"/>
    <x v="1"/>
    <x v="0"/>
    <x v="0"/>
    <x v="1"/>
    <s v=""/>
    <x v="0"/>
    <x v="0"/>
    <x v="1"/>
    <x v="0"/>
    <x v="1"/>
    <s v="Could have provided a positive intent to help out and also attempted rapport building since the customer was friendly and talkative. "/>
    <x v="1"/>
    <s v="Unexplained dead air for 50 seconds on multiple occasions. Customer placed on hold for more than 5 mins without refreshing it. _x000d__x000a_"/>
    <x v="1"/>
    <s v=""/>
    <x v="2"/>
    <x v="1"/>
    <x v="1"/>
    <s v=""/>
    <x v="1"/>
    <s v=""/>
    <x v="1"/>
    <s v=""/>
    <x v="0"/>
    <s v=""/>
    <x v="1"/>
    <x v="1"/>
    <x v="1"/>
    <s v=""/>
    <x v="0"/>
    <x v="0"/>
    <x v="0"/>
    <x v="0"/>
    <x v="1"/>
    <s v=""/>
    <x v="0"/>
    <x v="0"/>
    <m/>
    <x v="0"/>
    <x v="0"/>
    <x v="1"/>
    <x v="0"/>
    <x v="0"/>
    <x v="1"/>
    <x v="1"/>
    <s v="nitesh.krishna.k1@hp.com"/>
    <x v="2"/>
  </r>
  <r>
    <x v="29"/>
    <s v="nitesh.krishna.k1@hp.com"/>
    <x v="0"/>
    <x v="0"/>
    <s v="90031289"/>
    <x v="258"/>
    <s v="imtisungla.pongen1@hp.com"/>
    <s v=""/>
    <s v=""/>
    <x v="10"/>
    <x v="11"/>
    <s v="AM_PS_Cons_Mobility"/>
    <s v=""/>
    <d v="2021-05-24T00:00:00"/>
    <x v="7"/>
    <s v="5066476933"/>
    <s v="00JC7DMFJG83R0BA1V4602LAES04AODO"/>
    <s v="15"/>
    <x v="4"/>
    <s v="No Power"/>
    <x v="0"/>
    <n v="2919"/>
    <x v="1"/>
    <s v=""/>
    <x v="1"/>
    <n v="75"/>
    <x v="2"/>
    <x v="1"/>
    <x v="0"/>
    <x v="0"/>
    <x v="1"/>
    <x v="0"/>
    <x v="1"/>
    <x v="0"/>
    <s v="No self introduction. _x000d__x000a_Went directly in to the collecting the serial number, could have asked for the issue instead. _x000d__x000a_Could have paraphrased and acknowledged better."/>
    <x v="0"/>
    <x v="1"/>
    <x v="0"/>
    <x v="2"/>
    <x v="1"/>
    <x v="1"/>
    <s v="S/N not verified back to the customer"/>
    <x v="2"/>
    <s v=""/>
    <x v="1"/>
    <s v=""/>
    <x v="1"/>
    <s v=""/>
    <x v="1"/>
    <x v="1"/>
    <x v="1"/>
    <x v="1"/>
    <x v="1"/>
    <s v=""/>
    <x v="1"/>
    <x v="0"/>
    <x v="0"/>
    <x v="1"/>
    <s v=""/>
    <x v="1"/>
    <x v="0"/>
    <x v="1"/>
    <x v="0"/>
    <x v="0"/>
    <s v="No empathetic statements made with regards to the customers concern and feelings. Engineer sounded transactional. _x000d__x000a_No assurance statements used in the entire call.  "/>
    <x v="0"/>
    <s v="Ensure to refresh hold in 3 mins. "/>
    <x v="1"/>
    <s v=""/>
    <x v="2"/>
    <x v="1"/>
    <x v="1"/>
    <s v=""/>
    <x v="1"/>
    <s v=""/>
    <x v="1"/>
    <s v=""/>
    <x v="0"/>
    <s v=""/>
    <x v="1"/>
    <x v="3"/>
    <x v="1"/>
    <s v=""/>
    <x v="0"/>
    <x v="0"/>
    <x v="0"/>
    <x v="0"/>
    <x v="1"/>
    <s v=""/>
    <x v="2"/>
    <x v="0"/>
    <m/>
    <x v="0"/>
    <x v="0"/>
    <x v="0"/>
    <x v="0"/>
    <x v="0"/>
    <x v="0"/>
    <x v="1"/>
    <s v="nitesh.krishna.k1@hp.com"/>
    <x v="2"/>
  </r>
  <r>
    <x v="29"/>
    <s v="nitesh.krishna.k1@hp.com"/>
    <x v="0"/>
    <x v="0"/>
    <s v="90031291"/>
    <x v="259"/>
    <s v="anjana.ravikumar1@hp.com"/>
    <s v=""/>
    <s v=""/>
    <x v="10"/>
    <x v="11"/>
    <s v="AM_PS_Cons_Mobility"/>
    <s v=""/>
    <d v="2021-05-24T00:00:00"/>
    <x v="6"/>
    <s v="5066516359"/>
    <s v="00JC7DMFJG83R0BA1V4602LAES04B5G4"/>
    <s v="14"/>
    <x v="5"/>
    <s v="Internet Connectivity"/>
    <x v="0"/>
    <n v="3227"/>
    <x v="1"/>
    <s v=""/>
    <x v="1"/>
    <n v="86"/>
    <x v="2"/>
    <x v="2"/>
    <x v="0"/>
    <x v="0"/>
    <x v="0"/>
    <x v="0"/>
    <x v="0"/>
    <x v="1"/>
    <s v=""/>
    <x v="0"/>
    <x v="0"/>
    <x v="0"/>
    <x v="2"/>
    <x v="0"/>
    <x v="1"/>
    <s v=""/>
    <x v="2"/>
    <s v=""/>
    <x v="1"/>
    <s v=""/>
    <x v="2"/>
    <s v=""/>
    <x v="0"/>
    <x v="1"/>
    <x v="1"/>
    <x v="0"/>
    <x v="1"/>
    <s v="Customer should be explained about the issue in a clearer manner and the instructions should be simpler to match the customer skill level. "/>
    <x v="1"/>
    <x v="0"/>
    <x v="0"/>
    <x v="1"/>
    <s v=""/>
    <x v="1"/>
    <x v="1"/>
    <x v="1"/>
    <x v="0"/>
    <x v="1"/>
    <s v=""/>
    <x v="0"/>
    <s v=""/>
    <x v="2"/>
    <s v=""/>
    <x v="2"/>
    <x v="1"/>
    <x v="1"/>
    <s v=""/>
    <x v="1"/>
    <s v=""/>
    <x v="3"/>
    <s v=""/>
    <x v="0"/>
    <s v=""/>
    <x v="1"/>
    <x v="1"/>
    <x v="1"/>
    <s v=""/>
    <x v="0"/>
    <x v="0"/>
    <x v="0"/>
    <x v="0"/>
    <x v="4"/>
    <s v=""/>
    <x v="0"/>
    <x v="1"/>
    <m/>
    <x v="0"/>
    <x v="0"/>
    <x v="0"/>
    <x v="0"/>
    <x v="0"/>
    <x v="0"/>
    <x v="1"/>
    <s v="nitesh.krishna.k1@hp.com"/>
    <x v="2"/>
  </r>
  <r>
    <x v="29"/>
    <s v="nitesh.krishna.k1@hp.com"/>
    <x v="0"/>
    <x v="0"/>
    <s v="90031291"/>
    <x v="259"/>
    <s v="anjana.ravikumar1@hp.com"/>
    <s v=""/>
    <s v=""/>
    <x v="21"/>
    <x v="22"/>
    <s v="AM_PS_Cons_Mobility"/>
    <s v="nitesh.krishna.k1@hp.com"/>
    <d v="2021-05-10T00:00:00"/>
    <x v="26"/>
    <s v="5065835481"/>
    <s v="00JC7DMFJG83R0BA1V4602LAES03LJ9O"/>
    <s v="19"/>
    <x v="4"/>
    <s v="Mouse / Touch Pad"/>
    <x v="0"/>
    <n v="2453"/>
    <x v="1"/>
    <s v=""/>
    <x v="1"/>
    <n v="70"/>
    <x v="4"/>
    <x v="6"/>
    <x v="0"/>
    <x v="0"/>
    <x v="0"/>
    <x v="0"/>
    <x v="1"/>
    <x v="0"/>
    <s v="Assurance should be better. Should paraphrase the issue to confirm understanding to the customer. "/>
    <x v="1"/>
    <x v="0"/>
    <x v="1"/>
    <x v="1"/>
    <x v="1"/>
    <x v="1"/>
    <s v=""/>
    <x v="2"/>
    <s v=""/>
    <x v="1"/>
    <s v=""/>
    <x v="1"/>
    <s v=""/>
    <x v="1"/>
    <x v="1"/>
    <x v="1"/>
    <x v="1"/>
    <x v="1"/>
    <s v="Educated the customer well. "/>
    <x v="1"/>
    <x v="0"/>
    <x v="0"/>
    <x v="1"/>
    <s v=""/>
    <x v="1"/>
    <x v="1"/>
    <x v="1"/>
    <x v="0"/>
    <x v="1"/>
    <s v=""/>
    <x v="1"/>
    <s v="Customer on hold for around 6 mins without refresh. "/>
    <x v="1"/>
    <s v=""/>
    <x v="1"/>
    <x v="1"/>
    <x v="1"/>
    <s v="Loaner device option not provided to the customer. "/>
    <x v="4"/>
    <s v="Incorrect GN template used. "/>
    <x v="1"/>
    <s v=""/>
    <x v="0"/>
    <s v=""/>
    <x v="1"/>
    <x v="3"/>
    <x v="1"/>
    <s v=""/>
    <x v="0"/>
    <x v="0"/>
    <x v="0"/>
    <x v="0"/>
    <x v="1"/>
    <s v=""/>
    <x v="0"/>
    <x v="0"/>
    <m/>
    <x v="0"/>
    <x v="0"/>
    <x v="1"/>
    <x v="0"/>
    <x v="0"/>
    <x v="1"/>
    <x v="1"/>
    <s v="nitesh.krishna.k1@hp.com"/>
    <x v="2"/>
  </r>
  <r>
    <x v="29"/>
    <s v="nitesh.krishna.k1@hp.com"/>
    <x v="0"/>
    <x v="0"/>
    <s v="90031296"/>
    <x v="146"/>
    <s v="adrin.roche1@hp.com"/>
    <s v=""/>
    <s v=""/>
    <x v="10"/>
    <x v="11"/>
    <s v="AM_PS_Cons_Mobility"/>
    <s v=""/>
    <d v="2021-05-21T00:00:00"/>
    <x v="12"/>
    <s v="5066425882"/>
    <s v="00JC7DMFJG83R0BA1V4602LAES047TAA"/>
    <s v="12"/>
    <x v="5"/>
    <s v="No Power"/>
    <x v="0"/>
    <n v="2662"/>
    <x v="7"/>
    <s v=""/>
    <x v="0"/>
    <n v="0"/>
    <x v="0"/>
    <x v="0"/>
    <x v="0"/>
    <x v="0"/>
    <x v="0"/>
    <x v="0"/>
    <x v="0"/>
    <x v="1"/>
    <s v="Good intro, confirmed understanding and assured the customer. "/>
    <x v="0"/>
    <x v="0"/>
    <x v="0"/>
    <x v="2"/>
    <x v="1"/>
    <x v="1"/>
    <s v=""/>
    <x v="2"/>
    <s v=""/>
    <x v="1"/>
    <s v=""/>
    <x v="1"/>
    <s v=""/>
    <x v="1"/>
    <x v="1"/>
    <x v="1"/>
    <x v="1"/>
    <x v="1"/>
    <s v="Could have acknowledged better when the rep mentioned that the customer was a senior citizen and could have misread the S/N."/>
    <x v="0"/>
    <x v="0"/>
    <x v="0"/>
    <x v="0"/>
    <s v="There is no plural for 'information'. Please use statements like &quot;Thank you for sharing all the/these details&quot; if there is a lot information shared by the customer. _x000d__x000a__x000d__x000a_Rephrase your statements if the customer is unable to understand you in the first instance. "/>
    <x v="1"/>
    <x v="1"/>
    <x v="1"/>
    <x v="0"/>
    <x v="1"/>
    <s v=""/>
    <x v="0"/>
    <s v=""/>
    <x v="1"/>
    <s v=""/>
    <x v="2"/>
    <x v="1"/>
    <x v="1"/>
    <s v=""/>
    <x v="1"/>
    <s v=""/>
    <x v="1"/>
    <s v=""/>
    <x v="0"/>
    <s v=""/>
    <x v="1"/>
    <x v="3"/>
    <x v="1"/>
    <s v=""/>
    <x v="0"/>
    <x v="0"/>
    <x v="0"/>
    <x v="0"/>
    <x v="1"/>
    <s v=""/>
    <x v="2"/>
    <x v="0"/>
    <m/>
    <x v="0"/>
    <x v="0"/>
    <x v="2"/>
    <x v="0"/>
    <x v="0"/>
    <x v="2"/>
    <x v="1"/>
    <s v="nitesh.krishna.k1@hp.com"/>
    <x v="2"/>
  </r>
  <r>
    <x v="29"/>
    <s v="nitesh.krishna.k1@hp.com"/>
    <x v="0"/>
    <x v="0"/>
    <s v="90031296"/>
    <x v="146"/>
    <s v="adrin.roche1@hp.com"/>
    <s v=""/>
    <s v=""/>
    <x v="21"/>
    <x v="22"/>
    <s v="AM_PS_Cons_Mobility"/>
    <s v="nitesh.krishna.k1@hp.com"/>
    <d v="2021-05-10T00:00:00"/>
    <x v="14"/>
    <s v="5065842101"/>
    <s v="00JC7DMFJG83R0BA1V4602LAES03LRDN"/>
    <s v="11"/>
    <x v="5"/>
    <s v="CID / Liquid Spillage"/>
    <x v="0"/>
    <n v="2284"/>
    <x v="1"/>
    <s v=""/>
    <x v="1"/>
    <n v="85"/>
    <x v="2"/>
    <x v="2"/>
    <x v="0"/>
    <x v="0"/>
    <x v="0"/>
    <x v="0"/>
    <x v="1"/>
    <x v="0"/>
    <s v="Should have paraphrased the issue or at least prompted to the customer you issue was understood. _x000d__x000a_Need to assure the customer of support for the issue described. "/>
    <x v="1"/>
    <x v="0"/>
    <x v="1"/>
    <x v="1"/>
    <x v="1"/>
    <x v="1"/>
    <s v=""/>
    <x v="2"/>
    <s v=""/>
    <x v="0"/>
    <s v=""/>
    <x v="1"/>
    <s v=""/>
    <x v="1"/>
    <x v="1"/>
    <x v="1"/>
    <x v="1"/>
    <x v="1"/>
    <s v=""/>
    <x v="1"/>
    <x v="0"/>
    <x v="0"/>
    <x v="1"/>
    <s v="Few of the statements made were grammatically incorrect. Leeway provided.  "/>
    <x v="1"/>
    <x v="0"/>
    <x v="1"/>
    <x v="0"/>
    <x v="0"/>
    <s v="No empathetical statements made in terms of the damaged screen, Could have also assured the customer of support better. "/>
    <x v="0"/>
    <s v=""/>
    <x v="2"/>
    <s v=""/>
    <x v="2"/>
    <x v="1"/>
    <x v="1"/>
    <s v=""/>
    <x v="1"/>
    <s v=""/>
    <x v="0"/>
    <s v="Customer is disconnected the call, callback done but customer could not be reached. "/>
    <x v="0"/>
    <s v=""/>
    <x v="1"/>
    <x v="2"/>
    <x v="1"/>
    <s v=""/>
    <x v="2"/>
    <x v="9"/>
    <x v="0"/>
    <x v="0"/>
    <x v="4"/>
    <s v=""/>
    <x v="0"/>
    <x v="1"/>
    <m/>
    <x v="0"/>
    <x v="0"/>
    <x v="1"/>
    <x v="0"/>
    <x v="0"/>
    <x v="1"/>
    <x v="1"/>
    <s v="nitesh.krishna.k1@hp.com"/>
    <x v="2"/>
  </r>
  <r>
    <x v="29"/>
    <s v="nitesh.krishna.k1@hp.com"/>
    <x v="0"/>
    <x v="0"/>
    <s v="24091869"/>
    <x v="260"/>
    <s v="pooja.ashok@hp.com"/>
    <s v="Mohanraj, Dhanalaxmi"/>
    <s v="dhanalaxmi.mohanraj@hp.com"/>
    <x v="10"/>
    <x v="11"/>
    <s v="AM_PS_Cons_Mobility"/>
    <s v=""/>
    <d v="2021-05-13T00:00:00"/>
    <x v="3"/>
    <s v="5066017493"/>
    <s v="00JC7DMFJG83R0BA1V4602LAES03S5UF"/>
    <s v="19"/>
    <x v="4"/>
    <s v="CID / Liquid Spillage"/>
    <x v="0"/>
    <n v="2554"/>
    <x v="1"/>
    <s v=""/>
    <x v="1"/>
    <n v="85"/>
    <x v="4"/>
    <x v="1"/>
    <x v="0"/>
    <x v="0"/>
    <x v="0"/>
    <x v="0"/>
    <x v="0"/>
    <x v="1"/>
    <s v="Introduced well, paraphrased and assured of support. "/>
    <x v="1"/>
    <x v="0"/>
    <x v="1"/>
    <x v="1"/>
    <x v="1"/>
    <x v="1"/>
    <s v="Ensured the ease of effort. "/>
    <x v="2"/>
    <s v=""/>
    <x v="1"/>
    <s v=""/>
    <x v="1"/>
    <s v=""/>
    <x v="1"/>
    <x v="1"/>
    <x v="1"/>
    <x v="1"/>
    <x v="1"/>
    <s v=""/>
    <x v="1"/>
    <x v="0"/>
    <x v="0"/>
    <x v="1"/>
    <s v="'Business working days' is an incorrect statement - use business days or working days.  "/>
    <x v="1"/>
    <x v="1"/>
    <x v="1"/>
    <x v="0"/>
    <x v="1"/>
    <s v=""/>
    <x v="1"/>
    <s v="High dead while pulling details of the product. _x000d__x000a_Prolonged hold time. "/>
    <x v="1"/>
    <s v=""/>
    <x v="1"/>
    <x v="1"/>
    <x v="1"/>
    <s v="Loaner option not discussed with the customer on the call. "/>
    <x v="1"/>
    <s v=""/>
    <x v="1"/>
    <s v=""/>
    <x v="1"/>
    <s v=""/>
    <x v="1"/>
    <x v="1"/>
    <x v="1"/>
    <s v=""/>
    <x v="0"/>
    <x v="0"/>
    <x v="0"/>
    <x v="0"/>
    <x v="0"/>
    <s v=""/>
    <x v="2"/>
    <x v="1"/>
    <m/>
    <x v="0"/>
    <x v="0"/>
    <x v="2"/>
    <x v="0"/>
    <x v="0"/>
    <x v="2"/>
    <x v="1"/>
    <s v="nitesh.krishna.k1@hp.com"/>
    <x v="2"/>
  </r>
  <r>
    <x v="29"/>
    <s v="nitesh.krishna.k1@hp.com"/>
    <x v="0"/>
    <x v="0"/>
    <s v="24091869"/>
    <x v="260"/>
    <s v="pooja.ashok@hp.com"/>
    <s v="Mohanraj, Dhanalaxmi"/>
    <s v="dhanalaxmi.mohanraj@hp.com"/>
    <x v="10"/>
    <x v="11"/>
    <s v="AM_PS_Cons_Mobility"/>
    <s v=""/>
    <d v="2021-05-16T00:00:00"/>
    <x v="5"/>
    <s v="NA"/>
    <s v="00JC7DMFJG83R0BA1V4602LAES040R2F"/>
    <s v="22"/>
    <x v="5"/>
    <s v="Internet Connectivity"/>
    <x v="0"/>
    <n v="3239"/>
    <x v="2"/>
    <s v=""/>
    <x v="0"/>
    <n v="0"/>
    <x v="0"/>
    <x v="0"/>
    <x v="0"/>
    <x v="0"/>
    <x v="0"/>
    <x v="0"/>
    <x v="0"/>
    <x v="1"/>
    <s v=""/>
    <x v="0"/>
    <x v="0"/>
    <x v="0"/>
    <x v="2"/>
    <x v="0"/>
    <x v="1"/>
    <s v=""/>
    <x v="2"/>
    <s v=""/>
    <x v="1"/>
    <s v=""/>
    <x v="1"/>
    <s v=""/>
    <x v="0"/>
    <x v="1"/>
    <x v="1"/>
    <x v="0"/>
    <x v="1"/>
    <s v="Should have explained the need for a gmail address better and help with the creating a google account. "/>
    <x v="1"/>
    <x v="0"/>
    <x v="0"/>
    <x v="1"/>
    <s v="Tone is very low on energy. "/>
    <x v="1"/>
    <x v="0"/>
    <x v="1"/>
    <x v="0"/>
    <x v="0"/>
    <s v="Should have better acknowledgement in line with the customer's feelings.. This could have reassured the customer. "/>
    <x v="0"/>
    <s v=""/>
    <x v="1"/>
    <s v=""/>
    <x v="2"/>
    <x v="1"/>
    <x v="1"/>
    <s v=""/>
    <x v="2"/>
    <s v="No case created even after engineer helped the customer connect to the wifi. There was not QC logged as well. "/>
    <x v="1"/>
    <s v=""/>
    <x v="0"/>
    <s v=""/>
    <x v="1"/>
    <x v="3"/>
    <x v="1"/>
    <s v=""/>
    <x v="0"/>
    <x v="0"/>
    <x v="0"/>
    <x v="0"/>
    <x v="2"/>
    <s v=""/>
    <x v="2"/>
    <x v="0"/>
    <m/>
    <x v="0"/>
    <x v="0"/>
    <x v="0"/>
    <x v="0"/>
    <x v="0"/>
    <x v="0"/>
    <x v="1"/>
    <s v="nitesh.krishna.k1@hp.com"/>
    <x v="2"/>
  </r>
  <r>
    <x v="29"/>
    <s v="nitesh.krishna.k1@hp.com"/>
    <x v="0"/>
    <x v="0"/>
    <s v="24083969"/>
    <x v="261"/>
    <s v="mihir.tiwari@hp.com"/>
    <s v="Kumar HM, Naveen"/>
    <s v="naveen.kumar.hm@hp.com"/>
    <x v="21"/>
    <x v="22"/>
    <s v="AM_PS_Cons_Mobility"/>
    <s v="nitesh.krishna.k1@hp.com"/>
    <d v="2021-05-11T00:00:00"/>
    <x v="13"/>
    <s v="5065919741"/>
    <s v="00JC7DMFJG83R0BA1V4602LAES03OQF3"/>
    <s v="11"/>
    <x v="4"/>
    <s v="Keyboard"/>
    <x v="0"/>
    <n v="2352"/>
    <x v="1"/>
    <s v=""/>
    <x v="1"/>
    <n v="85"/>
    <x v="5"/>
    <x v="1"/>
    <x v="0"/>
    <x v="0"/>
    <x v="0"/>
    <x v="0"/>
    <x v="1"/>
    <x v="1"/>
    <s v="Need to paraphrase the issue and confirm understanding to the customer. "/>
    <x v="1"/>
    <x v="0"/>
    <x v="1"/>
    <x v="1"/>
    <x v="1"/>
    <x v="1"/>
    <s v=""/>
    <x v="2"/>
    <s v=""/>
    <x v="1"/>
    <s v=""/>
    <x v="1"/>
    <s v=""/>
    <x v="1"/>
    <x v="1"/>
    <x v="1"/>
    <x v="1"/>
    <x v="1"/>
    <s v=""/>
    <x v="1"/>
    <x v="0"/>
    <x v="0"/>
    <x v="1"/>
    <s v=""/>
    <x v="1"/>
    <x v="1"/>
    <x v="1"/>
    <x v="0"/>
    <x v="1"/>
    <s v="Can address the customer with his first name. "/>
    <x v="1"/>
    <s v="Customer on hold for 5 + mins. "/>
    <x v="1"/>
    <s v=""/>
    <x v="2"/>
    <x v="1"/>
    <x v="1"/>
    <s v=""/>
    <x v="1"/>
    <s v=""/>
    <x v="1"/>
    <s v=""/>
    <x v="0"/>
    <s v=""/>
    <x v="1"/>
    <x v="3"/>
    <x v="1"/>
    <s v=""/>
    <x v="0"/>
    <x v="0"/>
    <x v="0"/>
    <x v="0"/>
    <x v="1"/>
    <s v=""/>
    <x v="1"/>
    <x v="1"/>
    <m/>
    <x v="0"/>
    <x v="0"/>
    <x v="1"/>
    <x v="0"/>
    <x v="0"/>
    <x v="1"/>
    <x v="1"/>
    <s v="nitesh.krishna.k1@hp.com"/>
    <x v="2"/>
  </r>
  <r>
    <x v="29"/>
    <s v="nitesh.krishna.k1@hp.com"/>
    <x v="0"/>
    <x v="0"/>
    <s v="24083969"/>
    <x v="261"/>
    <s v="mihir.tiwari@hp.com"/>
    <s v="Kumar HM, Naveen"/>
    <s v="naveen.kumar.hm@hp.com"/>
    <x v="10"/>
    <x v="11"/>
    <s v="AM_PS_Cons_Mobility"/>
    <s v=""/>
    <d v="2021-05-23T00:00:00"/>
    <x v="16"/>
    <s v="5066471925"/>
    <s v="00JC7DMFJG83R0BA1V4602LAES04ACGE"/>
    <s v="16"/>
    <x v="4"/>
    <s v="No Boot"/>
    <x v="0"/>
    <n v="3120"/>
    <x v="1"/>
    <s v=""/>
    <x v="1"/>
    <n v="90"/>
    <x v="5"/>
    <x v="1"/>
    <x v="0"/>
    <x v="0"/>
    <x v="1"/>
    <x v="0"/>
    <x v="1"/>
    <x v="1"/>
    <s v="Self introduction happens after 10 seconds. Issue should be paraphrased to assure the customer of our understanding of the same. "/>
    <x v="0"/>
    <x v="0"/>
    <x v="0"/>
    <x v="2"/>
    <x v="0"/>
    <x v="1"/>
    <s v=""/>
    <x v="2"/>
    <s v=""/>
    <x v="1"/>
    <s v=""/>
    <x v="1"/>
    <s v=""/>
    <x v="1"/>
    <x v="1"/>
    <x v="1"/>
    <x v="1"/>
    <x v="1"/>
    <s v=""/>
    <x v="1"/>
    <x v="0"/>
    <x v="0"/>
    <x v="1"/>
    <s v=""/>
    <x v="1"/>
    <x v="1"/>
    <x v="1"/>
    <x v="0"/>
    <x v="1"/>
    <s v=""/>
    <x v="1"/>
    <s v="Hold not refreshed. "/>
    <x v="1"/>
    <s v=""/>
    <x v="2"/>
    <x v="1"/>
    <x v="1"/>
    <s v=""/>
    <x v="1"/>
    <s v=""/>
    <x v="1"/>
    <s v=""/>
    <x v="0"/>
    <s v=""/>
    <x v="1"/>
    <x v="2"/>
    <x v="1"/>
    <s v=""/>
    <x v="2"/>
    <x v="0"/>
    <x v="0"/>
    <x v="0"/>
    <x v="1"/>
    <s v=""/>
    <x v="2"/>
    <x v="1"/>
    <m/>
    <x v="0"/>
    <x v="0"/>
    <x v="0"/>
    <x v="0"/>
    <x v="0"/>
    <x v="0"/>
    <x v="1"/>
    <s v="nitesh.krishna.k1@hp.com"/>
    <x v="2"/>
  </r>
  <r>
    <x v="29"/>
    <s v="nitesh.krishna.k1@hp.com"/>
    <x v="0"/>
    <x v="0"/>
    <s v="24084279"/>
    <x v="262"/>
    <s v="george.h.v.rennie@hp.com"/>
    <s v="Kumar HM, Naveen"/>
    <s v="naveen.kumar.hm@hp.com"/>
    <x v="10"/>
    <x v="11"/>
    <s v="AM_PS_Cons_Mobility"/>
    <s v=""/>
    <d v="2021-05-26T00:00:00"/>
    <x v="6"/>
    <s v="5066605628"/>
    <s v="00JC7DMFJG83R0BA1V4602LAES04F3JQ"/>
    <s v="13"/>
    <x v="5"/>
    <s v="No Power"/>
    <x v="0"/>
    <n v="3232"/>
    <x v="1"/>
    <s v=""/>
    <x v="1"/>
    <n v="61"/>
    <x v="15"/>
    <x v="11"/>
    <x v="0"/>
    <x v="0"/>
    <x v="0"/>
    <x v="0"/>
    <x v="0"/>
    <x v="1"/>
    <s v=""/>
    <x v="0"/>
    <x v="1"/>
    <x v="0"/>
    <x v="2"/>
    <x v="1"/>
    <x v="1"/>
    <s v="S/N not verified. "/>
    <x v="2"/>
    <s v=""/>
    <x v="1"/>
    <s v=""/>
    <x v="1"/>
    <s v=""/>
    <x v="1"/>
    <x v="1"/>
    <x v="1"/>
    <x v="1"/>
    <x v="1"/>
    <s v=""/>
    <x v="1"/>
    <x v="0"/>
    <x v="0"/>
    <x v="1"/>
    <s v=""/>
    <x v="0"/>
    <x v="1"/>
    <x v="1"/>
    <x v="0"/>
    <x v="1"/>
    <s v="Could have utilized the opportunity to rapport build with the customer. "/>
    <x v="1"/>
    <s v="Dead air - beyond 40 seconds. _x000d__x000a_Prolonged hold time. "/>
    <x v="1"/>
    <s v=""/>
    <x v="1"/>
    <x v="1"/>
    <x v="1"/>
    <s v="Should inform the customer about the loaner unit process. "/>
    <x v="4"/>
    <s v="GN Template not used. Primary failure not selected. "/>
    <x v="3"/>
    <s v="HP branding not provided while closing the call. "/>
    <x v="0"/>
    <s v=""/>
    <x v="1"/>
    <x v="1"/>
    <x v="1"/>
    <s v=""/>
    <x v="0"/>
    <x v="0"/>
    <x v="0"/>
    <x v="0"/>
    <x v="1"/>
    <s v=""/>
    <x v="2"/>
    <x v="0"/>
    <m/>
    <x v="0"/>
    <x v="0"/>
    <x v="0"/>
    <x v="0"/>
    <x v="0"/>
    <x v="0"/>
    <x v="1"/>
    <s v="nitesh.krishna.k1@hp.com"/>
    <x v="2"/>
  </r>
  <r>
    <x v="29"/>
    <s v="nitesh.krishna.k1@hp.com"/>
    <x v="0"/>
    <x v="0"/>
    <s v="24084279"/>
    <x v="262"/>
    <s v="george.h.v.rennie@hp.com"/>
    <s v="Kumar HM, Naveen"/>
    <s v="naveen.kumar.hm@hp.com"/>
    <x v="21"/>
    <x v="22"/>
    <s v="AM_PS_Cons_Mobility"/>
    <s v="nitesh.krishna.k1@hp.com"/>
    <d v="2021-05-11T00:00:00"/>
    <x v="13"/>
    <s v="5065858907"/>
    <s v="00JC7DMFJG83R0BA1V4602LAES03MS4U"/>
    <s v="15"/>
    <x v="5"/>
    <s v="Display / Graphics"/>
    <x v="0"/>
    <n v="2337"/>
    <x v="1"/>
    <s v=""/>
    <x v="1"/>
    <n v="55"/>
    <x v="13"/>
    <x v="1"/>
    <x v="0"/>
    <x v="0"/>
    <x v="0"/>
    <x v="0"/>
    <x v="0"/>
    <x v="1"/>
    <s v="Assurance can get better. "/>
    <x v="1"/>
    <x v="1"/>
    <x v="1"/>
    <x v="1"/>
    <x v="1"/>
    <x v="1"/>
    <s v="Serial number not verified. "/>
    <x v="2"/>
    <s v="Could have enquired more about the lines. (If they were vertical/horizontal lines or lines which appear like cracks) "/>
    <x v="1"/>
    <s v=""/>
    <x v="1"/>
    <s v=""/>
    <x v="1"/>
    <x v="1"/>
    <x v="1"/>
    <x v="0"/>
    <x v="1"/>
    <s v="Should educate the customer about the TS being performed. (What does a Hard reset do? Why are we doing a Power wash ? etc ) "/>
    <x v="1"/>
    <x v="0"/>
    <x v="0"/>
    <x v="1"/>
    <s v=""/>
    <x v="0"/>
    <x v="1"/>
    <x v="1"/>
    <x v="0"/>
    <x v="1"/>
    <s v="Could have indulged in rapport building to manage dead air. The customer was open to conversation. "/>
    <x v="0"/>
    <s v="Can do better with managing dead air. "/>
    <x v="5"/>
    <s v="Call back event not created in CDAX. "/>
    <x v="2"/>
    <x v="1"/>
    <x v="2"/>
    <s v="Could have offered the loaner option in case of delay to the customer instead of directly escalating the case to case manager. "/>
    <x v="1"/>
    <s v="Need to mention in CDAX notes that the case has been escalated. "/>
    <x v="0"/>
    <s v="Engineer had to call back due to tool issue. "/>
    <x v="0"/>
    <s v=""/>
    <x v="1"/>
    <x v="3"/>
    <x v="1"/>
    <s v=""/>
    <x v="0"/>
    <x v="0"/>
    <x v="0"/>
    <x v="0"/>
    <x v="3"/>
    <s v=""/>
    <x v="0"/>
    <x v="0"/>
    <m/>
    <x v="0"/>
    <x v="0"/>
    <x v="1"/>
    <x v="0"/>
    <x v="0"/>
    <x v="1"/>
    <x v="1"/>
    <s v="nitesh.krishna.k1@hp.com"/>
    <x v="2"/>
  </r>
  <r>
    <x v="29"/>
    <s v="nitesh.krishna.k1@hp.com"/>
    <x v="0"/>
    <x v="0"/>
    <s v="24091375"/>
    <x v="263"/>
    <s v="shrihari.r@hp.com"/>
    <s v="Mohanraj, Dhanalaxmi"/>
    <s v="dhanalaxmi.mohanraj@hp.com"/>
    <x v="10"/>
    <x v="11"/>
    <s v="AM_PS_Cons_Mobility"/>
    <s v=""/>
    <d v="2021-05-18T00:00:00"/>
    <x v="19"/>
    <s v="5066236898"/>
    <s v="00JC7DMFJG83R0BA1V4602LAES043H8S"/>
    <s v="18"/>
    <x v="4"/>
    <s v="Battery / Adapter"/>
    <x v="0"/>
    <n v="2797"/>
    <x v="8"/>
    <s v="The customer specifically mentioned that the 'schools' at the end of domain name was a plural when the engineer confirmed it  on the call accurately. But the domain name updated on CDAX was &quot;school&quot;.  "/>
    <x v="0"/>
    <n v="0"/>
    <x v="0"/>
    <x v="0"/>
    <x v="0"/>
    <x v="0"/>
    <x v="0"/>
    <x v="0"/>
    <x v="0"/>
    <x v="1"/>
    <s v=""/>
    <x v="0"/>
    <x v="0"/>
    <x v="0"/>
    <x v="2"/>
    <x v="0"/>
    <x v="1"/>
    <s v=""/>
    <x v="2"/>
    <s v=""/>
    <x v="1"/>
    <s v=""/>
    <x v="1"/>
    <s v=""/>
    <x v="1"/>
    <x v="1"/>
    <x v="1"/>
    <x v="1"/>
    <x v="1"/>
    <s v=""/>
    <x v="0"/>
    <x v="0"/>
    <x v="0"/>
    <x v="1"/>
    <s v="COuld not gather what the customer was informing when he was explaining the domain name of the email address. "/>
    <x v="1"/>
    <x v="1"/>
    <x v="1"/>
    <x v="0"/>
    <x v="1"/>
    <s v=""/>
    <x v="1"/>
    <s v="Customer told that he will be put on hold but call on mute for 2 mins. this has happened on couple of occasions. "/>
    <x v="1"/>
    <s v=""/>
    <x v="2"/>
    <x v="1"/>
    <x v="1"/>
    <s v=""/>
    <x v="6"/>
    <s v="Email address updated incorrectly. "/>
    <x v="1"/>
    <s v=""/>
    <x v="0"/>
    <s v=""/>
    <x v="1"/>
    <x v="1"/>
    <x v="1"/>
    <s v=""/>
    <x v="0"/>
    <x v="0"/>
    <x v="0"/>
    <x v="0"/>
    <x v="1"/>
    <s v=""/>
    <x v="2"/>
    <x v="0"/>
    <m/>
    <x v="0"/>
    <x v="0"/>
    <x v="0"/>
    <x v="0"/>
    <x v="0"/>
    <x v="0"/>
    <x v="1"/>
    <s v="nitesh.krishna.k1@hp.com"/>
    <x v="2"/>
  </r>
  <r>
    <x v="29"/>
    <s v="nitesh.krishna.k1@hp.com"/>
    <x v="0"/>
    <x v="0"/>
    <s v="24100764"/>
    <x v="264"/>
    <s v="sherline.sushanthi.andra@hp.com"/>
    <s v=""/>
    <s v=""/>
    <x v="10"/>
    <x v="11"/>
    <s v="AM_PS_Cons_Mobility"/>
    <s v=""/>
    <d v="2021-05-19T00:00:00"/>
    <x v="8"/>
    <s v="5066264567"/>
    <s v="00JC7DMFJG83R0BA1V4602LAES04567S"/>
    <s v="14"/>
    <x v="4"/>
    <s v="No Power"/>
    <x v="0"/>
    <n v="2718"/>
    <x v="1"/>
    <s v=""/>
    <x v="1"/>
    <n v="90"/>
    <x v="5"/>
    <x v="1"/>
    <x v="0"/>
    <x v="0"/>
    <x v="0"/>
    <x v="0"/>
    <x v="0"/>
    <x v="1"/>
    <s v="Intro and hp branding done. _x000d__x000a_Assured the customer. "/>
    <x v="0"/>
    <x v="1"/>
    <x v="0"/>
    <x v="2"/>
    <x v="0"/>
    <x v="1"/>
    <s v="Serial Number not verified. "/>
    <x v="2"/>
    <s v=""/>
    <x v="1"/>
    <s v=""/>
    <x v="1"/>
    <s v=""/>
    <x v="1"/>
    <x v="1"/>
    <x v="1"/>
    <x v="1"/>
    <x v="1"/>
    <s v=""/>
    <x v="1"/>
    <x v="0"/>
    <x v="0"/>
    <x v="1"/>
    <s v=""/>
    <x v="1"/>
    <x v="1"/>
    <x v="1"/>
    <x v="0"/>
    <x v="1"/>
    <s v=""/>
    <x v="0"/>
    <s v=""/>
    <x v="1"/>
    <s v=""/>
    <x v="2"/>
    <x v="1"/>
    <x v="1"/>
    <s v=""/>
    <x v="1"/>
    <s v=""/>
    <x v="1"/>
    <s v=""/>
    <x v="1"/>
    <s v=""/>
    <x v="1"/>
    <x v="3"/>
    <x v="1"/>
    <s v=""/>
    <x v="0"/>
    <x v="0"/>
    <x v="0"/>
    <x v="0"/>
    <x v="1"/>
    <s v=""/>
    <x v="2"/>
    <x v="1"/>
    <m/>
    <x v="0"/>
    <x v="0"/>
    <x v="2"/>
    <x v="0"/>
    <x v="0"/>
    <x v="2"/>
    <x v="1"/>
    <s v="nitesh.krishna.k1@hp.com"/>
    <x v="2"/>
  </r>
  <r>
    <x v="29"/>
    <s v="nitesh.krishna.k1@hp.com"/>
    <x v="0"/>
    <x v="0"/>
    <s v="24100764"/>
    <x v="264"/>
    <s v="sherline.sushanthi.andra@hp.com"/>
    <s v=""/>
    <s v=""/>
    <x v="21"/>
    <x v="22"/>
    <s v="AM_PS_Cons_Mobility"/>
    <s v="nitesh.krishna.k1@hp.com"/>
    <d v="2021-05-06T00:00:00"/>
    <x v="26"/>
    <s v="5065647465"/>
    <s v="00JC7DMFJG83R0BA1V4602LAES03G1CI"/>
    <s v="14"/>
    <x v="4"/>
    <s v="Webcam"/>
    <x v="0"/>
    <n v="2450"/>
    <x v="1"/>
    <s v=""/>
    <x v="1"/>
    <n v="80"/>
    <x v="2"/>
    <x v="1"/>
    <x v="0"/>
    <x v="0"/>
    <x v="0"/>
    <x v="0"/>
    <x v="0"/>
    <x v="0"/>
    <s v="Assurance of support could be better. It could be done before probing or checking any other details. "/>
    <x v="1"/>
    <x v="1"/>
    <x v="1"/>
    <x v="1"/>
    <x v="1"/>
    <x v="1"/>
    <s v="S/N not verified. _x000d__x000a_"/>
    <x v="2"/>
    <s v=""/>
    <x v="1"/>
    <s v=""/>
    <x v="1"/>
    <s v=""/>
    <x v="1"/>
    <x v="1"/>
    <x v="1"/>
    <x v="0"/>
    <x v="1"/>
    <s v="Customer should be educated about the actions performed. Why is the power drain being performed? "/>
    <x v="1"/>
    <x v="0"/>
    <x v="0"/>
    <x v="1"/>
    <s v="Need to complete the sentences and not leave them half way through. "/>
    <x v="1"/>
    <x v="1"/>
    <x v="1"/>
    <x v="0"/>
    <x v="1"/>
    <s v=""/>
    <x v="0"/>
    <s v=""/>
    <x v="1"/>
    <s v=""/>
    <x v="2"/>
    <x v="1"/>
    <x v="1"/>
    <s v=""/>
    <x v="1"/>
    <s v=""/>
    <x v="1"/>
    <s v=""/>
    <x v="0"/>
    <s v=""/>
    <x v="1"/>
    <x v="1"/>
    <x v="1"/>
    <s v=""/>
    <x v="0"/>
    <x v="0"/>
    <x v="0"/>
    <x v="0"/>
    <x v="1"/>
    <s v=""/>
    <x v="2"/>
    <x v="0"/>
    <m/>
    <x v="0"/>
    <x v="0"/>
    <x v="1"/>
    <x v="0"/>
    <x v="0"/>
    <x v="1"/>
    <x v="1"/>
    <s v="nitesh.krishna.k1@hp.com"/>
    <x v="2"/>
  </r>
  <r>
    <x v="29"/>
    <s v="nitesh.krishna.k1@hp.com"/>
    <x v="0"/>
    <x v="0"/>
    <s v="24100766"/>
    <x v="113"/>
    <s v="ashin.rajesh@hp.com"/>
    <s v=""/>
    <s v=""/>
    <x v="21"/>
    <x v="22"/>
    <s v="AM_PS_Cons_Mobility"/>
    <s v="nitesh.krishna.k1@hp.com"/>
    <d v="2021-05-11T00:00:00"/>
    <x v="13"/>
    <s v="5065918013"/>
    <s v="00JC7DMFJG83R0BA1V4602LAES03OMP6"/>
    <s v="10"/>
    <x v="4"/>
    <s v="Keyboard"/>
    <x v="0"/>
    <n v="2328"/>
    <x v="1"/>
    <s v=""/>
    <x v="1"/>
    <n v="100"/>
    <x v="5"/>
    <x v="2"/>
    <x v="0"/>
    <x v="0"/>
    <x v="0"/>
    <x v="0"/>
    <x v="0"/>
    <x v="1"/>
    <s v=""/>
    <x v="1"/>
    <x v="0"/>
    <x v="1"/>
    <x v="1"/>
    <x v="1"/>
    <x v="1"/>
    <s v=""/>
    <x v="2"/>
    <s v=""/>
    <x v="1"/>
    <s v=""/>
    <x v="1"/>
    <s v=""/>
    <x v="1"/>
    <x v="1"/>
    <x v="1"/>
    <x v="1"/>
    <x v="1"/>
    <s v=""/>
    <x v="1"/>
    <x v="0"/>
    <x v="0"/>
    <x v="1"/>
    <s v=""/>
    <x v="1"/>
    <x v="1"/>
    <x v="1"/>
    <x v="0"/>
    <x v="1"/>
    <s v="Good rapport building."/>
    <x v="0"/>
    <s v="Time managed very well "/>
    <x v="1"/>
    <s v=""/>
    <x v="2"/>
    <x v="1"/>
    <x v="1"/>
    <s v=""/>
    <x v="1"/>
    <s v=""/>
    <x v="1"/>
    <s v=""/>
    <x v="1"/>
    <s v=""/>
    <x v="1"/>
    <x v="1"/>
    <x v="1"/>
    <s v=""/>
    <x v="0"/>
    <x v="0"/>
    <x v="0"/>
    <x v="0"/>
    <x v="1"/>
    <s v=""/>
    <x v="0"/>
    <x v="1"/>
    <m/>
    <x v="0"/>
    <x v="0"/>
    <x v="1"/>
    <x v="0"/>
    <x v="0"/>
    <x v="1"/>
    <x v="1"/>
    <s v="nitesh.krishna.k1@hp.com"/>
    <x v="2"/>
  </r>
  <r>
    <x v="29"/>
    <s v="nitesh.krishna.k1@hp.com"/>
    <x v="0"/>
    <x v="0"/>
    <s v="24100766"/>
    <x v="113"/>
    <s v="ashin.rajesh@hp.com"/>
    <s v=""/>
    <s v=""/>
    <x v="10"/>
    <x v="11"/>
    <s v="AM_PS_Cons_Mobility"/>
    <s v=""/>
    <d v="2021-05-20T00:00:00"/>
    <x v="8"/>
    <s v="5066372787"/>
    <s v="0209FR3OJGFI5D121SAM62LAES002KTB"/>
    <s v="18"/>
    <x v="5"/>
    <s v="No Power"/>
    <x v="0"/>
    <n v="2725"/>
    <x v="1"/>
    <s v=""/>
    <x v="1"/>
    <n v="80"/>
    <x v="2"/>
    <x v="1"/>
    <x v="0"/>
    <x v="0"/>
    <x v="0"/>
    <x v="0"/>
    <x v="0"/>
    <x v="1"/>
    <s v=""/>
    <x v="1"/>
    <x v="0"/>
    <x v="1"/>
    <x v="1"/>
    <x v="1"/>
    <x v="1"/>
    <s v=""/>
    <x v="2"/>
    <s v=""/>
    <x v="1"/>
    <s v=""/>
    <x v="1"/>
    <s v=""/>
    <x v="1"/>
    <x v="1"/>
    <x v="1"/>
    <x v="1"/>
    <x v="1"/>
    <s v=""/>
    <x v="1"/>
    <x v="0"/>
    <x v="0"/>
    <x v="1"/>
    <s v=""/>
    <x v="0"/>
    <x v="1"/>
    <x v="1"/>
    <x v="0"/>
    <x v="1"/>
    <s v="Could have indulged in rapport building, opportunities were available. "/>
    <x v="1"/>
    <s v="dead air that was easily avoidable. "/>
    <x v="2"/>
    <s v=""/>
    <x v="2"/>
    <x v="1"/>
    <x v="1"/>
    <s v=""/>
    <x v="1"/>
    <s v="Need to fill all relevant fields in the case notes template."/>
    <x v="1"/>
    <s v=""/>
    <x v="0"/>
    <s v=""/>
    <x v="1"/>
    <x v="3"/>
    <x v="1"/>
    <s v=""/>
    <x v="0"/>
    <x v="0"/>
    <x v="0"/>
    <x v="0"/>
    <x v="1"/>
    <s v=""/>
    <x v="0"/>
    <x v="0"/>
    <m/>
    <x v="0"/>
    <x v="0"/>
    <x v="2"/>
    <x v="0"/>
    <x v="0"/>
    <x v="2"/>
    <x v="1"/>
    <s v="nitesh.krishna.k1@hp.com"/>
    <x v="2"/>
  </r>
  <r>
    <x v="29"/>
    <s v="nitesh.krishna.k1@hp.com"/>
    <x v="0"/>
    <x v="0"/>
    <s v="24100771"/>
    <x v="112"/>
    <s v="diana.leon@hp.com"/>
    <s v=""/>
    <s v=""/>
    <x v="21"/>
    <x v="22"/>
    <s v="AM_PS_Cons_Mobility"/>
    <s v="nitesh.krishna.k1@hp.com"/>
    <d v="2021-05-11T00:00:00"/>
    <x v="26"/>
    <s v="5065863211"/>
    <s v="00JC7DMFJG83R0BA1V4602LAES03N7TF"/>
    <s v="17"/>
    <x v="5"/>
    <s v="Keyboard"/>
    <x v="0"/>
    <n v="2452"/>
    <x v="1"/>
    <s v=""/>
    <x v="1"/>
    <n v="70"/>
    <x v="9"/>
    <x v="1"/>
    <x v="0"/>
    <x v="0"/>
    <x v="0"/>
    <x v="0"/>
    <x v="0"/>
    <x v="0"/>
    <s v="No assurance of support to the customer. _x000d__x000a_Could have paraphrased the issue to confirm issue understanding. "/>
    <x v="1"/>
    <x v="0"/>
    <x v="1"/>
    <x v="1"/>
    <x v="1"/>
    <x v="1"/>
    <s v=""/>
    <x v="2"/>
    <s v=""/>
    <x v="1"/>
    <s v=""/>
    <x v="2"/>
    <s v=""/>
    <x v="1"/>
    <x v="1"/>
    <x v="1"/>
    <x v="0"/>
    <x v="1"/>
    <s v="Could do better with the education of actions to the customer. Customer should be given details of the actions taken. "/>
    <x v="1"/>
    <x v="0"/>
    <x v="0"/>
    <x v="1"/>
    <s v=""/>
    <x v="1"/>
    <x v="0"/>
    <x v="1"/>
    <x v="0"/>
    <x v="1"/>
    <s v="No assurance of support statements made throughout the call. "/>
    <x v="0"/>
    <s v=""/>
    <x v="1"/>
    <s v=""/>
    <x v="2"/>
    <x v="1"/>
    <x v="1"/>
    <s v=""/>
    <x v="4"/>
    <s v="Incorrect GN template used. "/>
    <x v="1"/>
    <s v=""/>
    <x v="0"/>
    <s v=""/>
    <x v="1"/>
    <x v="1"/>
    <x v="1"/>
    <s v=""/>
    <x v="0"/>
    <x v="0"/>
    <x v="0"/>
    <x v="0"/>
    <x v="1"/>
    <s v=""/>
    <x v="0"/>
    <x v="0"/>
    <m/>
    <x v="0"/>
    <x v="0"/>
    <x v="1"/>
    <x v="0"/>
    <x v="0"/>
    <x v="1"/>
    <x v="1"/>
    <s v="nitesh.krishna.k1@hp.com"/>
    <x v="2"/>
  </r>
  <r>
    <x v="29"/>
    <s v="nitesh.krishna.k1@hp.com"/>
    <x v="0"/>
    <x v="0"/>
    <s v="24100767"/>
    <x v="265"/>
    <s v="gladies.s.dominic@hp.com"/>
    <s v=""/>
    <s v=""/>
    <x v="10"/>
    <x v="11"/>
    <s v="AM_PS_Cons_Mobility"/>
    <s v=""/>
    <d v="2021-05-19T00:00:00"/>
    <x v="8"/>
    <s v="5066258228"/>
    <s v="00JC7DMFJG83R0BA1V4602LAES044NHG"/>
    <s v="14"/>
    <x v="4"/>
    <s v="Display / Graphics"/>
    <x v="0"/>
    <n v="2723"/>
    <x v="1"/>
    <s v=""/>
    <x v="1"/>
    <n v="80"/>
    <x v="9"/>
    <x v="2"/>
    <x v="0"/>
    <x v="0"/>
    <x v="0"/>
    <x v="0"/>
    <x v="0"/>
    <x v="1"/>
    <s v="Assurance has to be better. "/>
    <x v="1"/>
    <x v="0"/>
    <x v="1"/>
    <x v="1"/>
    <x v="1"/>
    <x v="1"/>
    <s v=""/>
    <x v="2"/>
    <s v=""/>
    <x v="1"/>
    <s v=""/>
    <x v="1"/>
    <s v=""/>
    <x v="1"/>
    <x v="1"/>
    <x v="1"/>
    <x v="0"/>
    <x v="0"/>
    <s v="Can do better with the education of action to the customer. _x000d__x000a_Acknowledgment to the issue can be a lot better. _x000d__x000a_Customer needs to be told what to do with the device and then proceed with the repair. "/>
    <x v="1"/>
    <x v="0"/>
    <x v="0"/>
    <x v="1"/>
    <s v="Sound rushed and in a hurry. Need more energy on the call. "/>
    <x v="0"/>
    <x v="1"/>
    <x v="1"/>
    <x v="0"/>
    <x v="0"/>
    <s v="Could have used better statements to empathize with the customer."/>
    <x v="0"/>
    <s v=""/>
    <x v="1"/>
    <s v=""/>
    <x v="2"/>
    <x v="1"/>
    <x v="1"/>
    <s v=""/>
    <x v="1"/>
    <s v=""/>
    <x v="1"/>
    <s v=""/>
    <x v="0"/>
    <s v=""/>
    <x v="1"/>
    <x v="1"/>
    <x v="1"/>
    <s v=""/>
    <x v="0"/>
    <x v="0"/>
    <x v="0"/>
    <x v="0"/>
    <x v="1"/>
    <s v=""/>
    <x v="0"/>
    <x v="0"/>
    <m/>
    <x v="0"/>
    <x v="0"/>
    <x v="2"/>
    <x v="0"/>
    <x v="0"/>
    <x v="2"/>
    <x v="1"/>
    <s v="nitesh.krishna.k1@hp.com"/>
    <x v="2"/>
  </r>
  <r>
    <x v="29"/>
    <s v="nitesh.krishna.k1@hp.com"/>
    <x v="0"/>
    <x v="0"/>
    <s v="24100767"/>
    <x v="265"/>
    <s v="gladies.s.dominic@hp.com"/>
    <s v=""/>
    <s v=""/>
    <x v="21"/>
    <x v="22"/>
    <s v="AM_PS_Cons_Mobility"/>
    <s v="nitesh.krishna.k1@hp.com"/>
    <d v="2021-05-12T00:00:00"/>
    <x v="13"/>
    <s v="5065976575"/>
    <s v="00JC7DMFJG83R0BA1V4602LAES03QHIQ"/>
    <s v="15"/>
    <x v="5"/>
    <s v="Display / Graphics"/>
    <x v="0"/>
    <n v="2342"/>
    <x v="1"/>
    <s v=""/>
    <x v="1"/>
    <n v="90"/>
    <x v="2"/>
    <x v="2"/>
    <x v="0"/>
    <x v="0"/>
    <x v="0"/>
    <x v="0"/>
    <x v="0"/>
    <x v="1"/>
    <s v=""/>
    <x v="1"/>
    <x v="0"/>
    <x v="1"/>
    <x v="1"/>
    <x v="1"/>
    <x v="1"/>
    <s v=""/>
    <x v="2"/>
    <s v=""/>
    <x v="1"/>
    <s v=""/>
    <x v="1"/>
    <s v=""/>
    <x v="1"/>
    <x v="1"/>
    <x v="1"/>
    <x v="0"/>
    <x v="1"/>
    <s v="Should avoid using statements like &quot;Proof of Purchase&quot; _x000d__x000a_Customer should be educated about the actions performed (TS) "/>
    <x v="1"/>
    <x v="0"/>
    <x v="0"/>
    <x v="1"/>
    <s v=""/>
    <x v="1"/>
    <x v="1"/>
    <x v="1"/>
    <x v="0"/>
    <x v="1"/>
    <s v="Can do better at personalizing the call. "/>
    <x v="0"/>
    <s v=""/>
    <x v="1"/>
    <s v=""/>
    <x v="2"/>
    <x v="1"/>
    <x v="1"/>
    <s v=""/>
    <x v="1"/>
    <s v=""/>
    <x v="1"/>
    <s v=""/>
    <x v="0"/>
    <s v=""/>
    <x v="1"/>
    <x v="1"/>
    <x v="1"/>
    <s v=""/>
    <x v="0"/>
    <x v="0"/>
    <x v="0"/>
    <x v="0"/>
    <x v="3"/>
    <s v=""/>
    <x v="0"/>
    <x v="1"/>
    <m/>
    <x v="0"/>
    <x v="0"/>
    <x v="1"/>
    <x v="0"/>
    <x v="0"/>
    <x v="1"/>
    <x v="1"/>
    <s v="nitesh.krishna.k1@hp.com"/>
    <x v="2"/>
  </r>
  <r>
    <x v="29"/>
    <s v="nitesh.krishna.k1@hp.com"/>
    <x v="0"/>
    <x v="0"/>
    <s v="24100770"/>
    <x v="266"/>
    <s v="sruthi.krishnan@hp.com"/>
    <s v=""/>
    <s v=""/>
    <x v="10"/>
    <x v="11"/>
    <s v="AM_PS_Cons_Mobility"/>
    <s v=""/>
    <d v="2021-05-18T00:00:00"/>
    <x v="7"/>
    <s v="5066207167"/>
    <s v="00JC7DMFJG83R0BA1V4602LAES044BSN"/>
    <s v="18"/>
    <x v="5"/>
    <s v="CID / Liquid Spillage"/>
    <x v="0"/>
    <n v="2893"/>
    <x v="1"/>
    <s v=""/>
    <x v="1"/>
    <n v="71"/>
    <x v="15"/>
    <x v="1"/>
    <x v="0"/>
    <x v="0"/>
    <x v="0"/>
    <x v="0"/>
    <x v="0"/>
    <x v="0"/>
    <s v="Should assure the customer of support after the issue description from the customer. "/>
    <x v="0"/>
    <x v="0"/>
    <x v="0"/>
    <x v="2"/>
    <x v="0"/>
    <x v="1"/>
    <s v=""/>
    <x v="2"/>
    <s v=""/>
    <x v="1"/>
    <s v=""/>
    <x v="2"/>
    <s v=""/>
    <x v="1"/>
    <x v="0"/>
    <x v="1"/>
    <x v="1"/>
    <x v="1"/>
    <s v="Could have handled the customer objection for warranty coverage. (eg: informing customer about HP releasing advisory notifications in case of defects in the product, hence if there was a known issue with the product we would have a notification) "/>
    <x v="1"/>
    <x v="0"/>
    <x v="0"/>
    <x v="1"/>
    <s v=""/>
    <x v="1"/>
    <x v="1"/>
    <x v="1"/>
    <x v="0"/>
    <x v="1"/>
    <s v=""/>
    <x v="1"/>
    <s v="Prolonged Hold time on call. "/>
    <x v="5"/>
    <s v="NO call back event created. "/>
    <x v="2"/>
    <x v="1"/>
    <x v="1"/>
    <s v=""/>
    <x v="1"/>
    <s v="Should update the issue symptom codes accurately. "/>
    <x v="3"/>
    <s v="No HP branding provided while closing the call. "/>
    <x v="0"/>
    <s v=""/>
    <x v="1"/>
    <x v="2"/>
    <x v="1"/>
    <s v=""/>
    <x v="2"/>
    <x v="0"/>
    <x v="2"/>
    <x v="0"/>
    <x v="2"/>
    <s v=""/>
    <x v="2"/>
    <x v="0"/>
    <m/>
    <x v="0"/>
    <x v="0"/>
    <x v="0"/>
    <x v="0"/>
    <x v="0"/>
    <x v="0"/>
    <x v="1"/>
    <s v="nitesh.krishna.k1@hp.com"/>
    <x v="2"/>
  </r>
  <r>
    <x v="29"/>
    <s v="nitesh.krishna.k1@hp.com"/>
    <x v="0"/>
    <x v="0"/>
    <s v="24100770"/>
    <x v="266"/>
    <s v="sruthi.krishnan@hp.com"/>
    <s v=""/>
    <s v=""/>
    <x v="10"/>
    <x v="11"/>
    <s v="AM_PS_Cons_Mobility"/>
    <s v=""/>
    <d v="2021-05-27T00:00:00"/>
    <x v="5"/>
    <s v="5066711280"/>
    <s v="00JC7DMFJG83R0BA1V4602LAES04I19V"/>
    <s v="13"/>
    <x v="4"/>
    <s v="Keyboard"/>
    <x v="0"/>
    <n v="3250"/>
    <x v="1"/>
    <s v=""/>
    <x v="1"/>
    <n v="85"/>
    <x v="4"/>
    <x v="2"/>
    <x v="0"/>
    <x v="0"/>
    <x v="0"/>
    <x v="0"/>
    <x v="0"/>
    <x v="1"/>
    <s v=""/>
    <x v="0"/>
    <x v="0"/>
    <x v="0"/>
    <x v="2"/>
    <x v="0"/>
    <x v="1"/>
    <s v=""/>
    <x v="2"/>
    <s v=""/>
    <x v="1"/>
    <s v=""/>
    <x v="1"/>
    <s v=""/>
    <x v="1"/>
    <x v="1"/>
    <x v="1"/>
    <x v="1"/>
    <x v="1"/>
    <s v=""/>
    <x v="1"/>
    <x v="0"/>
    <x v="0"/>
    <x v="1"/>
    <s v=""/>
    <x v="1"/>
    <x v="1"/>
    <x v="1"/>
    <x v="0"/>
    <x v="1"/>
    <s v=""/>
    <x v="0"/>
    <s v=""/>
    <x v="1"/>
    <s v=""/>
    <x v="1"/>
    <x v="1"/>
    <x v="1"/>
    <s v="The repair TAT was mentioned as 2-3 weeks. "/>
    <x v="1"/>
    <s v=""/>
    <x v="1"/>
    <s v=""/>
    <x v="0"/>
    <s v=""/>
    <x v="1"/>
    <x v="3"/>
    <x v="1"/>
    <s v=""/>
    <x v="0"/>
    <x v="0"/>
    <x v="0"/>
    <x v="0"/>
    <x v="1"/>
    <s v=""/>
    <x v="2"/>
    <x v="1"/>
    <m/>
    <x v="0"/>
    <x v="0"/>
    <x v="0"/>
    <x v="0"/>
    <x v="0"/>
    <x v="0"/>
    <x v="1"/>
    <s v="nitesh.krishna.k1@hp.com"/>
    <x v="2"/>
  </r>
  <r>
    <x v="29"/>
    <s v="nitesh.krishna.k1@hp.com"/>
    <x v="0"/>
    <x v="0"/>
    <s v="24100771"/>
    <x v="112"/>
    <s v="diana.leon@hp.com"/>
    <s v=""/>
    <s v=""/>
    <x v="10"/>
    <x v="11"/>
    <s v="AM_PS_Cons_Mobility"/>
    <s v=""/>
    <d v="2021-05-25T00:00:00"/>
    <x v="7"/>
    <s v="5066531705"/>
    <s v="00JC7DMFJG83R0BA1V4602LAES04CAR5"/>
    <s v="17"/>
    <x v="5"/>
    <s v="No Power"/>
    <x v="0"/>
    <n v="2904"/>
    <x v="1"/>
    <s v=""/>
    <x v="1"/>
    <n v="85"/>
    <x v="2"/>
    <x v="2"/>
    <x v="0"/>
    <x v="0"/>
    <x v="0"/>
    <x v="0"/>
    <x v="1"/>
    <x v="1"/>
    <s v="Should paraphrase the issue understanding and acknowledge the issue."/>
    <x v="0"/>
    <x v="0"/>
    <x v="0"/>
    <x v="2"/>
    <x v="0"/>
    <x v="1"/>
    <s v=""/>
    <x v="2"/>
    <s v=""/>
    <x v="1"/>
    <s v=""/>
    <x v="1"/>
    <s v=""/>
    <x v="1"/>
    <x v="1"/>
    <x v="1"/>
    <x v="1"/>
    <x v="1"/>
    <s v=""/>
    <x v="1"/>
    <x v="0"/>
    <x v="0"/>
    <x v="1"/>
    <s v=""/>
    <x v="0"/>
    <x v="1"/>
    <x v="1"/>
    <x v="0"/>
    <x v="1"/>
    <s v="multiple opportunities for rapport building passed up. "/>
    <x v="0"/>
    <s v=""/>
    <x v="1"/>
    <s v=""/>
    <x v="2"/>
    <x v="0"/>
    <x v="0"/>
    <s v=""/>
    <x v="1"/>
    <s v="Update the notes completely as per the template. "/>
    <x v="1"/>
    <s v=""/>
    <x v="0"/>
    <s v=""/>
    <x v="1"/>
    <x v="2"/>
    <x v="1"/>
    <s v=""/>
    <x v="2"/>
    <x v="0"/>
    <x v="2"/>
    <x v="0"/>
    <x v="1"/>
    <s v=""/>
    <x v="2"/>
    <x v="1"/>
    <m/>
    <x v="0"/>
    <x v="0"/>
    <x v="0"/>
    <x v="0"/>
    <x v="0"/>
    <x v="0"/>
    <x v="1"/>
    <s v="nitesh.krishna.k1@hp.com"/>
    <x v="2"/>
  </r>
  <r>
    <x v="29"/>
    <s v="nitesh.krishna.k1@hp.com"/>
    <x v="0"/>
    <x v="0"/>
    <s v="24063348"/>
    <x v="267"/>
    <s v="shawn.mathew.thomas@hp.com"/>
    <s v="Mohanraj, Dhanalaxmi"/>
    <s v="dhanalaxmi.mohanraj@hp.com"/>
    <x v="10"/>
    <x v="11"/>
    <s v="AM_PS_Cons_Mobility"/>
    <s v=""/>
    <d v="2021-05-17T00:00:00"/>
    <x v="3"/>
    <s v="5066174146"/>
    <s v="00JC7DMFJG83R0BA1V4602LAES041HCF"/>
    <s v="14"/>
    <x v="4"/>
    <s v="Sound Issue"/>
    <x v="0"/>
    <n v="2576"/>
    <x v="6"/>
    <s v="No attempt made for TS to be performed on the device. Engineer has documented stating that a hard reset &amp; power wash. The customer had performed only the Chrome OS update. "/>
    <x v="0"/>
    <n v="0"/>
    <x v="0"/>
    <x v="0"/>
    <x v="0"/>
    <x v="0"/>
    <x v="0"/>
    <x v="0"/>
    <x v="1"/>
    <x v="0"/>
    <s v="Should paraphrase the issue and assure the customer of the support for collecting unit information. "/>
    <x v="1"/>
    <x v="0"/>
    <x v="1"/>
    <x v="1"/>
    <x v="1"/>
    <x v="1"/>
    <s v=""/>
    <x v="2"/>
    <s v=""/>
    <x v="2"/>
    <s v=""/>
    <x v="0"/>
    <s v=""/>
    <x v="1"/>
    <x v="1"/>
    <x v="0"/>
    <x v="0"/>
    <x v="1"/>
    <s v="Should educate the customer that next would be to place an order for repair. _x000d__x000a_Engineer forgot that the issue was with a Microphone and power related. "/>
    <x v="1"/>
    <x v="0"/>
    <x v="0"/>
    <x v="0"/>
    <s v="MTI noticed on the call. "/>
    <x v="1"/>
    <x v="1"/>
    <x v="1"/>
    <x v="0"/>
    <x v="1"/>
    <s v=""/>
    <x v="1"/>
    <s v="Unexplained dead air. "/>
    <x v="1"/>
    <s v=""/>
    <x v="2"/>
    <x v="1"/>
    <x v="1"/>
    <s v=""/>
    <x v="0"/>
    <s v="Engineer has documented stating that a hard reset &amp; power wash, but not attempt made on call to perform these steps. "/>
    <x v="3"/>
    <s v=""/>
    <x v="0"/>
    <s v=""/>
    <x v="1"/>
    <x v="1"/>
    <x v="1"/>
    <s v=""/>
    <x v="0"/>
    <x v="0"/>
    <x v="0"/>
    <x v="0"/>
    <x v="1"/>
    <s v=""/>
    <x v="0"/>
    <x v="0"/>
    <m/>
    <x v="0"/>
    <x v="0"/>
    <x v="2"/>
    <x v="0"/>
    <x v="0"/>
    <x v="2"/>
    <x v="1"/>
    <s v="nitesh.krishna.k1@hp.com"/>
    <x v="2"/>
  </r>
  <r>
    <x v="29"/>
    <s v="nitesh.krishna.k1@hp.com"/>
    <x v="0"/>
    <x v="0"/>
    <s v="24063348"/>
    <x v="267"/>
    <s v="shawn.mathew.thomas@hp.com"/>
    <s v="Mohanraj, Dhanalaxmi"/>
    <s v="dhanalaxmi.mohanraj@hp.com"/>
    <x v="10"/>
    <x v="11"/>
    <s v="AM_PS_Cons_Mobility"/>
    <s v=""/>
    <d v="2021-05-18T00:00:00"/>
    <x v="5"/>
    <s v="5066247425"/>
    <s v="00JC7DMFJG83R0BA1V4602LAES04404L"/>
    <s v="19"/>
    <x v="4"/>
    <s v="No Power"/>
    <x v="0"/>
    <n v="3245"/>
    <x v="1"/>
    <s v=""/>
    <x v="1"/>
    <n v="66"/>
    <x v="9"/>
    <x v="1"/>
    <x v="0"/>
    <x v="0"/>
    <x v="0"/>
    <x v="0"/>
    <x v="1"/>
    <x v="1"/>
    <s v=""/>
    <x v="0"/>
    <x v="0"/>
    <x v="0"/>
    <x v="2"/>
    <x v="0"/>
    <x v="1"/>
    <s v=""/>
    <x v="2"/>
    <s v=""/>
    <x v="1"/>
    <s v=""/>
    <x v="1"/>
    <s v=""/>
    <x v="1"/>
    <x v="1"/>
    <x v="1"/>
    <x v="0"/>
    <x v="1"/>
    <s v="Should educate the customer about the actions performed including the TS performed. "/>
    <x v="1"/>
    <x v="0"/>
    <x v="0"/>
    <x v="1"/>
    <s v=""/>
    <x v="0"/>
    <x v="1"/>
    <x v="1"/>
    <x v="0"/>
    <x v="1"/>
    <s v="rapport building opportunities could have been utilized. "/>
    <x v="1"/>
    <s v="Dead air could have been handled better. "/>
    <x v="1"/>
    <s v=""/>
    <x v="2"/>
    <x v="1"/>
    <x v="1"/>
    <s v=""/>
    <x v="1"/>
    <s v=""/>
    <x v="3"/>
    <s v=""/>
    <x v="0"/>
    <s v=""/>
    <x v="1"/>
    <x v="1"/>
    <x v="1"/>
    <s v=""/>
    <x v="0"/>
    <x v="0"/>
    <x v="0"/>
    <x v="0"/>
    <x v="1"/>
    <s v=""/>
    <x v="2"/>
    <x v="0"/>
    <m/>
    <x v="0"/>
    <x v="0"/>
    <x v="0"/>
    <x v="0"/>
    <x v="0"/>
    <x v="0"/>
    <x v="1"/>
    <s v="nitesh.krishna.k1@hp.com"/>
    <x v="2"/>
  </r>
  <r>
    <x v="29"/>
    <s v="nitesh.krishna.k1@hp.com"/>
    <x v="0"/>
    <x v="0"/>
    <s v="90026484"/>
    <x v="268"/>
    <s v="rakesh.g.d1@hp.com"/>
    <s v="Kumar HM, Naveen"/>
    <s v="naveen.kumar.hm@hp.com"/>
    <x v="10"/>
    <x v="11"/>
    <s v="AM_PS_Cons_Mobility"/>
    <s v=""/>
    <d v="2021-05-15T00:00:00"/>
    <x v="3"/>
    <s v="5066088266"/>
    <s v="00JC7DMFJG83R0BA1V4602LAES03V0CI"/>
    <s v="15"/>
    <x v="5"/>
    <s v="No Power"/>
    <x v="0"/>
    <n v="2555"/>
    <x v="1"/>
    <s v=""/>
    <x v="1"/>
    <n v="100"/>
    <x v="5"/>
    <x v="2"/>
    <x v="0"/>
    <x v="0"/>
    <x v="0"/>
    <x v="0"/>
    <x v="0"/>
    <x v="1"/>
    <s v=""/>
    <x v="1"/>
    <x v="0"/>
    <x v="1"/>
    <x v="1"/>
    <x v="1"/>
    <x v="1"/>
    <s v=""/>
    <x v="2"/>
    <s v=""/>
    <x v="1"/>
    <s v=""/>
    <x v="1"/>
    <s v=""/>
    <x v="1"/>
    <x v="1"/>
    <x v="1"/>
    <x v="1"/>
    <x v="1"/>
    <s v=""/>
    <x v="1"/>
    <x v="0"/>
    <x v="0"/>
    <x v="1"/>
    <s v=""/>
    <x v="1"/>
    <x v="1"/>
    <x v="1"/>
    <x v="0"/>
    <x v="1"/>
    <s v=""/>
    <x v="0"/>
    <s v="Dead air while checking for shipping address could have been avoided. "/>
    <x v="1"/>
    <s v=""/>
    <x v="2"/>
    <x v="1"/>
    <x v="1"/>
    <s v=""/>
    <x v="1"/>
    <s v=""/>
    <x v="1"/>
    <s v=""/>
    <x v="0"/>
    <s v=""/>
    <x v="1"/>
    <x v="1"/>
    <x v="1"/>
    <s v=""/>
    <x v="0"/>
    <x v="0"/>
    <x v="0"/>
    <x v="0"/>
    <x v="1"/>
    <s v=""/>
    <x v="0"/>
    <x v="1"/>
    <m/>
    <x v="0"/>
    <x v="0"/>
    <x v="2"/>
    <x v="0"/>
    <x v="0"/>
    <x v="2"/>
    <x v="1"/>
    <s v="nitesh.krishna.k1@hp.com"/>
    <x v="2"/>
  </r>
  <r>
    <x v="29"/>
    <s v="nitesh.krishna.k1@hp.com"/>
    <x v="0"/>
    <x v="0"/>
    <s v="90026484"/>
    <x v="268"/>
    <s v="rakesh.g.d1@hp.com"/>
    <s v="Kumar HM, Naveen"/>
    <s v="naveen.kumar.hm@hp.com"/>
    <x v="10"/>
    <x v="11"/>
    <s v="AM_PS_Cons_Mobility"/>
    <s v=""/>
    <d v="2021-05-28T00:00:00"/>
    <x v="5"/>
    <s v="5066759874"/>
    <s v="00JC7DMFJG83R0BA1V4602LAES04JJC3"/>
    <s v="14"/>
    <x v="4"/>
    <s v="No Power"/>
    <x v="0"/>
    <n v="3243"/>
    <x v="1"/>
    <s v=""/>
    <x v="1"/>
    <n v="81"/>
    <x v="2"/>
    <x v="4"/>
    <x v="0"/>
    <x v="0"/>
    <x v="0"/>
    <x v="0"/>
    <x v="0"/>
    <x v="1"/>
    <s v="Assurance can be better. "/>
    <x v="0"/>
    <x v="0"/>
    <x v="0"/>
    <x v="2"/>
    <x v="0"/>
    <x v="1"/>
    <s v=""/>
    <x v="2"/>
    <s v=""/>
    <x v="3"/>
    <s v="Logical approach not applied customer had to ask for TS to be performed on the device. "/>
    <x v="1"/>
    <s v=""/>
    <x v="1"/>
    <x v="1"/>
    <x v="0"/>
    <x v="1"/>
    <x v="1"/>
    <s v="Customer was spot on with his requirement and engineer could avoided the power wash as customer said it would not help and he would not want to do it. "/>
    <x v="1"/>
    <x v="0"/>
    <x v="0"/>
    <x v="1"/>
    <s v=""/>
    <x v="1"/>
    <x v="1"/>
    <x v="1"/>
    <x v="0"/>
    <x v="1"/>
    <s v=""/>
    <x v="1"/>
    <s v="Should refresh hold. "/>
    <x v="1"/>
    <s v=""/>
    <x v="2"/>
    <x v="1"/>
    <x v="1"/>
    <s v=""/>
    <x v="1"/>
    <s v=""/>
    <x v="1"/>
    <s v=""/>
    <x v="0"/>
    <s v=""/>
    <x v="1"/>
    <x v="1"/>
    <x v="1"/>
    <s v=""/>
    <x v="0"/>
    <x v="0"/>
    <x v="0"/>
    <x v="0"/>
    <x v="1"/>
    <s v=""/>
    <x v="1"/>
    <x v="0"/>
    <m/>
    <x v="0"/>
    <x v="0"/>
    <x v="0"/>
    <x v="0"/>
    <x v="0"/>
    <x v="0"/>
    <x v="1"/>
    <s v="nitesh.krishna.k1@hp.com"/>
    <x v="2"/>
  </r>
  <r>
    <x v="29"/>
    <s v="nitesh.krishna.k1@hp.com"/>
    <x v="0"/>
    <x v="0"/>
    <s v="90026456"/>
    <x v="269"/>
    <s v="sowmyashree.s@hp.com"/>
    <s v="Kumar HM, Naveen"/>
    <s v="naveen.kumar.hm@hp.com"/>
    <x v="10"/>
    <x v="11"/>
    <s v="AM_PS_Cons_Mobility"/>
    <s v=""/>
    <d v="2021-05-25T00:00:00"/>
    <x v="17"/>
    <s v="5066572468"/>
    <s v="00JC7DMFJG83R0BA1V4602LAES04D59S"/>
    <s v="16"/>
    <x v="4"/>
    <s v="No Boot"/>
    <x v="0"/>
    <n v="2937"/>
    <x v="1"/>
    <s v=""/>
    <x v="1"/>
    <n v="85"/>
    <x v="2"/>
    <x v="1"/>
    <x v="0"/>
    <x v="0"/>
    <x v="0"/>
    <x v="0"/>
    <x v="0"/>
    <x v="1"/>
    <s v=""/>
    <x v="1"/>
    <x v="0"/>
    <x v="1"/>
    <x v="1"/>
    <x v="1"/>
    <x v="1"/>
    <s v=""/>
    <x v="2"/>
    <s v="Thorough probing. "/>
    <x v="1"/>
    <s v=""/>
    <x v="1"/>
    <s v=""/>
    <x v="1"/>
    <x v="1"/>
    <x v="1"/>
    <x v="1"/>
    <x v="1"/>
    <s v=""/>
    <x v="1"/>
    <x v="0"/>
    <x v="0"/>
    <x v="1"/>
    <s v=""/>
    <x v="0"/>
    <x v="1"/>
    <x v="1"/>
    <x v="0"/>
    <x v="1"/>
    <s v="Multiple opportunities for rapport building. "/>
    <x v="1"/>
    <s v="Unexplained dead air of 80 secs. other occasions of dead noticed. Customer could have been placed on HOLD. "/>
    <x v="1"/>
    <s v=""/>
    <x v="2"/>
    <x v="1"/>
    <x v="1"/>
    <s v=""/>
    <x v="1"/>
    <s v=""/>
    <x v="1"/>
    <s v=""/>
    <x v="0"/>
    <s v=""/>
    <x v="1"/>
    <x v="1"/>
    <x v="1"/>
    <s v=""/>
    <x v="0"/>
    <x v="0"/>
    <x v="0"/>
    <x v="0"/>
    <x v="1"/>
    <s v=""/>
    <x v="2"/>
    <x v="1"/>
    <m/>
    <x v="0"/>
    <x v="0"/>
    <x v="0"/>
    <x v="0"/>
    <x v="0"/>
    <x v="0"/>
    <x v="1"/>
    <s v="nitesh.krishna.k1@hp.com"/>
    <x v="2"/>
  </r>
  <r>
    <x v="29"/>
    <s v="nitesh.krishna.k1@hp.com"/>
    <x v="0"/>
    <x v="0"/>
    <s v="90026456"/>
    <x v="269"/>
    <s v="sowmyashree.s@hp.com"/>
    <s v="Kumar HM, Naveen"/>
    <s v="naveen.kumar.hm@hp.com"/>
    <x v="10"/>
    <x v="11"/>
    <s v="AM_PS_Cons_Mobility"/>
    <s v=""/>
    <d v="2021-05-14T00:00:00"/>
    <x v="21"/>
    <s v="5066071830"/>
    <s v="00JC7DMFJG83R0BA1V4602LAES03U5IH"/>
    <s v="12"/>
    <x v="4"/>
    <s v="No Power"/>
    <x v="0"/>
    <n v="2588"/>
    <x v="1"/>
    <s v=""/>
    <x v="1"/>
    <n v="85"/>
    <x v="2"/>
    <x v="1"/>
    <x v="0"/>
    <x v="0"/>
    <x v="0"/>
    <x v="0"/>
    <x v="0"/>
    <x v="1"/>
    <s v=""/>
    <x v="1"/>
    <x v="0"/>
    <x v="1"/>
    <x v="1"/>
    <x v="1"/>
    <x v="1"/>
    <s v=""/>
    <x v="2"/>
    <s v=""/>
    <x v="1"/>
    <s v=""/>
    <x v="1"/>
    <s v=""/>
    <x v="1"/>
    <x v="1"/>
    <x v="1"/>
    <x v="1"/>
    <x v="1"/>
    <s v=""/>
    <x v="1"/>
    <x v="0"/>
    <x v="0"/>
    <x v="1"/>
    <s v=""/>
    <x v="0"/>
    <x v="1"/>
    <x v="1"/>
    <x v="0"/>
    <x v="1"/>
    <s v="Could have indulged in rapport building conversations to enhance customer experience. "/>
    <x v="1"/>
    <s v="dead air on the call. dead air for almost a min and a half. "/>
    <x v="1"/>
    <s v=""/>
    <x v="2"/>
    <x v="1"/>
    <x v="1"/>
    <s v=""/>
    <x v="1"/>
    <s v=""/>
    <x v="1"/>
    <s v=""/>
    <x v="0"/>
    <s v=""/>
    <x v="1"/>
    <x v="1"/>
    <x v="1"/>
    <s v=""/>
    <x v="0"/>
    <x v="0"/>
    <x v="0"/>
    <x v="0"/>
    <x v="1"/>
    <s v=""/>
    <x v="0"/>
    <x v="1"/>
    <m/>
    <x v="0"/>
    <x v="0"/>
    <x v="2"/>
    <x v="0"/>
    <x v="0"/>
    <x v="2"/>
    <x v="1"/>
    <s v="nitesh.krishna.k1@hp.com"/>
    <x v="2"/>
  </r>
  <r>
    <x v="29"/>
    <s v="nitesh.krishna.k1@hp.com"/>
    <x v="0"/>
    <x v="0"/>
    <s v="90025546"/>
    <x v="270"/>
    <s v="spoorthi.priya.b@hp.com"/>
    <s v="Mohanraj, Dhanalaxmi"/>
    <s v="dhanalaxmi.mohanraj@hp.com"/>
    <x v="21"/>
    <x v="22"/>
    <s v="AM_PS_Cons_Mobility"/>
    <s v="nitesh.krishna.k1@hp.com"/>
    <d v="2021-05-12T00:00:00"/>
    <x v="23"/>
    <s v="5065963430"/>
    <s v="00JC7DMFJG83R0BA1V4602LAES03Q8D2"/>
    <s v="18"/>
    <x v="5"/>
    <s v="Mouse / Touch Pad"/>
    <x v="0"/>
    <n v="2504"/>
    <x v="1"/>
    <s v=""/>
    <x v="1"/>
    <n v="61"/>
    <x v="6"/>
    <x v="1"/>
    <x v="0"/>
    <x v="0"/>
    <x v="0"/>
    <x v="0"/>
    <x v="0"/>
    <x v="0"/>
    <s v="Paraphrased the issue to confirm understanding to the customer. _x000d__x000a__x000d__x000a_Customer should be assured of the support after the issue has been described. "/>
    <x v="1"/>
    <x v="0"/>
    <x v="1"/>
    <x v="1"/>
    <x v="1"/>
    <x v="1"/>
    <s v=""/>
    <x v="2"/>
    <s v=""/>
    <x v="1"/>
    <s v=""/>
    <x v="2"/>
    <s v=""/>
    <x v="0"/>
    <x v="1"/>
    <x v="0"/>
    <x v="0"/>
    <x v="0"/>
    <s v="Customer should have been educated clearly. The customer was not able to grasp the instructions provided. The acknowledgement to the customer was not specific to the customer's feelings. Customer's statements about not being able to find the CTRL key were missed. "/>
    <x v="1"/>
    <x v="0"/>
    <x v="0"/>
    <x v="1"/>
    <s v=""/>
    <x v="1"/>
    <x v="1"/>
    <x v="1"/>
    <x v="0"/>
    <x v="0"/>
    <s v="NO attempt made to empathies with the customer. "/>
    <x v="0"/>
    <s v=""/>
    <x v="5"/>
    <s v="Customer was promised a callback but the event as not created on CDAX."/>
    <x v="2"/>
    <x v="1"/>
    <x v="1"/>
    <s v=""/>
    <x v="4"/>
    <s v="CDAX case notes template  not followed. "/>
    <x v="3"/>
    <s v="HP branding not provided during the call closure. "/>
    <x v="0"/>
    <s v=""/>
    <x v="1"/>
    <x v="1"/>
    <x v="1"/>
    <s v=""/>
    <x v="0"/>
    <x v="0"/>
    <x v="0"/>
    <x v="0"/>
    <x v="3"/>
    <s v=""/>
    <x v="1"/>
    <x v="0"/>
    <m/>
    <x v="0"/>
    <x v="0"/>
    <x v="2"/>
    <x v="0"/>
    <x v="0"/>
    <x v="2"/>
    <x v="1"/>
    <s v="nitesh.krishna.k1@hp.com"/>
    <x v="2"/>
  </r>
  <r>
    <x v="29"/>
    <s v="nitesh.krishna.k1@hp.com"/>
    <x v="0"/>
    <x v="0"/>
    <s v="90025546"/>
    <x v="270"/>
    <s v="spoorthi.priya.b@hp.com"/>
    <s v="Mohanraj, Dhanalaxmi"/>
    <s v="dhanalaxmi.mohanraj@hp.com"/>
    <x v="10"/>
    <x v="11"/>
    <s v="AM_PS_Cons_Mobility"/>
    <s v=""/>
    <d v="2021-05-27T00:00:00"/>
    <x v="5"/>
    <s v="5066710747"/>
    <s v="00JC7DMFJG83R0BA1V4602LAES04HUHH"/>
    <s v="18"/>
    <x v="4"/>
    <s v="No Power"/>
    <x v="0"/>
    <n v="3246"/>
    <x v="1"/>
    <s v=""/>
    <x v="1"/>
    <n v="85"/>
    <x v="2"/>
    <x v="1"/>
    <x v="0"/>
    <x v="0"/>
    <x v="0"/>
    <x v="0"/>
    <x v="0"/>
    <x v="1"/>
    <s v="could have paraphrased better. "/>
    <x v="0"/>
    <x v="0"/>
    <x v="0"/>
    <x v="2"/>
    <x v="0"/>
    <x v="1"/>
    <s v=""/>
    <x v="2"/>
    <s v=""/>
    <x v="1"/>
    <s v=""/>
    <x v="1"/>
    <s v=""/>
    <x v="1"/>
    <x v="1"/>
    <x v="1"/>
    <x v="1"/>
    <x v="1"/>
    <s v=""/>
    <x v="1"/>
    <x v="0"/>
    <x v="0"/>
    <x v="0"/>
    <s v="Pronunciation of customer name and certain words life &quot;identify&quot; should be clearer and better. "/>
    <x v="1"/>
    <x v="1"/>
    <x v="1"/>
    <x v="0"/>
    <x v="1"/>
    <s v=""/>
    <x v="1"/>
    <s v="Hold should be refreshed "/>
    <x v="1"/>
    <s v=""/>
    <x v="2"/>
    <x v="1"/>
    <x v="1"/>
    <s v=""/>
    <x v="1"/>
    <s v=""/>
    <x v="1"/>
    <s v=""/>
    <x v="0"/>
    <s v=""/>
    <x v="1"/>
    <x v="2"/>
    <x v="1"/>
    <s v=""/>
    <x v="1"/>
    <x v="0"/>
    <x v="0"/>
    <x v="0"/>
    <x v="1"/>
    <s v=""/>
    <x v="1"/>
    <x v="1"/>
    <m/>
    <x v="0"/>
    <x v="0"/>
    <x v="0"/>
    <x v="0"/>
    <x v="0"/>
    <x v="0"/>
    <x v="1"/>
    <s v="nitesh.krishna.k1@hp.com"/>
    <x v="2"/>
  </r>
  <r>
    <x v="29"/>
    <s v="nitesh.krishna.k1@hp.com"/>
    <x v="0"/>
    <x v="0"/>
    <s v="90004039"/>
    <x v="271"/>
    <s v="freddy.kumar@hp.com"/>
    <s v="Kumar HM, Naveen"/>
    <s v="naveen.kumar.hm@hp.com"/>
    <x v="10"/>
    <x v="11"/>
    <s v="AM_PS_Cons_Mobility"/>
    <s v=""/>
    <d v="2021-05-16T00:00:00"/>
    <x v="3"/>
    <s v="5066116984"/>
    <s v="00JC7DMFJG83R0BA1V4602LAES040E0B"/>
    <s v="21"/>
    <x v="4"/>
    <s v="Display / Graphics"/>
    <x v="0"/>
    <n v="2553"/>
    <x v="1"/>
    <s v=""/>
    <x v="1"/>
    <n v="51"/>
    <x v="6"/>
    <x v="6"/>
    <x v="0"/>
    <x v="0"/>
    <x v="0"/>
    <x v="0"/>
    <x v="1"/>
    <x v="0"/>
    <s v="No assurance of support or paraphrasing of the issue to confirm understanding of the customer's description. "/>
    <x v="1"/>
    <x v="0"/>
    <x v="1"/>
    <x v="1"/>
    <x v="1"/>
    <x v="0"/>
    <s v="Customer informed that he has a case number if required, that statement was ignored by the engineer.  Collected irrelevant information on the call. (How would you like HP to contact you ?) _x000d__x000a_Begin with enquiry of the issue and the unit details. "/>
    <x v="2"/>
    <s v=""/>
    <x v="1"/>
    <s v="Did not review the outcome of the hard reset performed on the device. Engineer asked the engineer to send the unit in for a repair even after the issue is resolved. "/>
    <x v="1"/>
    <s v=""/>
    <x v="1"/>
    <x v="1"/>
    <x v="0"/>
    <x v="1"/>
    <x v="0"/>
    <s v="Customer informed that he has a case number if required, that statement was ignored by the engineer. _x000d__x000a_Could have provided appropriate acknowledgement to customer when he complained about the device being kept unused as this issue occurred after a month of purchase.  _x000d__x000a_Active listening and attention to detail is missing - engineer confused the customer's question about service agreement warranty with a request for additional warranty. "/>
    <x v="1"/>
    <x v="0"/>
    <x v="0"/>
    <x v="1"/>
    <s v=""/>
    <x v="1"/>
    <x v="0"/>
    <x v="1"/>
    <x v="0"/>
    <x v="0"/>
    <s v="Customer not assured of support during the call. NO empathetic statements for the "/>
    <x v="0"/>
    <s v=""/>
    <x v="2"/>
    <s v=""/>
    <x v="1"/>
    <x v="1"/>
    <x v="1"/>
    <s v="Informed customer that HP will not be responsible for the adapter if it is lost in transit. (HP is responsible for the product and parts that the customer sends in, we ask the customer not send it in because have noticed a lot of adapters getting lost at the SC) "/>
    <x v="4"/>
    <s v="GN notes template incorrect. _x000d__x000a_Case documentation does not contain information about the issue being resolved. "/>
    <x v="3"/>
    <s v="No HP branding while closing the call. "/>
    <x v="0"/>
    <s v=""/>
    <x v="1"/>
    <x v="2"/>
    <x v="1"/>
    <s v=""/>
    <x v="2"/>
    <x v="0"/>
    <x v="2"/>
    <x v="0"/>
    <x v="1"/>
    <s v=""/>
    <x v="0"/>
    <x v="0"/>
    <m/>
    <x v="0"/>
    <x v="0"/>
    <x v="2"/>
    <x v="0"/>
    <x v="0"/>
    <x v="2"/>
    <x v="1"/>
    <s v="nitesh.krishna.k1@hp.com"/>
    <x v="2"/>
  </r>
  <r>
    <x v="29"/>
    <s v="nitesh.krishna.k1@hp.com"/>
    <x v="0"/>
    <x v="0"/>
    <s v="90004039"/>
    <x v="271"/>
    <s v="freddy.kumar@hp.com"/>
    <s v="Kumar HM, Naveen"/>
    <s v="naveen.kumar.hm@hp.com"/>
    <x v="10"/>
    <x v="11"/>
    <s v="AM_PS_Cons_Mobility"/>
    <s v=""/>
    <d v="2021-05-23T00:00:00"/>
    <x v="6"/>
    <s v="5066471147"/>
    <s v="00JC7DMFJG83R0BA1V4602LAES04AB0E"/>
    <s v="23"/>
    <x v="5"/>
    <s v="Battery / Adapter"/>
    <x v="0"/>
    <n v="3230"/>
    <x v="1"/>
    <s v=""/>
    <x v="1"/>
    <n v="71"/>
    <x v="4"/>
    <x v="6"/>
    <x v="0"/>
    <x v="0"/>
    <x v="0"/>
    <x v="1"/>
    <x v="0"/>
    <x v="1"/>
    <s v="&quot;Thank you for calling Chromebook Support&quot; is incorrect, the word &quot;HP&quot; is supposed to be used. "/>
    <x v="0"/>
    <x v="0"/>
    <x v="0"/>
    <x v="2"/>
    <x v="0"/>
    <x v="0"/>
    <s v="Should avoid collecting device information and contact information at once and it should be spaced appropriately and address the customer's issue first. (Issue address after 6 mins on the call) "/>
    <x v="2"/>
    <s v=""/>
    <x v="1"/>
    <s v=""/>
    <x v="1"/>
    <s v=""/>
    <x v="1"/>
    <x v="1"/>
    <x v="1"/>
    <x v="1"/>
    <x v="1"/>
    <s v=""/>
    <x v="1"/>
    <x v="0"/>
    <x v="0"/>
    <x v="1"/>
    <s v=""/>
    <x v="1"/>
    <x v="1"/>
    <x v="1"/>
    <x v="0"/>
    <x v="1"/>
    <s v=""/>
    <x v="0"/>
    <s v=""/>
    <x v="1"/>
    <s v=""/>
    <x v="1"/>
    <x v="1"/>
    <x v="1"/>
    <s v="Customer was not provided the Loaner device option in case of delay. "/>
    <x v="4"/>
    <s v="GN Template is not used. "/>
    <x v="3"/>
    <s v="HP branding not provided while closing the call. "/>
    <x v="0"/>
    <s v=""/>
    <x v="1"/>
    <x v="2"/>
    <x v="1"/>
    <s v=""/>
    <x v="1"/>
    <x v="0"/>
    <x v="0"/>
    <x v="0"/>
    <x v="1"/>
    <s v=""/>
    <x v="0"/>
    <x v="0"/>
    <m/>
    <x v="0"/>
    <x v="0"/>
    <x v="0"/>
    <x v="0"/>
    <x v="0"/>
    <x v="0"/>
    <x v="1"/>
    <s v="nitesh.krishna.k1@hp.com"/>
    <x v="2"/>
  </r>
  <r>
    <x v="30"/>
    <s v="parveen.tajunnisa@hp.com"/>
    <x v="0"/>
    <x v="0"/>
    <s v="24101636"/>
    <x v="272"/>
    <s v="srinivas.s.shinde@hp.com"/>
    <s v=""/>
    <s v=""/>
    <x v="15"/>
    <x v="16"/>
    <s v="AM_PS_Comm_NB DT"/>
    <s v="parveen.tajunnisa@hp.com"/>
    <d v="2021-05-12T00:00:00"/>
    <x v="13"/>
    <s v="5065926696"/>
    <s v="00JC7DMFJG83R0BA1V4602LAES03P7L6"/>
    <s v="26"/>
    <x v="5"/>
    <s v="No Boot"/>
    <x v="0"/>
    <n v="2308"/>
    <x v="1"/>
    <s v=""/>
    <x v="1"/>
    <n v="80"/>
    <x v="15"/>
    <x v="2"/>
    <x v="0"/>
    <x v="0"/>
    <x v="0"/>
    <x v="0"/>
    <x v="0"/>
    <x v="0"/>
    <s v="Assured to assist when the customer has done explaining the issue or concern. "/>
    <x v="1"/>
    <x v="0"/>
    <x v="1"/>
    <x v="1"/>
    <x v="1"/>
    <x v="1"/>
    <s v=""/>
    <x v="2"/>
    <s v=""/>
    <x v="1"/>
    <s v=""/>
    <x v="2"/>
    <s v=""/>
    <x v="1"/>
    <x v="1"/>
    <x v="1"/>
    <x v="0"/>
    <x v="1"/>
    <s v="Educate the customer on why re-image or reset and how it will help in resolving the issue."/>
    <x v="1"/>
    <x v="0"/>
    <x v="0"/>
    <x v="1"/>
    <s v=""/>
    <x v="1"/>
    <x v="1"/>
    <x v="1"/>
    <x v="0"/>
    <x v="1"/>
    <s v=""/>
    <x v="0"/>
    <s v=""/>
    <x v="3"/>
    <s v="Take ownership, collect the best reachable time and call back to check on the status, instead of asking the customer to call back.  "/>
    <x v="2"/>
    <x v="1"/>
    <x v="1"/>
    <s v=""/>
    <x v="1"/>
    <s v=""/>
    <x v="1"/>
    <s v=""/>
    <x v="0"/>
    <s v=""/>
    <x v="0"/>
    <x v="0"/>
    <x v="0"/>
    <s v=""/>
    <x v="0"/>
    <x v="0"/>
    <x v="0"/>
    <x v="0"/>
    <x v="4"/>
    <s v=""/>
    <x v="0"/>
    <x v="0"/>
    <m/>
    <x v="0"/>
    <x v="0"/>
    <x v="1"/>
    <x v="0"/>
    <x v="0"/>
    <x v="1"/>
    <x v="1"/>
    <s v="parveen.tajunnisa@hp.com"/>
    <x v="2"/>
  </r>
  <r>
    <x v="30"/>
    <s v="parveen.tajunnisa@hp.com"/>
    <x v="0"/>
    <x v="0"/>
    <s v="24106859"/>
    <x v="273"/>
    <s v="sivanesan.guru@hp.com"/>
    <s v=""/>
    <s v=""/>
    <x v="15"/>
    <x v="16"/>
    <s v="AM_PS_Comm_NB DT"/>
    <s v=""/>
    <d v="2021-05-22T00:00:00"/>
    <x v="17"/>
    <s v="5066443365"/>
    <s v="00JC7DMFJG83R0BA1V4602LAES049383"/>
    <s v="13"/>
    <x v="3"/>
    <s v="Keyboard"/>
    <x v="0"/>
    <n v="2932"/>
    <x v="1"/>
    <s v=""/>
    <x v="1"/>
    <n v="70"/>
    <x v="4"/>
    <x v="11"/>
    <x v="0"/>
    <x v="0"/>
    <x v="0"/>
    <x v="0"/>
    <x v="0"/>
    <x v="0"/>
    <s v=""/>
    <x v="1"/>
    <x v="0"/>
    <x v="1"/>
    <x v="1"/>
    <x v="1"/>
    <x v="1"/>
    <s v=""/>
    <x v="2"/>
    <s v=""/>
    <x v="0"/>
    <s v=""/>
    <x v="1"/>
    <s v=""/>
    <x v="1"/>
    <x v="1"/>
    <x v="1"/>
    <x v="1"/>
    <x v="1"/>
    <s v=""/>
    <x v="1"/>
    <x v="0"/>
    <x v="0"/>
    <x v="1"/>
    <s v=""/>
    <x v="1"/>
    <x v="1"/>
    <x v="1"/>
    <x v="0"/>
    <x v="1"/>
    <s v=""/>
    <x v="1"/>
    <s v="Refresh hold when you about to exceed."/>
    <x v="1"/>
    <s v=""/>
    <x v="1"/>
    <x v="0"/>
    <x v="0"/>
    <s v="One must ask COVID-related questions. "/>
    <x v="6"/>
    <s v="Use the onsite template, update the remote diag code, and recommend the part that needs replacement. Email address provided nbanh@frontiersolutions.ca and captured nbanh@frontiersolution.ca_x000d__x000a_1000-903 8 Ave SW, Calgary, AB T2P 0P7, Canada and the one captured is 320, 903-8 Ave SW, Calgary, AB T2P 0P7, Canada._x000d__x000a_"/>
    <x v="1"/>
    <s v=""/>
    <x v="0"/>
    <s v=""/>
    <x v="0"/>
    <x v="0"/>
    <x v="3"/>
    <s v="One must educate that unit has 145 days left for the warranty to run out"/>
    <x v="0"/>
    <x v="0"/>
    <x v="0"/>
    <x v="0"/>
    <x v="0"/>
    <s v=""/>
    <x v="2"/>
    <x v="0"/>
    <m/>
    <x v="0"/>
    <x v="0"/>
    <x v="0"/>
    <x v="0"/>
    <x v="0"/>
    <x v="0"/>
    <x v="1"/>
    <s v="parveen.tajunnisa@hp.com"/>
    <x v="2"/>
  </r>
  <r>
    <x v="30"/>
    <s v="parveen.tajunnisa@hp.com"/>
    <x v="0"/>
    <x v="0"/>
    <s v="24106864"/>
    <x v="274"/>
    <s v="raviteja.y.s@hp.com"/>
    <s v=""/>
    <s v=""/>
    <x v="15"/>
    <x v="2"/>
    <s v="AM_PS_Comm_NB DT"/>
    <s v=""/>
    <d v="2021-05-25T00:00:00"/>
    <x v="17"/>
    <s v="5066591127"/>
    <s v="00JC7DMFJG83R0BA1V4602LAES04E153"/>
    <s v="18"/>
    <x v="4"/>
    <s v="--Choose--"/>
    <x v="17"/>
    <n v="2939"/>
    <x v="1"/>
    <s v=""/>
    <x v="1"/>
    <n v="56"/>
    <x v="6"/>
    <x v="1"/>
    <x v="0"/>
    <x v="0"/>
    <x v="0"/>
    <x v="0"/>
    <x v="0"/>
    <x v="0"/>
    <s v="Assure to assist after acknowledging or paraphrasing the issue. "/>
    <x v="1"/>
    <x v="0"/>
    <x v="1"/>
    <x v="1"/>
    <x v="1"/>
    <x v="1"/>
    <s v=""/>
    <x v="2"/>
    <s v=""/>
    <x v="0"/>
    <s v=""/>
    <x v="1"/>
    <s v=""/>
    <x v="1"/>
    <x v="1"/>
    <x v="1"/>
    <x v="1"/>
    <x v="1"/>
    <s v=""/>
    <x v="0"/>
    <x v="1"/>
    <x v="0"/>
    <x v="0"/>
    <s v="The warranty is pronounced - Break 'warranty' down into sounds: [WORR] + [UHN] + [TEE] - say it out loud and exaggerate the sounds until you can consistently produce them._x000d__x000a_I have sent you an email the correct way not I have sended you an email stating the case number. _x000d__x000a_"/>
    <x v="1"/>
    <x v="0"/>
    <x v="1"/>
    <x v="0"/>
    <x v="0"/>
    <s v="Empathize and assure to assist regarding the concern reported about not receiving the box yet for order processed on 20th"/>
    <x v="0"/>
    <s v=""/>
    <x v="1"/>
    <s v=""/>
    <x v="1"/>
    <x v="0"/>
    <x v="0"/>
    <s v="Let the customer know when to expect the computer back after repair, about data loss and depot status team details to contact in case of delay."/>
    <x v="4"/>
    <s v="Make sure you document the information or status update that is provided about the case related to box delivery. "/>
    <x v="3"/>
    <s v="Start and end the call with HP Branding."/>
    <x v="0"/>
    <s v=""/>
    <x v="0"/>
    <x v="0"/>
    <x v="3"/>
    <s v="educate the customer about 60 days left for the warranty to run out. "/>
    <x v="0"/>
    <x v="0"/>
    <x v="0"/>
    <x v="0"/>
    <x v="1"/>
    <s v=""/>
    <x v="3"/>
    <x v="0"/>
    <m/>
    <x v="0"/>
    <x v="0"/>
    <x v="0"/>
    <x v="0"/>
    <x v="0"/>
    <x v="0"/>
    <x v="1"/>
    <s v="parveen.tajunnisa@hp.com"/>
    <x v="2"/>
  </r>
  <r>
    <x v="30"/>
    <s v="parveen.tajunnisa@hp.com"/>
    <x v="0"/>
    <x v="0"/>
    <s v="24101462"/>
    <x v="275"/>
    <s v="kunal.sivach@hp.com"/>
    <s v=""/>
    <s v=""/>
    <x v="15"/>
    <x v="16"/>
    <s v="AM_PS_Comm_NB DT"/>
    <s v="archana-p.kulkarni@hp.com;robinraju@hp.com;ichatterjee@hp.com;sai.shankar.g@hp.com_x000d__x000a_"/>
    <d v="2021-05-07T00:00:00"/>
    <x v="11"/>
    <s v="5065708264"/>
    <s v="00JC7DMFJG83R0BA1V4602LAES03HSCG"/>
    <s v="20"/>
    <x v="4"/>
    <s v="No Post"/>
    <x v="0"/>
    <n v="2108"/>
    <x v="1"/>
    <s v=""/>
    <x v="1"/>
    <n v="80"/>
    <x v="2"/>
    <x v="1"/>
    <x v="0"/>
    <x v="0"/>
    <x v="0"/>
    <x v="0"/>
    <x v="1"/>
    <x v="0"/>
    <s v="_x000d__x000a_Greeting is changed to thank you for calling HP care center. _x000d__x000a_Engineer needs to acknowledge the understanding of the issue  and assure to assist before probing."/>
    <x v="1"/>
    <x v="0"/>
    <x v="1"/>
    <x v="1"/>
    <x v="1"/>
    <x v="1"/>
    <s v=""/>
    <x v="2"/>
    <s v=""/>
    <x v="1"/>
    <s v=""/>
    <x v="1"/>
    <s v=""/>
    <x v="1"/>
    <x v="1"/>
    <x v="1"/>
    <x v="0"/>
    <x v="1"/>
    <s v="Educate the customer why it is motherboard and why CBR?"/>
    <x v="1"/>
    <x v="0"/>
    <x v="0"/>
    <x v="1"/>
    <s v=""/>
    <x v="1"/>
    <x v="1"/>
    <x v="1"/>
    <x v="0"/>
    <x v="1"/>
    <s v=""/>
    <x v="1"/>
    <s v="Avoid dead air - engage with the customer and if longer time is needed, utilize hold."/>
    <x v="2"/>
    <s v=""/>
    <x v="2"/>
    <x v="1"/>
    <x v="1"/>
    <s v=""/>
    <x v="1"/>
    <s v=""/>
    <x v="1"/>
    <s v=""/>
    <x v="1"/>
    <s v=""/>
    <x v="1"/>
    <x v="0"/>
    <x v="0"/>
    <s v=""/>
    <x v="1"/>
    <x v="0"/>
    <x v="0"/>
    <x v="0"/>
    <x v="1"/>
    <s v=""/>
    <x v="0"/>
    <x v="0"/>
    <m/>
    <x v="0"/>
    <x v="0"/>
    <x v="3"/>
    <x v="0"/>
    <x v="0"/>
    <x v="3"/>
    <x v="1"/>
    <s v="parveen.tajunnisa@hp.com"/>
    <x v="2"/>
  </r>
  <r>
    <x v="30"/>
    <s v="parveen.tajunnisa@hp.com"/>
    <x v="0"/>
    <x v="0"/>
    <s v="24101462"/>
    <x v="275"/>
    <s v="kunal.sivach@hp.com"/>
    <s v=""/>
    <s v=""/>
    <x v="15"/>
    <x v="16"/>
    <s v="AM_PS_Comm_NB DT"/>
    <s v="parveen.tajunnisa@hp.com"/>
    <d v="2021-05-14T00:00:00"/>
    <x v="23"/>
    <s v="5066038152"/>
    <s v="00JC7DMFJG83R0BA1V4602LAES03TCE3"/>
    <s v="18"/>
    <x v="4"/>
    <s v="Display / Graphics"/>
    <x v="0"/>
    <n v="2510"/>
    <x v="3"/>
    <s v="Depot not processed as promised."/>
    <x v="0"/>
    <n v="0"/>
    <x v="0"/>
    <x v="0"/>
    <x v="0"/>
    <x v="0"/>
    <x v="0"/>
    <x v="0"/>
    <x v="0"/>
    <x v="1"/>
    <s v="Greeting has changed to thanking for calling HP care center. "/>
    <x v="1"/>
    <x v="0"/>
    <x v="1"/>
    <x v="1"/>
    <x v="1"/>
    <x v="1"/>
    <s v=""/>
    <x v="2"/>
    <s v=""/>
    <x v="0"/>
    <s v=""/>
    <x v="0"/>
    <s v="Depot not processed as promised."/>
    <x v="1"/>
    <x v="1"/>
    <x v="1"/>
    <x v="1"/>
    <x v="1"/>
    <s v=""/>
    <x v="1"/>
    <x v="0"/>
    <x v="0"/>
    <x v="1"/>
    <s v=""/>
    <x v="1"/>
    <x v="1"/>
    <x v="1"/>
    <x v="0"/>
    <x v="1"/>
    <s v=""/>
    <x v="1"/>
    <s v="One must place the customer on hold when you need more time instead of keeping on mute. "/>
    <x v="1"/>
    <s v=""/>
    <x v="2"/>
    <x v="1"/>
    <x v="1"/>
    <s v=""/>
    <x v="1"/>
    <s v=""/>
    <x v="1"/>
    <s v="When there is no response or if the call is not disconnected, giving disclaimer before disconnecting the call. "/>
    <x v="0"/>
    <s v=""/>
    <x v="1"/>
    <x v="1"/>
    <x v="1"/>
    <s v=""/>
    <x v="0"/>
    <x v="0"/>
    <x v="0"/>
    <x v="0"/>
    <x v="2"/>
    <s v=""/>
    <x v="2"/>
    <x v="0"/>
    <m/>
    <x v="0"/>
    <x v="0"/>
    <x v="2"/>
    <x v="0"/>
    <x v="0"/>
    <x v="2"/>
    <x v="1"/>
    <s v="parveen.tajunnisa@hp.com"/>
    <x v="2"/>
  </r>
  <r>
    <x v="30"/>
    <s v="parveen.tajunnisa@hp.com"/>
    <x v="0"/>
    <x v="0"/>
    <s v="24101462"/>
    <x v="275"/>
    <s v="kunal.sivach@hp.com"/>
    <s v=""/>
    <s v=""/>
    <x v="15"/>
    <x v="16"/>
    <s v="AM_PS_Comm_NB DT"/>
    <s v=""/>
    <d v="2021-05-26T00:00:00"/>
    <x v="16"/>
    <s v="5066644661"/>
    <s v="00JC7DMFJG83R0BA1V4602LAES04FL48"/>
    <s v="11"/>
    <x v="3"/>
    <s v="Keyboard"/>
    <x v="0"/>
    <n v="3076"/>
    <x v="1"/>
    <s v=""/>
    <x v="1"/>
    <n v="80"/>
    <x v="4"/>
    <x v="1"/>
    <x v="0"/>
    <x v="0"/>
    <x v="0"/>
    <x v="0"/>
    <x v="0"/>
    <x v="0"/>
    <s v="Greeting has changed to thank you for calling the HP care center. _x000d__x000a_Assure to assist before asking for any information. _x000d__x000a_"/>
    <x v="1"/>
    <x v="0"/>
    <x v="1"/>
    <x v="1"/>
    <x v="1"/>
    <x v="1"/>
    <s v=""/>
    <x v="1"/>
    <s v=""/>
    <x v="0"/>
    <s v=""/>
    <x v="1"/>
    <s v=""/>
    <x v="1"/>
    <x v="1"/>
    <x v="1"/>
    <x v="1"/>
    <x v="1"/>
    <s v=""/>
    <x v="1"/>
    <x v="0"/>
    <x v="0"/>
    <x v="1"/>
    <s v=""/>
    <x v="1"/>
    <x v="1"/>
    <x v="1"/>
    <x v="0"/>
    <x v="1"/>
    <s v=""/>
    <x v="1"/>
    <s v="Avoid dead air-engage with the customer and if longer time is needed, utilize hold."/>
    <x v="1"/>
    <s v=""/>
    <x v="1"/>
    <x v="0"/>
    <x v="0"/>
    <s v="The customer will be contacted by onsite tech via phone if not reachable, then via email to schedule an appointment depending on part availability."/>
    <x v="1"/>
    <s v="Do not use @CFIP:NUP refer to this WISE article to learn about New diag codes_x000d__x000a_https://support.hp.com/wise/DocumentDetail/ams-en/?selectedLangCode=en&amp;docId=c05478022&amp;contentType=Process%20Document_x000d__x000a_"/>
    <x v="1"/>
    <s v=""/>
    <x v="0"/>
    <s v=""/>
    <x v="0"/>
    <x v="0"/>
    <x v="0"/>
    <s v=""/>
    <x v="0"/>
    <x v="0"/>
    <x v="0"/>
    <x v="0"/>
    <x v="1"/>
    <s v=""/>
    <x v="2"/>
    <x v="0"/>
    <m/>
    <x v="0"/>
    <x v="0"/>
    <x v="0"/>
    <x v="0"/>
    <x v="0"/>
    <x v="0"/>
    <x v="1"/>
    <s v="parveen.tajunnisa@hp.com"/>
    <x v="2"/>
  </r>
  <r>
    <x v="30"/>
    <s v="parveen.tajunnisa@hp.com"/>
    <x v="0"/>
    <x v="0"/>
    <s v="24101636"/>
    <x v="272"/>
    <s v="srinivas.s.shinde@hp.com"/>
    <s v=""/>
    <s v=""/>
    <x v="15"/>
    <x v="16"/>
    <s v="AM_PS_Comm_NB DT"/>
    <s v=""/>
    <d v="2021-05-27T00:00:00"/>
    <x v="16"/>
    <s v="5066665587"/>
    <s v="00JC7DMFJG83R0BA1V4602LAES04H2R1"/>
    <s v="19"/>
    <x v="1"/>
    <s v="Operating System"/>
    <x v="0"/>
    <n v="3119"/>
    <x v="1"/>
    <s v=""/>
    <x v="1"/>
    <n v="90"/>
    <x v="5"/>
    <x v="1"/>
    <x v="0"/>
    <x v="0"/>
    <x v="0"/>
    <x v="0"/>
    <x v="0"/>
    <x v="0"/>
    <s v="Assure to assist before asking for any information."/>
    <x v="1"/>
    <x v="0"/>
    <x v="1"/>
    <x v="1"/>
    <x v="1"/>
    <x v="1"/>
    <s v=""/>
    <x v="2"/>
    <s v=""/>
    <x v="0"/>
    <s v=""/>
    <x v="1"/>
    <s v=""/>
    <x v="1"/>
    <x v="1"/>
    <x v="1"/>
    <x v="1"/>
    <x v="1"/>
    <s v=""/>
    <x v="1"/>
    <x v="0"/>
    <x v="0"/>
    <x v="1"/>
    <s v=""/>
    <x v="1"/>
    <x v="1"/>
    <x v="1"/>
    <x v="0"/>
    <x v="1"/>
    <s v=""/>
    <x v="0"/>
    <s v=""/>
    <x v="1"/>
    <s v=""/>
    <x v="2"/>
    <x v="1"/>
    <x v="1"/>
    <s v="You can pull up order details from by login to https://www.hp.com/us-en/shop with the help of order number, email address and Billing phone number (last 4 digits, no extn)"/>
    <x v="4"/>
    <s v="Need to document the entirety of the call."/>
    <x v="1"/>
    <s v=""/>
    <x v="0"/>
    <s v=""/>
    <x v="0"/>
    <x v="0"/>
    <x v="0"/>
    <s v=""/>
    <x v="0"/>
    <x v="0"/>
    <x v="0"/>
    <x v="0"/>
    <x v="1"/>
    <s v=""/>
    <x v="0"/>
    <x v="1"/>
    <m/>
    <x v="0"/>
    <x v="0"/>
    <x v="0"/>
    <x v="0"/>
    <x v="0"/>
    <x v="0"/>
    <x v="1"/>
    <s v="parveen.tajunnisa@hp.com"/>
    <x v="2"/>
  </r>
  <r>
    <x v="30"/>
    <s v="parveen.tajunnisa@hp.com"/>
    <x v="0"/>
    <x v="0"/>
    <s v="90025550"/>
    <x v="276"/>
    <s v="vaishaka.n1@hp.com"/>
    <s v="Banerjee, Sanjay Kumar"/>
    <s v="sanjay.kumar.banerjee@hp.com"/>
    <x v="15"/>
    <x v="16"/>
    <s v="AM_PS_Comm_NB DT"/>
    <s v="parveen.tajunnisa@hp.com"/>
    <d v="2021-05-12T00:00:00"/>
    <x v="13"/>
    <s v="5065969566"/>
    <s v="00JC7DMFJG83R0BA1V4602LAES03Q5L1"/>
    <s v="21"/>
    <x v="3"/>
    <s v="Hardware Related"/>
    <x v="0"/>
    <n v="2327"/>
    <x v="1"/>
    <s v=""/>
    <x v="1"/>
    <n v="95"/>
    <x v="5"/>
    <x v="1"/>
    <x v="0"/>
    <x v="0"/>
    <x v="0"/>
    <x v="0"/>
    <x v="0"/>
    <x v="1"/>
    <s v=""/>
    <x v="1"/>
    <x v="0"/>
    <x v="1"/>
    <x v="1"/>
    <x v="1"/>
    <x v="1"/>
    <s v=""/>
    <x v="2"/>
    <s v=""/>
    <x v="1"/>
    <s v=""/>
    <x v="1"/>
    <s v=""/>
    <x v="1"/>
    <x v="1"/>
    <x v="1"/>
    <x v="1"/>
    <x v="1"/>
    <s v=""/>
    <x v="1"/>
    <x v="0"/>
    <x v="0"/>
    <x v="1"/>
    <s v=""/>
    <x v="1"/>
    <x v="1"/>
    <x v="1"/>
    <x v="0"/>
    <x v="1"/>
    <s v=""/>
    <x v="1"/>
    <s v="Need to avoid long silence by initiating small talk while you wait for the diagnostics to complete "/>
    <x v="1"/>
    <s v=""/>
    <x v="2"/>
    <x v="1"/>
    <x v="1"/>
    <s v=""/>
    <x v="1"/>
    <s v=""/>
    <x v="1"/>
    <s v=""/>
    <x v="0"/>
    <s v=""/>
    <x v="0"/>
    <x v="0"/>
    <x v="0"/>
    <s v=""/>
    <x v="0"/>
    <x v="0"/>
    <x v="0"/>
    <x v="0"/>
    <x v="1"/>
    <s v=""/>
    <x v="1"/>
    <x v="1"/>
    <m/>
    <x v="0"/>
    <x v="0"/>
    <x v="1"/>
    <x v="0"/>
    <x v="0"/>
    <x v="1"/>
    <x v="1"/>
    <s v="parveen.tajunnisa@hp.com"/>
    <x v="2"/>
  </r>
  <r>
    <x v="30"/>
    <s v="parveen.tajunnisa@hp.com"/>
    <x v="0"/>
    <x v="0"/>
    <s v="90025550"/>
    <x v="276"/>
    <s v="vaishaka.n1@hp.com"/>
    <s v="Banerjee, Sanjay Kumar"/>
    <s v="sanjay.kumar.banerjee@hp.com"/>
    <x v="15"/>
    <x v="16"/>
    <s v="AM_PS_Comm_NB DT"/>
    <s v="archana-p.kulkarni@hp.com;robinraju@hp.com;ichatterjee@hp.com;sai.shankar.g@hp.com"/>
    <d v="2021-05-21T00:00:00"/>
    <x v="8"/>
    <s v="5066434699"/>
    <s v="00JC7DMFJG83R0BA1V4602LAES048ELA"/>
    <s v="23"/>
    <x v="5"/>
    <s v="Third Party Apps"/>
    <x v="0"/>
    <n v="2669"/>
    <x v="1"/>
    <s v=""/>
    <x v="1"/>
    <n v="95"/>
    <x v="5"/>
    <x v="1"/>
    <x v="0"/>
    <x v="0"/>
    <x v="0"/>
    <x v="0"/>
    <x v="0"/>
    <x v="1"/>
    <s v=""/>
    <x v="1"/>
    <x v="0"/>
    <x v="1"/>
    <x v="1"/>
    <x v="1"/>
    <x v="1"/>
    <s v=""/>
    <x v="2"/>
    <s v=""/>
    <x v="1"/>
    <s v="Helped the customer reset login password"/>
    <x v="1"/>
    <s v=""/>
    <x v="1"/>
    <x v="1"/>
    <x v="1"/>
    <x v="1"/>
    <x v="1"/>
    <s v=""/>
    <x v="1"/>
    <x v="0"/>
    <x v="0"/>
    <x v="1"/>
    <s v=""/>
    <x v="1"/>
    <x v="1"/>
    <x v="1"/>
    <x v="0"/>
    <x v="1"/>
    <s v=""/>
    <x v="0"/>
    <s v=""/>
    <x v="1"/>
    <s v=""/>
    <x v="2"/>
    <x v="1"/>
    <x v="1"/>
    <s v="Could only remote view no access due to company restriction. "/>
    <x v="4"/>
    <s v="Didn't document about helping  the customer reset login password"/>
    <x v="1"/>
    <s v=""/>
    <x v="0"/>
    <s v=""/>
    <x v="0"/>
    <x v="0"/>
    <x v="0"/>
    <s v=""/>
    <x v="1"/>
    <x v="0"/>
    <x v="0"/>
    <x v="0"/>
    <x v="1"/>
    <s v=""/>
    <x v="2"/>
    <x v="1"/>
    <m/>
    <x v="0"/>
    <x v="0"/>
    <x v="2"/>
    <x v="0"/>
    <x v="0"/>
    <x v="2"/>
    <x v="1"/>
    <s v="parveen.tajunnisa@hp.com"/>
    <x v="2"/>
  </r>
  <r>
    <x v="30"/>
    <s v="parveen.tajunnisa@hp.com"/>
    <x v="0"/>
    <x v="0"/>
    <s v="90024807"/>
    <x v="277"/>
    <s v="keerthi.b.shet1@hp.com"/>
    <s v="Raju, Robin"/>
    <s v="robinraju@hp.com"/>
    <x v="15"/>
    <x v="16"/>
    <s v="AM_PS_Comm_NB DT"/>
    <s v=""/>
    <d v="2021-05-19T00:00:00"/>
    <x v="12"/>
    <s v="5066306369"/>
    <s v="00JC7DMFJG83R0BA1V4602LAES045SPS"/>
    <s v="20"/>
    <x v="3"/>
    <s v="Storage"/>
    <x v="0"/>
    <n v="2612"/>
    <x v="1"/>
    <s v=""/>
    <x v="1"/>
    <n v="95"/>
    <x v="5"/>
    <x v="2"/>
    <x v="0"/>
    <x v="0"/>
    <x v="0"/>
    <x v="0"/>
    <x v="0"/>
    <x v="0"/>
    <s v="Assure to assist before asking for any information. "/>
    <x v="1"/>
    <x v="0"/>
    <x v="1"/>
    <x v="1"/>
    <x v="1"/>
    <x v="1"/>
    <s v=""/>
    <x v="2"/>
    <s v=""/>
    <x v="0"/>
    <s v=""/>
    <x v="1"/>
    <s v=""/>
    <x v="1"/>
    <x v="1"/>
    <x v="1"/>
    <x v="1"/>
    <x v="1"/>
    <s v=""/>
    <x v="1"/>
    <x v="0"/>
    <x v="0"/>
    <x v="1"/>
    <s v=""/>
    <x v="1"/>
    <x v="1"/>
    <x v="1"/>
    <x v="0"/>
    <x v="1"/>
    <s v=""/>
    <x v="0"/>
    <s v=""/>
    <x v="1"/>
    <s v=""/>
    <x v="2"/>
    <x v="1"/>
    <x v="1"/>
    <s v=""/>
    <x v="1"/>
    <s v=""/>
    <x v="1"/>
    <s v=""/>
    <x v="0"/>
    <s v=""/>
    <x v="0"/>
    <x v="0"/>
    <x v="0"/>
    <s v=""/>
    <x v="0"/>
    <x v="0"/>
    <x v="0"/>
    <x v="0"/>
    <x v="1"/>
    <s v=""/>
    <x v="0"/>
    <x v="1"/>
    <m/>
    <x v="0"/>
    <x v="0"/>
    <x v="2"/>
    <x v="0"/>
    <x v="0"/>
    <x v="2"/>
    <x v="1"/>
    <s v="parveen.tajunnisa@hp.com"/>
    <x v="2"/>
  </r>
  <r>
    <x v="30"/>
    <s v="parveen.tajunnisa@hp.com"/>
    <x v="0"/>
    <x v="0"/>
    <s v="90024807"/>
    <x v="277"/>
    <s v="keerthi.b.shet1@hp.com"/>
    <s v="Raju, Robin"/>
    <s v="robinraju@hp.com"/>
    <x v="15"/>
    <x v="16"/>
    <s v="AM_PS_Comm_NB DT"/>
    <s v="archana-p.kulkarni@hp.com;robinraju@hp.com;ichatterjee@hp.com;sai.shankar.g@hp.com_x000d__x000a_"/>
    <d v="2021-05-06T00:00:00"/>
    <x v="11"/>
    <s v="5065683673"/>
    <s v="00JC7DMFJG83R0BA1V4602LAES03GFC7"/>
    <s v="12"/>
    <x v="3"/>
    <s v="Fan Issue"/>
    <x v="0"/>
    <n v="2102"/>
    <x v="1"/>
    <s v=""/>
    <x v="1"/>
    <n v="85"/>
    <x v="2"/>
    <x v="1"/>
    <x v="0"/>
    <x v="0"/>
    <x v="0"/>
    <x v="0"/>
    <x v="0"/>
    <x v="1"/>
    <s v="Greeting is changed to thank you for calling HP care center. _x000d__x000a_Address the customer by Name"/>
    <x v="1"/>
    <x v="0"/>
    <x v="1"/>
    <x v="1"/>
    <x v="1"/>
    <x v="1"/>
    <s v=""/>
    <x v="2"/>
    <s v="Validated customer details and TS"/>
    <x v="1"/>
    <s v=""/>
    <x v="1"/>
    <s v=""/>
    <x v="1"/>
    <x v="1"/>
    <x v="1"/>
    <x v="1"/>
    <x v="1"/>
    <s v=""/>
    <x v="1"/>
    <x v="0"/>
    <x v="0"/>
    <x v="1"/>
    <s v=""/>
    <x v="1"/>
    <x v="0"/>
    <x v="1"/>
    <x v="0"/>
    <x v="1"/>
    <s v="Assure onsite fan replacement must fix the issue. "/>
    <x v="1"/>
    <s v="Ensure to follow hold process maximum 3 minutes not 5 minutes and give out the reason for placing the customer on hold. "/>
    <x v="2"/>
    <s v="Set the right expectation regarding onsite. "/>
    <x v="2"/>
    <x v="1"/>
    <x v="1"/>
    <s v="Stick to COVID19 verbatim "/>
    <x v="1"/>
    <s v=""/>
    <x v="1"/>
    <s v=""/>
    <x v="1"/>
    <s v=""/>
    <x v="1"/>
    <x v="0"/>
    <x v="0"/>
    <s v=""/>
    <x v="1"/>
    <x v="0"/>
    <x v="0"/>
    <x v="0"/>
    <x v="1"/>
    <s v=""/>
    <x v="1"/>
    <x v="1"/>
    <m/>
    <x v="0"/>
    <x v="0"/>
    <x v="3"/>
    <x v="0"/>
    <x v="0"/>
    <x v="3"/>
    <x v="1"/>
    <s v="parveen.tajunnisa@hp.com"/>
    <x v="2"/>
  </r>
  <r>
    <x v="30"/>
    <s v="parveen.tajunnisa@hp.com"/>
    <x v="0"/>
    <x v="0"/>
    <s v="90024808"/>
    <x v="278"/>
    <s v="likitha.p.k@hp.com"/>
    <s v="G, Sai Shankar"/>
    <s v="sai.shankar.g@hp.com"/>
    <x v="15"/>
    <x v="16"/>
    <s v="AM_PS_Comm_NB DT"/>
    <s v="archana-p.kulkarni@hp.com;robinraju@hp.com;ichatterjee@hp.com;sai.shankar.g@hp.com_x000d__x000a_"/>
    <d v="2021-05-06T00:00:00"/>
    <x v="11"/>
    <s v="5065693002"/>
    <s v="00JC7DMFJG83R0BA1V4602LAES03GOS1"/>
    <s v="35"/>
    <x v="3"/>
    <s v="Keyboard"/>
    <x v="0"/>
    <n v="2110"/>
    <x v="1"/>
    <s v=""/>
    <x v="1"/>
    <n v="95"/>
    <x v="5"/>
    <x v="1"/>
    <x v="0"/>
    <x v="0"/>
    <x v="0"/>
    <x v="0"/>
    <x v="0"/>
    <x v="1"/>
    <s v=""/>
    <x v="1"/>
    <x v="0"/>
    <x v="1"/>
    <x v="1"/>
    <x v="1"/>
    <x v="1"/>
    <s v=""/>
    <x v="2"/>
    <s v=""/>
    <x v="1"/>
    <s v=""/>
    <x v="1"/>
    <s v=""/>
    <x v="1"/>
    <x v="1"/>
    <x v="1"/>
    <x v="1"/>
    <x v="1"/>
    <s v=""/>
    <x v="1"/>
    <x v="0"/>
    <x v="0"/>
    <x v="1"/>
    <s v=""/>
    <x v="1"/>
    <x v="1"/>
    <x v="1"/>
    <x v="0"/>
    <x v="1"/>
    <s v=""/>
    <x v="0"/>
    <s v=""/>
    <x v="2"/>
    <s v=""/>
    <x v="2"/>
    <x v="1"/>
    <x v="1"/>
    <s v=""/>
    <x v="4"/>
    <s v="Correct remote diagnostic code PIN (Part Interchange (unit tested with another part from the customer stock)  avoid @CFID:PND"/>
    <x v="1"/>
    <s v=""/>
    <x v="1"/>
    <s v=""/>
    <x v="1"/>
    <x v="0"/>
    <x v="0"/>
    <s v=""/>
    <x v="1"/>
    <x v="0"/>
    <x v="0"/>
    <x v="0"/>
    <x v="1"/>
    <s v=""/>
    <x v="2"/>
    <x v="1"/>
    <m/>
    <x v="0"/>
    <x v="0"/>
    <x v="3"/>
    <x v="0"/>
    <x v="0"/>
    <x v="3"/>
    <x v="1"/>
    <s v="parveen.tajunnisa@hp.com"/>
    <x v="2"/>
  </r>
  <r>
    <x v="30"/>
    <s v="parveen.tajunnisa@hp.com"/>
    <x v="0"/>
    <x v="0"/>
    <s v="90024808"/>
    <x v="278"/>
    <s v="likitha.p.k@hp.com"/>
    <s v="G, Sai Shankar"/>
    <s v=""/>
    <x v="15"/>
    <x v="2"/>
    <s v="AM_PS_Comm_NB DT"/>
    <s v=""/>
    <d v="2021-05-25T00:00:00"/>
    <x v="7"/>
    <s v="5066568125"/>
    <s v="00JC7DMFJG83R0BA1V4602LAES04D44D"/>
    <s v="8"/>
    <x v="5"/>
    <s v="--Choose--"/>
    <x v="13"/>
    <n v="2918"/>
    <x v="1"/>
    <s v=""/>
    <x v="1"/>
    <n v="100"/>
    <x v="5"/>
    <x v="2"/>
    <x v="0"/>
    <x v="0"/>
    <x v="0"/>
    <x v="0"/>
    <x v="0"/>
    <x v="1"/>
    <s v=""/>
    <x v="1"/>
    <x v="0"/>
    <x v="1"/>
    <x v="1"/>
    <x v="1"/>
    <x v="1"/>
    <s v=""/>
    <x v="2"/>
    <s v=""/>
    <x v="0"/>
    <s v=""/>
    <x v="2"/>
    <s v=""/>
    <x v="1"/>
    <x v="1"/>
    <x v="1"/>
    <x v="1"/>
    <x v="1"/>
    <s v="The WHEA uncorrectable error is a stop code displayed during blue screen crashes, and is usually caused by some type of hardware failure. A failing hard drive, defective memory,"/>
    <x v="1"/>
    <x v="0"/>
    <x v="0"/>
    <x v="1"/>
    <s v=""/>
    <x v="1"/>
    <x v="1"/>
    <x v="1"/>
    <x v="0"/>
    <x v="1"/>
    <s v=""/>
    <x v="0"/>
    <s v=""/>
    <x v="2"/>
    <s v="Confirmed customer details and send a test email after creating the case, asked to send an email when near the unit to troubleshoot to call back or if comfortable to call back with the case number"/>
    <x v="2"/>
    <x v="1"/>
    <x v="1"/>
    <s v=""/>
    <x v="1"/>
    <s v=""/>
    <x v="1"/>
    <s v=""/>
    <x v="0"/>
    <s v=""/>
    <x v="0"/>
    <x v="0"/>
    <x v="0"/>
    <s v=""/>
    <x v="0"/>
    <x v="0"/>
    <x v="0"/>
    <x v="0"/>
    <x v="4"/>
    <s v=""/>
    <x v="3"/>
    <x v="1"/>
    <m/>
    <x v="0"/>
    <x v="0"/>
    <x v="0"/>
    <x v="0"/>
    <x v="0"/>
    <x v="0"/>
    <x v="1"/>
    <s v="parveen.tajunnisa@hp.com"/>
    <x v="2"/>
  </r>
  <r>
    <x v="30"/>
    <s v="parveen.tajunnisa@hp.com"/>
    <x v="0"/>
    <x v="0"/>
    <s v="90025566"/>
    <x v="140"/>
    <s v="sumitha.k1@hp.com"/>
    <s v="Chatterjee, Ishita"/>
    <s v="ichatterjee@hp.com"/>
    <x v="15"/>
    <x v="16"/>
    <s v="AM_PS_Comm_NB DT"/>
    <s v=""/>
    <d v="2021-05-25T00:00:00"/>
    <x v="7"/>
    <s v="5066584688"/>
    <s v="00JC7DMFJG83R0BA1V4602LAES04DK9M"/>
    <s v="8"/>
    <x v="6"/>
    <s v="Dock Issues"/>
    <x v="0"/>
    <n v="2930"/>
    <x v="1"/>
    <s v=""/>
    <x v="1"/>
    <n v="100"/>
    <x v="5"/>
    <x v="2"/>
    <x v="0"/>
    <x v="0"/>
    <x v="0"/>
    <x v="0"/>
    <x v="0"/>
    <x v="1"/>
    <s v="Greeting has changed to thank you for calling HP care center."/>
    <x v="1"/>
    <x v="0"/>
    <x v="1"/>
    <x v="1"/>
    <x v="1"/>
    <x v="1"/>
    <s v=""/>
    <x v="1"/>
    <s v=""/>
    <x v="0"/>
    <s v=""/>
    <x v="1"/>
    <s v=""/>
    <x v="1"/>
    <x v="1"/>
    <x v="1"/>
    <x v="1"/>
    <x v="1"/>
    <s v=""/>
    <x v="1"/>
    <x v="0"/>
    <x v="0"/>
    <x v="1"/>
    <s v=""/>
    <x v="1"/>
    <x v="1"/>
    <x v="1"/>
    <x v="0"/>
    <x v="1"/>
    <s v=""/>
    <x v="0"/>
    <s v=""/>
    <x v="1"/>
    <s v=""/>
    <x v="2"/>
    <x v="1"/>
    <x v="1"/>
    <s v=""/>
    <x v="1"/>
    <s v=""/>
    <x v="1"/>
    <s v=""/>
    <x v="0"/>
    <s v=""/>
    <x v="0"/>
    <x v="0"/>
    <x v="0"/>
    <s v=""/>
    <x v="0"/>
    <x v="0"/>
    <x v="0"/>
    <x v="0"/>
    <x v="1"/>
    <s v=""/>
    <x v="2"/>
    <x v="1"/>
    <m/>
    <x v="0"/>
    <x v="0"/>
    <x v="0"/>
    <x v="0"/>
    <x v="0"/>
    <x v="0"/>
    <x v="1"/>
    <s v="parveen.tajunnisa@hp.com"/>
    <x v="2"/>
  </r>
  <r>
    <x v="30"/>
    <s v="parveen.tajunnisa@hp.com"/>
    <x v="0"/>
    <x v="1"/>
    <s v="90025566"/>
    <x v="140"/>
    <s v="sumitha.k1@hp.com"/>
    <s v="Chatterjee, Ishita"/>
    <s v="ichatterjee@hp.com"/>
    <x v="15"/>
    <x v="16"/>
    <s v="AM_PS_Comm_NB DT"/>
    <s v="parveen.tajunnisa@hp.com"/>
    <d v="2021-05-13T00:00:00"/>
    <x v="13"/>
    <s v="5064153001"/>
    <s v="00JC7DMFJG83R0BA1V4602LAES03S5OH"/>
    <s v="17"/>
    <x v="3"/>
    <s v="Fan Issue"/>
    <x v="0"/>
    <n v="2355"/>
    <x v="1"/>
    <s v=""/>
    <x v="1"/>
    <n v="100"/>
    <x v="5"/>
    <x v="2"/>
    <x v="0"/>
    <x v="0"/>
    <x v="0"/>
    <x v="0"/>
    <x v="0"/>
    <x v="1"/>
    <s v=""/>
    <x v="1"/>
    <x v="0"/>
    <x v="1"/>
    <x v="1"/>
    <x v="1"/>
    <x v="1"/>
    <s v=""/>
    <x v="2"/>
    <s v=""/>
    <x v="0"/>
    <s v=""/>
    <x v="1"/>
    <s v=""/>
    <x v="1"/>
    <x v="1"/>
    <x v="1"/>
    <x v="1"/>
    <x v="1"/>
    <s v=""/>
    <x v="1"/>
    <x v="0"/>
    <x v="0"/>
    <x v="1"/>
    <s v=""/>
    <x v="1"/>
    <x v="1"/>
    <x v="1"/>
    <x v="0"/>
    <x v="1"/>
    <s v=""/>
    <x v="0"/>
    <s v=""/>
    <x v="1"/>
    <s v=""/>
    <x v="2"/>
    <x v="1"/>
    <x v="1"/>
    <s v=""/>
    <x v="1"/>
    <s v=""/>
    <x v="1"/>
    <s v=""/>
    <x v="0"/>
    <s v=""/>
    <x v="0"/>
    <x v="0"/>
    <x v="0"/>
    <s v=""/>
    <x v="0"/>
    <x v="0"/>
    <x v="0"/>
    <x v="0"/>
    <x v="1"/>
    <s v=""/>
    <x v="2"/>
    <x v="1"/>
    <m/>
    <x v="0"/>
    <x v="0"/>
    <x v="1"/>
    <x v="0"/>
    <x v="0"/>
    <x v="1"/>
    <x v="1"/>
    <s v="parveen.tajunnisa@hp.com"/>
    <x v="2"/>
  </r>
  <r>
    <x v="30"/>
    <s v="parveen.tajunnisa@hp.com"/>
    <x v="0"/>
    <x v="0"/>
    <s v="90025568"/>
    <x v="141"/>
    <s v="monisha.pandian@hp.com"/>
    <s v="Banerjee, Sanjay Kumar"/>
    <s v="sanjay.kumar.banerjee@hp.com"/>
    <x v="15"/>
    <x v="16"/>
    <s v="AM_PS_Comm_NB DT"/>
    <s v="archana-p.kulkarni@hp.com;robinraju@hp.com;ichatterjee@hp.com;sai.shankar.g@hp.com"/>
    <d v="2021-05-11T00:00:00"/>
    <x v="3"/>
    <s v="5065904308"/>
    <s v="00JC7DMFJG83R0BA1V4602LAES03NUMK"/>
    <s v="23"/>
    <x v="5"/>
    <s v="Fan Issue"/>
    <x v="0"/>
    <n v="2560"/>
    <x v="1"/>
    <s v=""/>
    <x v="1"/>
    <n v="86"/>
    <x v="2"/>
    <x v="2"/>
    <x v="0"/>
    <x v="0"/>
    <x v="0"/>
    <x v="0"/>
    <x v="0"/>
    <x v="1"/>
    <s v=""/>
    <x v="1"/>
    <x v="0"/>
    <x v="1"/>
    <x v="1"/>
    <x v="1"/>
    <x v="1"/>
    <s v=""/>
    <x v="2"/>
    <s v=""/>
    <x v="1"/>
    <s v=""/>
    <x v="1"/>
    <s v=""/>
    <x v="1"/>
    <x v="1"/>
    <x v="1"/>
    <x v="0"/>
    <x v="1"/>
    <s v="Educate the customer as to how updating will help in resolving the issue. "/>
    <x v="1"/>
    <x v="0"/>
    <x v="0"/>
    <x v="1"/>
    <s v=""/>
    <x v="1"/>
    <x v="1"/>
    <x v="1"/>
    <x v="0"/>
    <x v="1"/>
    <s v=""/>
    <x v="0"/>
    <s v=""/>
    <x v="2"/>
    <s v=""/>
    <x v="2"/>
    <x v="1"/>
    <x v="1"/>
    <s v=""/>
    <x v="1"/>
    <s v=""/>
    <x v="2"/>
    <s v="Ensure to check if there is anything else the customer needs help with before call closure "/>
    <x v="0"/>
    <s v=""/>
    <x v="0"/>
    <x v="0"/>
    <x v="3"/>
    <s v="31 days left for the warranty to run out, one must educate the customer about the same."/>
    <x v="2"/>
    <x v="0"/>
    <x v="0"/>
    <x v="0"/>
    <x v="2"/>
    <s v=""/>
    <x v="2"/>
    <x v="1"/>
    <m/>
    <x v="0"/>
    <x v="0"/>
    <x v="2"/>
    <x v="0"/>
    <x v="0"/>
    <x v="2"/>
    <x v="1"/>
    <s v="parveen.tajunnisa@hp.com"/>
    <x v="2"/>
  </r>
  <r>
    <x v="30"/>
    <s v="parveen.tajunnisa@hp.com"/>
    <x v="0"/>
    <x v="0"/>
    <s v="90025568"/>
    <x v="141"/>
    <s v="monisha.pandian@hp.com"/>
    <s v="Banerjee, Sanjay Kumar"/>
    <s v="sanjay.kumar.banerjee@hp.com"/>
    <x v="15"/>
    <x v="16"/>
    <s v="AM_PS_Comm_NB DT"/>
    <s v="archana-p.kulkarni@hp.com;robinraju@hp.com;ichatterjee@hp.com;sai.shankar.g@hp.com"/>
    <d v="2021-05-05T00:00:00"/>
    <x v="27"/>
    <s v="5065577895"/>
    <s v="00JC7DMFJG83R0BA1V4602LAES03D474"/>
    <s v="12"/>
    <x v="3"/>
    <s v="Fan Issue"/>
    <x v="0"/>
    <n v="2059"/>
    <x v="1"/>
    <s v=""/>
    <x v="1"/>
    <n v="96"/>
    <x v="5"/>
    <x v="2"/>
    <x v="0"/>
    <x v="0"/>
    <x v="0"/>
    <x v="0"/>
    <x v="0"/>
    <x v="1"/>
    <s v=""/>
    <x v="1"/>
    <x v="0"/>
    <x v="1"/>
    <x v="1"/>
    <x v="1"/>
    <x v="1"/>
    <s v=""/>
    <x v="2"/>
    <s v=""/>
    <x v="1"/>
    <s v=""/>
    <x v="1"/>
    <s v=""/>
    <x v="1"/>
    <x v="1"/>
    <x v="1"/>
    <x v="1"/>
    <x v="1"/>
    <s v=""/>
    <x v="1"/>
    <x v="0"/>
    <x v="0"/>
    <x v="1"/>
    <s v=""/>
    <x v="1"/>
    <x v="1"/>
    <x v="1"/>
    <x v="0"/>
    <x v="1"/>
    <s v=""/>
    <x v="0"/>
    <s v=""/>
    <x v="2"/>
    <s v=""/>
    <x v="2"/>
    <x v="1"/>
    <x v="1"/>
    <s v=""/>
    <x v="1"/>
    <s v=""/>
    <x v="2"/>
    <s v="Engineer missed out on HP Branding."/>
    <x v="1"/>
    <s v=""/>
    <x v="1"/>
    <x v="0"/>
    <x v="0"/>
    <s v=""/>
    <x v="1"/>
    <x v="0"/>
    <x v="0"/>
    <x v="0"/>
    <x v="1"/>
    <s v=""/>
    <x v="0"/>
    <x v="1"/>
    <m/>
    <x v="0"/>
    <x v="0"/>
    <x v="3"/>
    <x v="0"/>
    <x v="0"/>
    <x v="3"/>
    <x v="1"/>
    <s v="parveen.tajunnisa@hp.com"/>
    <x v="2"/>
  </r>
  <r>
    <x v="30"/>
    <s v="parveen.tajunnisa@hp.com"/>
    <x v="0"/>
    <x v="1"/>
    <s v="90024796"/>
    <x v="279"/>
    <s v="rohit.adrian.douglas1@hp.com"/>
    <s v="G, Sai Shankar"/>
    <s v="sai.shankar.g@hp.com"/>
    <x v="15"/>
    <x v="16"/>
    <s v="AM_PS_Comm_NB DT"/>
    <s v="parveen.tajunnisa@hp.com"/>
    <d v="2021-05-11T00:00:00"/>
    <x v="14"/>
    <s v="5065915442"/>
    <s v="00JC7DMFJG83R0BA1V4602LAES03OGRL"/>
    <s v="15"/>
    <x v="4"/>
    <s v="No Power"/>
    <x v="0"/>
    <n v="2259"/>
    <x v="2"/>
    <s v="Notes say BIOS recovery did not go, whereas the customer confirmed on the call this step was not done."/>
    <x v="0"/>
    <n v="0"/>
    <x v="0"/>
    <x v="0"/>
    <x v="0"/>
    <x v="0"/>
    <x v="0"/>
    <x v="0"/>
    <x v="0"/>
    <x v="1"/>
    <s v=""/>
    <x v="1"/>
    <x v="0"/>
    <x v="1"/>
    <x v="1"/>
    <x v="1"/>
    <x v="1"/>
    <s v=""/>
    <x v="2"/>
    <s v=""/>
    <x v="2"/>
    <s v=""/>
    <x v="1"/>
    <s v=""/>
    <x v="1"/>
    <x v="1"/>
    <x v="1"/>
    <x v="1"/>
    <x v="1"/>
    <s v=""/>
    <x v="1"/>
    <x v="0"/>
    <x v="0"/>
    <x v="1"/>
    <s v=""/>
    <x v="1"/>
    <x v="1"/>
    <x v="1"/>
    <x v="0"/>
    <x v="0"/>
    <s v="Engineer needs to empathize with the customer when informed unit is fresh out of the box and never turned on. "/>
    <x v="0"/>
    <s v=""/>
    <x v="1"/>
    <s v=""/>
    <x v="1"/>
    <x v="1"/>
    <x v="1"/>
    <s v="Ensure to provide depot status team contact details in case of delay to contact and also letting the customer know when to expect the computer back from repair. "/>
    <x v="0"/>
    <s v=""/>
    <x v="1"/>
    <s v=""/>
    <x v="0"/>
    <s v=""/>
    <x v="0"/>
    <x v="0"/>
    <x v="0"/>
    <s v=""/>
    <x v="0"/>
    <x v="0"/>
    <x v="0"/>
    <x v="0"/>
    <x v="1"/>
    <s v=""/>
    <x v="1"/>
    <x v="0"/>
    <m/>
    <x v="0"/>
    <x v="0"/>
    <x v="1"/>
    <x v="0"/>
    <x v="0"/>
    <x v="1"/>
    <x v="1"/>
    <s v="parveen.tajunnisa@hp.com"/>
    <x v="2"/>
  </r>
  <r>
    <x v="30"/>
    <s v="parveen.tajunnisa@hp.com"/>
    <x v="0"/>
    <x v="0"/>
    <s v="90024796"/>
    <x v="279"/>
    <s v="rohit.adrian.douglas1@hp.com"/>
    <s v="G, Sai Shankar"/>
    <s v="sai.shankar.g@hp.com"/>
    <x v="15"/>
    <x v="16"/>
    <s v="AM_PS_Comm_NB DT"/>
    <s v="archana-p.kulkarni@hp.com;robinraju@hp.com;ichatterjee@hp.com;sai.shankar.g@hp.com"/>
    <d v="2021-05-21T00:00:00"/>
    <x v="8"/>
    <s v="5066435117"/>
    <s v="00JC7DMFJG83R0BA1V4602LAES048DP6"/>
    <s v="26"/>
    <x v="1"/>
    <s v="Display / Graphics"/>
    <x v="0"/>
    <n v="2665"/>
    <x v="1"/>
    <s v=""/>
    <x v="1"/>
    <n v="95"/>
    <x v="5"/>
    <x v="1"/>
    <x v="0"/>
    <x v="0"/>
    <x v="0"/>
    <x v="0"/>
    <x v="0"/>
    <x v="1"/>
    <s v="Greeting has changed to thank you for calling the HP care center."/>
    <x v="1"/>
    <x v="0"/>
    <x v="1"/>
    <x v="1"/>
    <x v="1"/>
    <x v="1"/>
    <s v=""/>
    <x v="2"/>
    <s v=""/>
    <x v="0"/>
    <s v=""/>
    <x v="2"/>
    <s v=""/>
    <x v="1"/>
    <x v="1"/>
    <x v="1"/>
    <x v="1"/>
    <x v="1"/>
    <s v=""/>
    <x v="1"/>
    <x v="0"/>
    <x v="0"/>
    <x v="1"/>
    <s v=""/>
    <x v="1"/>
    <x v="1"/>
    <x v="1"/>
    <x v="0"/>
    <x v="1"/>
    <s v=""/>
    <x v="1"/>
    <s v="Please follow hold process. Let the customer know the reason for placing on hold and avoid long hold._x000d__x000a_26 mins call 5 mins talk time. _x000d__x000a_"/>
    <x v="2"/>
    <s v="the call disconnected as the VPN dropped. Called back, couldn't connect. Logged quick case. "/>
    <x v="2"/>
    <x v="1"/>
    <x v="1"/>
    <s v=""/>
    <x v="1"/>
    <s v=""/>
    <x v="0"/>
    <s v=""/>
    <x v="0"/>
    <s v=""/>
    <x v="0"/>
    <x v="0"/>
    <x v="0"/>
    <s v=""/>
    <x v="1"/>
    <x v="0"/>
    <x v="0"/>
    <x v="0"/>
    <x v="0"/>
    <s v=""/>
    <x v="1"/>
    <x v="1"/>
    <m/>
    <x v="0"/>
    <x v="0"/>
    <x v="2"/>
    <x v="0"/>
    <x v="0"/>
    <x v="2"/>
    <x v="1"/>
    <s v="parveen.tajunnisa@hp.com"/>
    <x v="2"/>
  </r>
  <r>
    <x v="30"/>
    <s v="parveen.tajunnisa@hp.com"/>
    <x v="0"/>
    <x v="0"/>
    <s v="90016012"/>
    <x v="280"/>
    <s v="ruben.sandeep.p@hp.com"/>
    <s v="G, Sai Shankar"/>
    <s v="sai.shankar.g@hp.com"/>
    <x v="15"/>
    <x v="16"/>
    <s v="AM_PS_Comm_NB DT"/>
    <s v=""/>
    <d v="2021-05-28T00:00:00"/>
    <x v="5"/>
    <s v="5066770772"/>
    <s v="00JC7DMFJG83R0BA1V4602LAES04K4AQ"/>
    <s v="23"/>
    <x v="4"/>
    <s v="No Power"/>
    <x v="0"/>
    <n v="3251"/>
    <x v="1"/>
    <s v=""/>
    <x v="1"/>
    <n v="100"/>
    <x v="5"/>
    <x v="2"/>
    <x v="0"/>
    <x v="0"/>
    <x v="0"/>
    <x v="0"/>
    <x v="0"/>
    <x v="1"/>
    <s v="Greeting has changed to “Thank you for calling HP Care Center&quot;."/>
    <x v="1"/>
    <x v="0"/>
    <x v="1"/>
    <x v="1"/>
    <x v="1"/>
    <x v="1"/>
    <s v=""/>
    <x v="2"/>
    <s v=""/>
    <x v="0"/>
    <s v=""/>
    <x v="1"/>
    <s v="It is always recommended to offer shipment of adapter first to avoid delay."/>
    <x v="1"/>
    <x v="1"/>
    <x v="1"/>
    <x v="1"/>
    <x v="1"/>
    <s v=""/>
    <x v="1"/>
    <x v="0"/>
    <x v="0"/>
    <x v="1"/>
    <s v=""/>
    <x v="1"/>
    <x v="1"/>
    <x v="1"/>
    <x v="0"/>
    <x v="1"/>
    <s v=""/>
    <x v="0"/>
    <s v=""/>
    <x v="1"/>
    <s v=""/>
    <x v="2"/>
    <x v="1"/>
    <x v="1"/>
    <s v=""/>
    <x v="1"/>
    <s v=""/>
    <x v="1"/>
    <s v=""/>
    <x v="0"/>
    <s v=""/>
    <x v="0"/>
    <x v="0"/>
    <x v="0"/>
    <s v=""/>
    <x v="0"/>
    <x v="0"/>
    <x v="0"/>
    <x v="0"/>
    <x v="1"/>
    <s v=""/>
    <x v="1"/>
    <x v="1"/>
    <m/>
    <x v="0"/>
    <x v="0"/>
    <x v="0"/>
    <x v="0"/>
    <x v="0"/>
    <x v="0"/>
    <x v="1"/>
    <s v="parveen.tajunnisa@hp.com"/>
    <x v="2"/>
  </r>
  <r>
    <x v="30"/>
    <s v="parveen.tajunnisa@hp.com"/>
    <x v="0"/>
    <x v="0"/>
    <s v="90016012"/>
    <x v="280"/>
    <s v="ruben.sandeep.p@hp.com"/>
    <s v="G, Sai Shankar"/>
    <s v="sai.shankar.g@hp.com"/>
    <x v="15"/>
    <x v="16"/>
    <s v="AM_PS_Comm_NB DT"/>
    <s v="archana-p.kulkarni@hp.com;robinraju@hp.com;ichatterjee@hp.com;sai.shankar.g@hp.com"/>
    <d v="2021-05-06T00:00:00"/>
    <x v="11"/>
    <s v="5065704608"/>
    <s v="00JC7DMFJG83R0BA1V4602LAES03GT3T"/>
    <s v="21"/>
    <x v="7"/>
    <s v="Trade / SAPOS"/>
    <x v="0"/>
    <n v="2078"/>
    <x v="1"/>
    <s v=""/>
    <x v="1"/>
    <n v="92"/>
    <x v="8"/>
    <x v="2"/>
    <x v="0"/>
    <x v="0"/>
    <x v="0"/>
    <x v="0"/>
    <x v="0"/>
    <x v="1"/>
    <s v=""/>
    <x v="1"/>
    <x v="0"/>
    <x v="1"/>
    <x v="1"/>
    <x v="1"/>
    <x v="1"/>
    <s v=""/>
    <x v="0"/>
    <s v="Did not ask the customer if the unit is functional, continue with the explanation "/>
    <x v="1"/>
    <s v=""/>
    <x v="1"/>
    <s v=""/>
    <x v="1"/>
    <x v="1"/>
    <x v="1"/>
    <x v="1"/>
    <x v="1"/>
    <s v=""/>
    <x v="1"/>
    <x v="0"/>
    <x v="0"/>
    <x v="1"/>
    <s v=""/>
    <x v="1"/>
    <x v="1"/>
    <x v="1"/>
    <x v="0"/>
    <x v="1"/>
    <s v=""/>
    <x v="0"/>
    <s v=""/>
    <x v="2"/>
    <s v=""/>
    <x v="2"/>
    <x v="1"/>
    <x v="1"/>
    <s v=""/>
    <x v="1"/>
    <s v=""/>
    <x v="1"/>
    <s v=""/>
    <x v="1"/>
    <s v=""/>
    <x v="1"/>
    <x v="1"/>
    <x v="1"/>
    <s v=""/>
    <x v="1"/>
    <x v="0"/>
    <x v="0"/>
    <x v="0"/>
    <x v="1"/>
    <s v="Due to tool issue couldn't process the sale"/>
    <x v="0"/>
    <x v="1"/>
    <m/>
    <x v="0"/>
    <x v="0"/>
    <x v="3"/>
    <x v="0"/>
    <x v="0"/>
    <x v="3"/>
    <x v="1"/>
    <s v="parveen.tajunnisa@hp.com"/>
    <x v="2"/>
  </r>
  <r>
    <x v="30"/>
    <s v="parveen.tajunnisa@hp.com"/>
    <x v="0"/>
    <x v="0"/>
    <s v="90012271"/>
    <x v="281"/>
    <s v="manish.raju@hp.com"/>
    <s v="Chatterjee, Ishita"/>
    <s v="ichatterjee@hp.com"/>
    <x v="15"/>
    <x v="16"/>
    <s v="AM_PS_Comm_NB DT"/>
    <s v=""/>
    <d v="2021-05-28T00:00:00"/>
    <x v="6"/>
    <s v="5066719538"/>
    <s v="00JC7DMFJG83R0BA1V4602LAES04IJHB"/>
    <s v="14"/>
    <x v="5"/>
    <s v="Internet Connectivity"/>
    <x v="0"/>
    <n v="3201"/>
    <x v="1"/>
    <s v=""/>
    <x v="1"/>
    <n v="76"/>
    <x v="15"/>
    <x v="1"/>
    <x v="0"/>
    <x v="0"/>
    <x v="0"/>
    <x v="0"/>
    <x v="0"/>
    <x v="1"/>
    <s v="Greeting:“Thank you for calling HP care center”."/>
    <x v="1"/>
    <x v="0"/>
    <x v="1"/>
    <x v="1"/>
    <x v="1"/>
    <x v="1"/>
    <s v=""/>
    <x v="2"/>
    <s v=""/>
    <x v="1"/>
    <s v=""/>
    <x v="2"/>
    <s v=""/>
    <x v="1"/>
    <x v="1"/>
    <x v="1"/>
    <x v="0"/>
    <x v="1"/>
    <s v="Educate the customer why you want him to try different band and how it will help WIFI connection. "/>
    <x v="1"/>
    <x v="0"/>
    <x v="0"/>
    <x v="1"/>
    <s v=""/>
    <x v="1"/>
    <x v="1"/>
    <x v="1"/>
    <x v="0"/>
    <x v="1"/>
    <s v=""/>
    <x v="0"/>
    <s v="One needs to follow the hold process. Give duration instead of saying a few minutes. "/>
    <x v="5"/>
    <s v=""/>
    <x v="2"/>
    <x v="1"/>
    <x v="1"/>
    <s v=""/>
    <x v="4"/>
    <s v="Check for existing cases before creating one to avoid duplication. _x000d__x000a_Make sure the case notes are in detail talking about everything discussed on the call including the call back offered._x000d__x000a_"/>
    <x v="2"/>
    <s v="Ensure to check if the customer has any other concerns before closure."/>
    <x v="0"/>
    <s v=""/>
    <x v="0"/>
    <x v="0"/>
    <x v="0"/>
    <s v=""/>
    <x v="0"/>
    <x v="0"/>
    <x v="0"/>
    <x v="0"/>
    <x v="4"/>
    <s v=""/>
    <x v="2"/>
    <x v="0"/>
    <m/>
    <x v="0"/>
    <x v="0"/>
    <x v="0"/>
    <x v="0"/>
    <x v="0"/>
    <x v="0"/>
    <x v="1"/>
    <s v="parveen.tajunnisa@hp.com"/>
    <x v="2"/>
  </r>
  <r>
    <x v="30"/>
    <s v="parveen.tajunnisa@hp.com"/>
    <x v="0"/>
    <x v="0"/>
    <s v="90012271"/>
    <x v="281"/>
    <s v="manish.raju@hp.com"/>
    <s v="Chatterjee, Ishita"/>
    <s v="ichatterjee@hp.com"/>
    <x v="15"/>
    <x v="16"/>
    <s v="AM_PS_Comm_NB DT"/>
    <s v="parveen.tajunnisa@hp.com"/>
    <d v="2021-05-11T00:00:00"/>
    <x v="14"/>
    <s v="5065914177"/>
    <s v="00JC7DMFJG83R0BA1V4602LAES03OEH3"/>
    <s v="20"/>
    <x v="3"/>
    <s v="No Power"/>
    <x v="0"/>
    <n v="2258"/>
    <x v="1"/>
    <s v=""/>
    <x v="1"/>
    <n v="90"/>
    <x v="5"/>
    <x v="6"/>
    <x v="0"/>
    <x v="0"/>
    <x v="0"/>
    <x v="0"/>
    <x v="0"/>
    <x v="1"/>
    <s v=""/>
    <x v="1"/>
    <x v="0"/>
    <x v="1"/>
    <x v="1"/>
    <x v="1"/>
    <x v="1"/>
    <s v=""/>
    <x v="2"/>
    <s v=""/>
    <x v="0"/>
    <s v=""/>
    <x v="2"/>
    <s v=""/>
    <x v="1"/>
    <x v="1"/>
    <x v="1"/>
    <x v="1"/>
    <x v="1"/>
    <s v=""/>
    <x v="1"/>
    <x v="0"/>
    <x v="0"/>
    <x v="1"/>
    <s v=""/>
    <x v="1"/>
    <x v="1"/>
    <x v="1"/>
    <x v="0"/>
    <x v="1"/>
    <s v=""/>
    <x v="1"/>
    <s v=""/>
    <x v="1"/>
    <s v=""/>
    <x v="2"/>
    <x v="1"/>
    <x v="1"/>
    <s v=""/>
    <x v="4"/>
    <s v="Do document about educating customer about warranty extension or care pack purchase. "/>
    <x v="1"/>
    <s v=""/>
    <x v="0"/>
    <s v=""/>
    <x v="0"/>
    <x v="0"/>
    <x v="2"/>
    <s v=""/>
    <x v="1"/>
    <x v="0"/>
    <x v="0"/>
    <x v="0"/>
    <x v="3"/>
    <s v=""/>
    <x v="2"/>
    <x v="1"/>
    <m/>
    <x v="0"/>
    <x v="0"/>
    <x v="1"/>
    <x v="0"/>
    <x v="0"/>
    <x v="1"/>
    <x v="1"/>
    <s v="parveen.tajunnisa@hp.com"/>
    <x v="2"/>
  </r>
  <r>
    <x v="30"/>
    <s v="parveen.tajunnisa@hp.com"/>
    <x v="0"/>
    <x v="0"/>
    <s v="90012197"/>
    <x v="282"/>
    <s v="ra.krishna.prasad@hp.com"/>
    <s v="Banerjee, Sanjay Kumar"/>
    <s v="sanjay.kumar.banerjee@hp.com"/>
    <x v="15"/>
    <x v="16"/>
    <s v="AM_PS_Comm_SUPPORT"/>
    <s v="archana-p.kulkarni@hp.com;robinraju@hp.com;ichatterjee@hp.com;sai.shankar.g@hp.com_x000d__x000a_"/>
    <d v="2021-05-05T00:00:00"/>
    <x v="4"/>
    <s v="5065635790"/>
    <s v="00JC7DMFJG83R0BA1V4602LAES03F3D0"/>
    <s v="17"/>
    <x v="4"/>
    <s v="No Power"/>
    <x v="0"/>
    <n v="2117"/>
    <x v="1"/>
    <s v=""/>
    <x v="1"/>
    <n v="100"/>
    <x v="5"/>
    <x v="2"/>
    <x v="0"/>
    <x v="0"/>
    <x v="0"/>
    <x v="0"/>
    <x v="0"/>
    <x v="1"/>
    <s v="Greeting is changed to thank you for calling the HP care center. "/>
    <x v="1"/>
    <x v="0"/>
    <x v="1"/>
    <x v="1"/>
    <x v="1"/>
    <x v="1"/>
    <s v=""/>
    <x v="2"/>
    <s v=""/>
    <x v="1"/>
    <s v=""/>
    <x v="1"/>
    <s v=""/>
    <x v="1"/>
    <x v="1"/>
    <x v="1"/>
    <x v="1"/>
    <x v="1"/>
    <s v=""/>
    <x v="1"/>
    <x v="0"/>
    <x v="0"/>
    <x v="1"/>
    <s v=""/>
    <x v="1"/>
    <x v="1"/>
    <x v="1"/>
    <x v="0"/>
    <x v="1"/>
    <s v=""/>
    <x v="0"/>
    <s v="The hold must be for 2-3 minutes, not 3 to 4 minutes."/>
    <x v="2"/>
    <s v=""/>
    <x v="2"/>
    <x v="1"/>
    <x v="1"/>
    <s v=""/>
    <x v="1"/>
    <s v=""/>
    <x v="1"/>
    <s v=""/>
    <x v="1"/>
    <s v=""/>
    <x v="1"/>
    <x v="0"/>
    <x v="0"/>
    <s v=""/>
    <x v="1"/>
    <x v="0"/>
    <x v="0"/>
    <x v="0"/>
    <x v="1"/>
    <s v=""/>
    <x v="0"/>
    <x v="1"/>
    <m/>
    <x v="0"/>
    <x v="0"/>
    <x v="3"/>
    <x v="0"/>
    <x v="0"/>
    <x v="3"/>
    <x v="1"/>
    <s v="parveen.tajunnisa@hp.com"/>
    <x v="2"/>
  </r>
  <r>
    <x v="30"/>
    <s v="parveen.tajunnisa@hp.com"/>
    <x v="0"/>
    <x v="0"/>
    <s v="90012197"/>
    <x v="282"/>
    <s v="ra.krishna.prasad@hp.com"/>
    <s v="Banerjee, Sanjay Kumar"/>
    <s v="sanjay.kumar.banerjee@hp.com"/>
    <x v="15"/>
    <x v="16"/>
    <s v="AM_PS_Comm_SUPPORT"/>
    <s v=""/>
    <d v="2021-05-26T00:00:00"/>
    <x v="6"/>
    <s v="5066649195"/>
    <s v="00JC7DMFJG83R0BA1V4602LAES04FS0L"/>
    <s v="22"/>
    <x v="4"/>
    <s v="Trade / SAPOS"/>
    <x v="0"/>
    <n v="3222"/>
    <x v="1"/>
    <s v=""/>
    <x v="1"/>
    <n v="91"/>
    <x v="5"/>
    <x v="1"/>
    <x v="0"/>
    <x v="0"/>
    <x v="0"/>
    <x v="0"/>
    <x v="0"/>
    <x v="1"/>
    <s v=""/>
    <x v="1"/>
    <x v="0"/>
    <x v="1"/>
    <x v="1"/>
    <x v="1"/>
    <x v="1"/>
    <s v=""/>
    <x v="2"/>
    <s v=""/>
    <x v="0"/>
    <s v=""/>
    <x v="1"/>
    <s v=""/>
    <x v="1"/>
    <x v="1"/>
    <x v="1"/>
    <x v="1"/>
    <x v="1"/>
    <s v=""/>
    <x v="1"/>
    <x v="0"/>
    <x v="0"/>
    <x v="1"/>
    <s v=""/>
    <x v="1"/>
    <x v="1"/>
    <x v="1"/>
    <x v="0"/>
    <x v="1"/>
    <s v=""/>
    <x v="1"/>
    <s v="One need to adhere to hold and mute process. 6 minutes dead air and 7 minutes hold."/>
    <x v="1"/>
    <s v=""/>
    <x v="2"/>
    <x v="1"/>
    <x v="1"/>
    <s v=""/>
    <x v="1"/>
    <s v=""/>
    <x v="2"/>
    <s v="Ensure to check if the customer has any other questions or concerns before call closure"/>
    <x v="0"/>
    <s v=""/>
    <x v="1"/>
    <x v="2"/>
    <x v="1"/>
    <s v=""/>
    <x v="1"/>
    <x v="0"/>
    <x v="0"/>
    <x v="0"/>
    <x v="1"/>
    <s v=""/>
    <x v="0"/>
    <x v="1"/>
    <m/>
    <x v="0"/>
    <x v="0"/>
    <x v="0"/>
    <x v="0"/>
    <x v="0"/>
    <x v="0"/>
    <x v="1"/>
    <s v="parveen.tajunnisa@hp.com"/>
    <x v="2"/>
  </r>
  <r>
    <x v="30"/>
    <s v="parveen.tajunnisa@hp.com"/>
    <x v="0"/>
    <x v="0"/>
    <s v="24077306"/>
    <x v="139"/>
    <s v="bhoomika.patil@hp.com"/>
    <s v="Chatterjee, Ishita"/>
    <s v="ichatterjee@hp.com"/>
    <x v="15"/>
    <x v="16"/>
    <s v="AM_PS_Comm_NB DT"/>
    <s v=""/>
    <d v="2021-05-19T00:00:00"/>
    <x v="21"/>
    <s v="5066306571"/>
    <s v="00JC7DMFJG83R0BA1V4602LAES045T79"/>
    <s v="14"/>
    <x v="3"/>
    <s v="Display / Graphics"/>
    <x v="0"/>
    <n v="2590"/>
    <x v="1"/>
    <s v=""/>
    <x v="1"/>
    <n v="100"/>
    <x v="5"/>
    <x v="2"/>
    <x v="0"/>
    <x v="0"/>
    <x v="0"/>
    <x v="0"/>
    <x v="0"/>
    <x v="1"/>
    <s v=""/>
    <x v="1"/>
    <x v="0"/>
    <x v="1"/>
    <x v="1"/>
    <x v="1"/>
    <x v="1"/>
    <s v=""/>
    <x v="2"/>
    <s v=""/>
    <x v="0"/>
    <s v=""/>
    <x v="1"/>
    <s v=""/>
    <x v="1"/>
    <x v="1"/>
    <x v="1"/>
    <x v="1"/>
    <x v="1"/>
    <s v=""/>
    <x v="1"/>
    <x v="0"/>
    <x v="0"/>
    <x v="1"/>
    <s v=""/>
    <x v="1"/>
    <x v="1"/>
    <x v="1"/>
    <x v="0"/>
    <x v="1"/>
    <s v=""/>
    <x v="0"/>
    <s v=""/>
    <x v="1"/>
    <s v=""/>
    <x v="2"/>
    <x v="1"/>
    <x v="1"/>
    <s v=""/>
    <x v="1"/>
    <s v=""/>
    <x v="1"/>
    <s v=""/>
    <x v="0"/>
    <s v=""/>
    <x v="0"/>
    <x v="0"/>
    <x v="0"/>
    <s v=""/>
    <x v="0"/>
    <x v="0"/>
    <x v="0"/>
    <x v="0"/>
    <x v="1"/>
    <s v=""/>
    <x v="2"/>
    <x v="1"/>
    <m/>
    <x v="0"/>
    <x v="0"/>
    <x v="2"/>
    <x v="0"/>
    <x v="0"/>
    <x v="2"/>
    <x v="1"/>
    <s v="parveen.tajunnisa@hp.com"/>
    <x v="2"/>
  </r>
  <r>
    <x v="30"/>
    <s v="parveen.tajunnisa@hp.com"/>
    <x v="0"/>
    <x v="0"/>
    <s v="24077306"/>
    <x v="139"/>
    <s v="bhoomika.patil@hp.com"/>
    <s v="Chatterjee, Ishita"/>
    <s v=""/>
    <x v="15"/>
    <x v="2"/>
    <s v="AM_PS_Comm_NB DT"/>
    <s v="archana-p.kulkarni@hp.com;robinraju@hp.com;ichatterjee@hp.com;sai.shankar.g@hp.com_x000d__x000a_"/>
    <d v="2021-05-06T00:00:00"/>
    <x v="11"/>
    <s v="5065696546"/>
    <s v="00JC7DMFJG83R0BA1V4602LAES03H27T"/>
    <s v="11"/>
    <x v="4"/>
    <s v="--Choose--"/>
    <x v="11"/>
    <n v="2086"/>
    <x v="1"/>
    <s v="Notes says informed not to send the power adapter and backup the data. email sent"/>
    <x v="1"/>
    <n v="90"/>
    <x v="2"/>
    <x v="2"/>
    <x v="0"/>
    <x v="0"/>
    <x v="0"/>
    <x v="0"/>
    <x v="0"/>
    <x v="1"/>
    <s v=""/>
    <x v="1"/>
    <x v="0"/>
    <x v="1"/>
    <x v="1"/>
    <x v="1"/>
    <x v="1"/>
    <s v=""/>
    <x v="2"/>
    <s v=""/>
    <x v="1"/>
    <s v=""/>
    <x v="1"/>
    <s v=""/>
    <x v="1"/>
    <x v="1"/>
    <x v="1"/>
    <x v="1"/>
    <x v="1"/>
    <s v=""/>
    <x v="0"/>
    <x v="0"/>
    <x v="0"/>
    <x v="1"/>
    <s v=""/>
    <x v="1"/>
    <x v="0"/>
    <x v="1"/>
    <x v="0"/>
    <x v="1"/>
    <s v="Need to assure the repair will fix the issue and unit will be up and running. "/>
    <x v="0"/>
    <s v=""/>
    <x v="2"/>
    <s v=""/>
    <x v="1"/>
    <x v="1"/>
    <x v="1"/>
    <s v="Let the customer know about the total turn around time and about data back up."/>
    <x v="1"/>
    <s v=""/>
    <x v="1"/>
    <s v=""/>
    <x v="1"/>
    <s v=""/>
    <x v="1"/>
    <x v="0"/>
    <x v="0"/>
    <s v=""/>
    <x v="1"/>
    <x v="0"/>
    <x v="0"/>
    <x v="0"/>
    <x v="1"/>
    <s v=""/>
    <x v="3"/>
    <x v="1"/>
    <m/>
    <x v="0"/>
    <x v="0"/>
    <x v="3"/>
    <x v="0"/>
    <x v="0"/>
    <x v="3"/>
    <x v="1"/>
    <s v="parveen.tajunnisa@hp.com"/>
    <x v="2"/>
  </r>
  <r>
    <x v="30"/>
    <s v="parveen.tajunnisa@hp.com"/>
    <x v="0"/>
    <x v="0"/>
    <s v="24077308"/>
    <x v="283"/>
    <s v="disha.yeshwanth@hp.com"/>
    <s v="G, Sai Shankar"/>
    <s v="sai.shankar.g@hp.com"/>
    <x v="15"/>
    <x v="16"/>
    <s v="AM_PS_Comm_NB DT"/>
    <s v="archana-p.kulkarni@hp.com;robinraju@hp.com;ichatterjee@hp.com;sai.shankar.g@hp.com_x000d__x000a_"/>
    <d v="2021-05-07T00:00:00"/>
    <x v="11"/>
    <s v="5065714682"/>
    <s v="00JC7DMFJG83R0BA1V4602LAES03I9DV"/>
    <s v="13"/>
    <x v="3"/>
    <s v="No Post"/>
    <x v="0"/>
    <n v="2090"/>
    <x v="1"/>
    <s v=""/>
    <x v="1"/>
    <n v="95"/>
    <x v="5"/>
    <x v="1"/>
    <x v="0"/>
    <x v="0"/>
    <x v="0"/>
    <x v="0"/>
    <x v="0"/>
    <x v="1"/>
    <s v=""/>
    <x v="1"/>
    <x v="0"/>
    <x v="1"/>
    <x v="1"/>
    <x v="1"/>
    <x v="1"/>
    <s v=""/>
    <x v="2"/>
    <s v=""/>
    <x v="1"/>
    <s v=""/>
    <x v="1"/>
    <s v=""/>
    <x v="1"/>
    <x v="1"/>
    <x v="1"/>
    <x v="1"/>
    <x v="1"/>
    <s v=""/>
    <x v="1"/>
    <x v="0"/>
    <x v="0"/>
    <x v="1"/>
    <s v=""/>
    <x v="1"/>
    <x v="1"/>
    <x v="1"/>
    <x v="0"/>
    <x v="1"/>
    <s v=""/>
    <x v="0"/>
    <s v=""/>
    <x v="2"/>
    <s v=""/>
    <x v="2"/>
    <x v="1"/>
    <x v="1"/>
    <s v=""/>
    <x v="4"/>
    <s v="Unit was beeping initially froze at diagnostics screen had to shut down to stop it but now it is not beeping._x000d__x000a_Unable to access diagnostics by tapping f2_x000d__x000a_LED on power button and f11._x000d__x000a_Case notes must talk the entirety of the call._x000d__x000a_"/>
    <x v="1"/>
    <s v=""/>
    <x v="1"/>
    <s v=""/>
    <x v="1"/>
    <x v="0"/>
    <x v="0"/>
    <s v=""/>
    <x v="1"/>
    <x v="0"/>
    <x v="0"/>
    <x v="0"/>
    <x v="1"/>
    <s v=""/>
    <x v="1"/>
    <x v="1"/>
    <m/>
    <x v="0"/>
    <x v="0"/>
    <x v="3"/>
    <x v="0"/>
    <x v="0"/>
    <x v="3"/>
    <x v="1"/>
    <s v="parveen.tajunnisa@hp.com"/>
    <x v="2"/>
  </r>
  <r>
    <x v="30"/>
    <s v="parveen.tajunnisa@hp.com"/>
    <x v="0"/>
    <x v="0"/>
    <s v="24077308"/>
    <x v="283"/>
    <s v="disha.yeshwanth@hp.com"/>
    <s v="G, Sai Shankar"/>
    <s v="sai.shankar.g@hp.com"/>
    <x v="15"/>
    <x v="16"/>
    <s v="AM_PS_Comm_NB DT"/>
    <s v=""/>
    <d v="2021-05-20T00:00:00"/>
    <x v="7"/>
    <s v="5066332204"/>
    <s v="00JC7DMFJG83R0BA1V4602LAES047G91"/>
    <s v="36"/>
    <x v="5"/>
    <s v="Third Party Apps"/>
    <x v="0"/>
    <n v="2827"/>
    <x v="1"/>
    <s v=""/>
    <x v="1"/>
    <n v="85"/>
    <x v="5"/>
    <x v="6"/>
    <x v="0"/>
    <x v="0"/>
    <x v="0"/>
    <x v="0"/>
    <x v="0"/>
    <x v="0"/>
    <s v="Greeting has changed to thank you for calling HP care center._x000d__x000a_Assure to assist before you start probing."/>
    <x v="1"/>
    <x v="0"/>
    <x v="1"/>
    <x v="1"/>
    <x v="1"/>
    <x v="0"/>
    <s v="Assure to assist before you start probing."/>
    <x v="2"/>
    <s v=""/>
    <x v="1"/>
    <s v=""/>
    <x v="1"/>
    <s v=""/>
    <x v="1"/>
    <x v="1"/>
    <x v="1"/>
    <x v="1"/>
    <x v="1"/>
    <s v=""/>
    <x v="1"/>
    <x v="0"/>
    <x v="0"/>
    <x v="1"/>
    <s v=""/>
    <x v="1"/>
    <x v="1"/>
    <x v="1"/>
    <x v="0"/>
    <x v="1"/>
    <s v=""/>
    <x v="0"/>
    <s v="Give out the reason before placing the customer on hold other than giving duration and thanking after refreshing the hold.  "/>
    <x v="1"/>
    <s v=""/>
    <x v="2"/>
    <x v="1"/>
    <x v="1"/>
    <s v=""/>
    <x v="4"/>
    <s v="While confirming email address tywaynewhitaker6@gmail.com, missed to confirm number 6 and receipt of an email with case number. _x000d__x000a_Case notes must talk the entirety of the call._x000d__x000a_"/>
    <x v="1"/>
    <s v=""/>
    <x v="0"/>
    <s v=""/>
    <x v="0"/>
    <x v="0"/>
    <x v="0"/>
    <s v=""/>
    <x v="0"/>
    <x v="0"/>
    <x v="0"/>
    <x v="0"/>
    <x v="1"/>
    <s v=""/>
    <x v="2"/>
    <x v="1"/>
    <m/>
    <x v="0"/>
    <x v="0"/>
    <x v="0"/>
    <x v="0"/>
    <x v="0"/>
    <x v="0"/>
    <x v="1"/>
    <s v="parveen.tajunnisa@hp.com"/>
    <x v="2"/>
  </r>
  <r>
    <x v="30"/>
    <s v="parveen.tajunnisa@hp.com"/>
    <x v="0"/>
    <x v="0"/>
    <s v="24090398"/>
    <x v="284"/>
    <s v="suhas.k@hp.com"/>
    <s v="Raju, Robin"/>
    <s v="robinraju@hp.com"/>
    <x v="15"/>
    <x v="16"/>
    <s v="AM_PS_Comm_NB DT"/>
    <s v="archana-p.kulkarni@hp.com;robinraju@hp.com;ichatterjee@hp.com;sai.shankar.g@hp.com"/>
    <d v="2021-05-06T00:00:00"/>
    <x v="22"/>
    <s v="5065689768"/>
    <s v="00JC7DMFJG83R0BA1V4602LAES03GMGN"/>
    <s v="11"/>
    <x v="6"/>
    <s v="No Power"/>
    <x v="0"/>
    <n v="2073"/>
    <x v="1"/>
    <s v=""/>
    <x v="1"/>
    <n v="80"/>
    <x v="4"/>
    <x v="1"/>
    <x v="0"/>
    <x v="0"/>
    <x v="1"/>
    <x v="0"/>
    <x v="0"/>
    <x v="1"/>
    <s v="Ensure to Introduce oneself with greeting"/>
    <x v="1"/>
    <x v="0"/>
    <x v="1"/>
    <x v="1"/>
    <x v="1"/>
    <x v="1"/>
    <s v=""/>
    <x v="2"/>
    <s v=""/>
    <x v="1"/>
    <s v=""/>
    <x v="1"/>
    <s v=""/>
    <x v="1"/>
    <x v="1"/>
    <x v="1"/>
    <x v="1"/>
    <x v="1"/>
    <s v=""/>
    <x v="1"/>
    <x v="0"/>
    <x v="0"/>
    <x v="1"/>
    <s v=""/>
    <x v="1"/>
    <x v="1"/>
    <x v="1"/>
    <x v="0"/>
    <x v="1"/>
    <s v=""/>
    <x v="1"/>
    <s v="One must avoid long silence or dead air"/>
    <x v="2"/>
    <s v=""/>
    <x v="1"/>
    <x v="1"/>
    <x v="1"/>
    <s v="Need to inform about data back-up when unit is collected for a repair"/>
    <x v="1"/>
    <s v=""/>
    <x v="1"/>
    <s v=""/>
    <x v="1"/>
    <s v=""/>
    <x v="1"/>
    <x v="0"/>
    <x v="0"/>
    <s v=""/>
    <x v="1"/>
    <x v="0"/>
    <x v="0"/>
    <x v="0"/>
    <x v="1"/>
    <s v=""/>
    <x v="0"/>
    <x v="0"/>
    <m/>
    <x v="0"/>
    <x v="0"/>
    <x v="3"/>
    <x v="0"/>
    <x v="0"/>
    <x v="3"/>
    <x v="1"/>
    <s v="parveen.tajunnisa@hp.com"/>
    <x v="2"/>
  </r>
  <r>
    <x v="30"/>
    <s v="parveen.tajunnisa@hp.com"/>
    <x v="0"/>
    <x v="0"/>
    <s v="24090398"/>
    <x v="284"/>
    <s v="suhas.k@hp.com"/>
    <s v="Raju, Robin"/>
    <s v="robinraju@hp.com"/>
    <x v="15"/>
    <x v="16"/>
    <s v="AM_PS_Comm_NB DT"/>
    <s v=""/>
    <d v="2021-05-25T00:00:00"/>
    <x v="7"/>
    <s v="5066580230"/>
    <s v="00JC7DMFJG83R0BA1V4602LAES04DC3R"/>
    <s v="10"/>
    <x v="3"/>
    <s v="No Power"/>
    <x v="0"/>
    <n v="2925"/>
    <x v="1"/>
    <s v=""/>
    <x v="1"/>
    <n v="95"/>
    <x v="5"/>
    <x v="2"/>
    <x v="0"/>
    <x v="0"/>
    <x v="0"/>
    <x v="0"/>
    <x v="0"/>
    <x v="0"/>
    <s v="Assure to assist before you start probing and troubleshooting. "/>
    <x v="1"/>
    <x v="0"/>
    <x v="1"/>
    <x v="1"/>
    <x v="1"/>
    <x v="1"/>
    <s v=""/>
    <x v="2"/>
    <s v=""/>
    <x v="1"/>
    <s v=""/>
    <x v="1"/>
    <s v=""/>
    <x v="1"/>
    <x v="1"/>
    <x v="1"/>
    <x v="1"/>
    <x v="1"/>
    <s v=""/>
    <x v="1"/>
    <x v="0"/>
    <x v="0"/>
    <x v="1"/>
    <s v=""/>
    <x v="1"/>
    <x v="1"/>
    <x v="1"/>
    <x v="0"/>
    <x v="1"/>
    <s v=""/>
    <x v="0"/>
    <s v=""/>
    <x v="1"/>
    <s v=""/>
    <x v="2"/>
    <x v="1"/>
    <x v="1"/>
    <s v="Stick to COVID verbiage"/>
    <x v="1"/>
    <s v=""/>
    <x v="1"/>
    <s v=""/>
    <x v="0"/>
    <s v=""/>
    <x v="0"/>
    <x v="0"/>
    <x v="0"/>
    <s v=""/>
    <x v="0"/>
    <x v="0"/>
    <x v="0"/>
    <x v="0"/>
    <x v="1"/>
    <s v=""/>
    <x v="0"/>
    <x v="1"/>
    <m/>
    <x v="0"/>
    <x v="0"/>
    <x v="0"/>
    <x v="0"/>
    <x v="0"/>
    <x v="0"/>
    <x v="1"/>
    <s v="parveen.tajunnisa@hp.com"/>
    <x v="2"/>
  </r>
  <r>
    <x v="30"/>
    <s v="parveen.tajunnisa@hp.com"/>
    <x v="0"/>
    <x v="0"/>
    <s v="24079596"/>
    <x v="285"/>
    <s v="sharon.benadict@hp.com"/>
    <s v="Banerjee, Sanjay Kumar"/>
    <s v="sanjay.kumar.banerjee@hp.com"/>
    <x v="15"/>
    <x v="16"/>
    <s v="AM_PS_Comm_NB DT"/>
    <s v="parveen.tajunnisa@hp.com"/>
    <d v="2021-05-11T00:00:00"/>
    <x v="14"/>
    <s v="5065859923"/>
    <s v="00JC7DMFJG83R0BA1V4602LAES03MT81"/>
    <s v="22"/>
    <x v="5"/>
    <s v="Sound Issue"/>
    <x v="0"/>
    <n v="2302"/>
    <x v="1"/>
    <s v=""/>
    <x v="1"/>
    <n v="82"/>
    <x v="4"/>
    <x v="5"/>
    <x v="0"/>
    <x v="0"/>
    <x v="0"/>
    <x v="0"/>
    <x v="0"/>
    <x v="1"/>
    <s v=""/>
    <x v="1"/>
    <x v="0"/>
    <x v="1"/>
    <x v="1"/>
    <x v="1"/>
    <x v="1"/>
    <s v=""/>
    <x v="2"/>
    <s v=""/>
    <x v="2"/>
    <s v="One must convince the customer as both internal and external speakers are not working, and the driver update was of no avail. Must try to restore if it was working fine before or re-image instead offering bench repair (c04973149)"/>
    <x v="2"/>
    <s v=""/>
    <x v="1"/>
    <x v="1"/>
    <x v="1"/>
    <x v="1"/>
    <x v="1"/>
    <s v=""/>
    <x v="1"/>
    <x v="0"/>
    <x v="0"/>
    <x v="1"/>
    <s v=""/>
    <x v="1"/>
    <x v="1"/>
    <x v="1"/>
    <x v="0"/>
    <x v="1"/>
    <s v=""/>
    <x v="1"/>
    <s v="Please follow hold the process. Please seek permission, give out the reason, duration and thank after refreshing. "/>
    <x v="3"/>
    <s v="Take ownership, collect the best reachable time and offer call back, other than asking the customer to call back."/>
    <x v="2"/>
    <x v="1"/>
    <x v="1"/>
    <s v=""/>
    <x v="1"/>
    <s v=""/>
    <x v="1"/>
    <s v=""/>
    <x v="0"/>
    <s v=""/>
    <x v="0"/>
    <x v="0"/>
    <x v="0"/>
    <s v=""/>
    <x v="0"/>
    <x v="0"/>
    <x v="0"/>
    <x v="0"/>
    <x v="2"/>
    <s v=""/>
    <x v="2"/>
    <x v="0"/>
    <m/>
    <x v="0"/>
    <x v="0"/>
    <x v="1"/>
    <x v="0"/>
    <x v="0"/>
    <x v="1"/>
    <x v="1"/>
    <s v="parveen.tajunnisa@hp.com"/>
    <x v="2"/>
  </r>
  <r>
    <x v="30"/>
    <s v="parveen.tajunnisa@hp.com"/>
    <x v="0"/>
    <x v="0"/>
    <s v="24079596"/>
    <x v="285"/>
    <s v="sharon.benadict@hp.com"/>
    <s v="Banerjee, Sanjay Kumar"/>
    <s v="sanjay.kumar.banerjee@hp.com"/>
    <x v="15"/>
    <x v="16"/>
    <s v="AM_PS_Comm_NB DT"/>
    <s v=""/>
    <d v="2021-05-28T00:00:00"/>
    <x v="6"/>
    <s v="5066766640"/>
    <s v="00JC7DMFJG83R0BA1V4602LAES04JSJO"/>
    <s v="14"/>
    <x v="3"/>
    <s v="Driver Issue"/>
    <x v="0"/>
    <n v="3233"/>
    <x v="1"/>
    <s v=""/>
    <x v="1"/>
    <n v="90"/>
    <x v="5"/>
    <x v="1"/>
    <x v="0"/>
    <x v="0"/>
    <x v="0"/>
    <x v="0"/>
    <x v="0"/>
    <x v="0"/>
    <s v="Assure to assist before probing."/>
    <x v="1"/>
    <x v="0"/>
    <x v="1"/>
    <x v="1"/>
    <x v="1"/>
    <x v="1"/>
    <s v=""/>
    <x v="2"/>
    <s v=""/>
    <x v="0"/>
    <s v=""/>
    <x v="1"/>
    <s v=""/>
    <x v="1"/>
    <x v="1"/>
    <x v="1"/>
    <x v="1"/>
    <x v="1"/>
    <s v=""/>
    <x v="1"/>
    <x v="0"/>
    <x v="0"/>
    <x v="1"/>
    <s v=""/>
    <x v="1"/>
    <x v="1"/>
    <x v="1"/>
    <x v="0"/>
    <x v="1"/>
    <s v=""/>
    <x v="0"/>
    <s v=""/>
    <x v="1"/>
    <s v=""/>
    <x v="2"/>
    <x v="1"/>
    <x v="1"/>
    <s v=""/>
    <x v="4"/>
    <s v="The correct UEFI code as per the issue description is PMF not PND."/>
    <x v="1"/>
    <s v=""/>
    <x v="0"/>
    <s v=""/>
    <x v="0"/>
    <x v="0"/>
    <x v="0"/>
    <s v=""/>
    <x v="0"/>
    <x v="0"/>
    <x v="0"/>
    <x v="0"/>
    <x v="1"/>
    <s v=""/>
    <x v="2"/>
    <x v="1"/>
    <m/>
    <x v="0"/>
    <x v="0"/>
    <x v="0"/>
    <x v="0"/>
    <x v="0"/>
    <x v="0"/>
    <x v="1"/>
    <s v="parveen.tajunnisa@hp.com"/>
    <x v="2"/>
  </r>
  <r>
    <x v="30"/>
    <s v="parveen.tajunnisa@hp.com"/>
    <x v="0"/>
    <x v="0"/>
    <s v="90031297"/>
    <x v="286"/>
    <s v="deepu.sahayam1@hp.com"/>
    <s v=""/>
    <s v=""/>
    <x v="15"/>
    <x v="16"/>
    <s v="AM_PS_Comm_NB DT"/>
    <s v="parveen.tajunnisa@hp.com"/>
    <d v="2021-05-12T00:00:00"/>
    <x v="14"/>
    <s v="5065932404"/>
    <s v="00JC7DMFJG83R0BA1V4602LAES03PNJC"/>
    <s v="15"/>
    <x v="5"/>
    <s v="Webcam"/>
    <x v="0"/>
    <n v="2286"/>
    <x v="1"/>
    <s v=""/>
    <x v="1"/>
    <n v="80"/>
    <x v="2"/>
    <x v="1"/>
    <x v="0"/>
    <x v="0"/>
    <x v="0"/>
    <x v="0"/>
    <x v="0"/>
    <x v="0"/>
    <s v="Assure to assist, instead of saying understood. "/>
    <x v="1"/>
    <x v="0"/>
    <x v="1"/>
    <x v="1"/>
    <x v="1"/>
    <x v="1"/>
    <s v=""/>
    <x v="1"/>
    <s v=""/>
    <x v="1"/>
    <s v=""/>
    <x v="1"/>
    <s v=""/>
    <x v="1"/>
    <x v="1"/>
    <x v="1"/>
    <x v="1"/>
    <x v="1"/>
    <s v=""/>
    <x v="1"/>
    <x v="0"/>
    <x v="0"/>
    <x v="1"/>
    <s v=""/>
    <x v="1"/>
    <x v="0"/>
    <x v="1"/>
    <x v="0"/>
    <x v="1"/>
    <s v="When customer is requesting to make this information available, do let the customer know this information is available on website and if not will make it available contact concern team. Instead of saying very few units have this issue. "/>
    <x v="1"/>
    <s v="Need to avoid long silence by keeping the call interactive. "/>
    <x v="1"/>
    <s v=""/>
    <x v="2"/>
    <x v="1"/>
    <x v="1"/>
    <s v=""/>
    <x v="1"/>
    <s v=""/>
    <x v="1"/>
    <s v=""/>
    <x v="0"/>
    <s v=""/>
    <x v="0"/>
    <x v="0"/>
    <x v="3"/>
    <s v="68 days left for warranty to run out didn't educate about the same."/>
    <x v="2"/>
    <x v="0"/>
    <x v="2"/>
    <x v="0"/>
    <x v="1"/>
    <s v=""/>
    <x v="2"/>
    <x v="0"/>
    <m/>
    <x v="0"/>
    <x v="0"/>
    <x v="1"/>
    <x v="0"/>
    <x v="0"/>
    <x v="1"/>
    <x v="1"/>
    <s v="parveen.tajunnisa@hp.com"/>
    <x v="2"/>
  </r>
  <r>
    <x v="30"/>
    <s v="parveen.tajunnisa@hp.com"/>
    <x v="0"/>
    <x v="0"/>
    <s v="90031297"/>
    <x v="286"/>
    <s v="deepu.sahayam1@hp.com"/>
    <s v=""/>
    <s v=""/>
    <x v="15"/>
    <x v="16"/>
    <s v="AM_PS_Comm_NB DT"/>
    <s v=""/>
    <d v="2021-05-24T00:00:00"/>
    <x v="6"/>
    <s v="5066475389"/>
    <s v="00JC7DMFJG83R0BA1V4602LAES04ALEI"/>
    <s v="18"/>
    <x v="5"/>
    <s v="Third Party Apps"/>
    <x v="0"/>
    <n v="3210"/>
    <x v="1"/>
    <s v=""/>
    <x v="1"/>
    <n v="70"/>
    <x v="15"/>
    <x v="6"/>
    <x v="0"/>
    <x v="0"/>
    <x v="0"/>
    <x v="0"/>
    <x v="0"/>
    <x v="0"/>
    <s v="Assure the customer before you start collecting details."/>
    <x v="1"/>
    <x v="0"/>
    <x v="1"/>
    <x v="1"/>
    <x v="1"/>
    <x v="1"/>
    <s v=""/>
    <x v="2"/>
    <s v=""/>
    <x v="1"/>
    <s v=""/>
    <x v="1"/>
    <s v=""/>
    <x v="1"/>
    <x v="1"/>
    <x v="1"/>
    <x v="0"/>
    <x v="1"/>
    <s v="Customer can setup icloud email for outlook:_x000d__x000a_Before you add your iCloud account to Outlook, you'll need to generate an app password from the iCloud website. After you have that app password, you can add your iCloud account to Outlook. An app password is a one-time password that you'll use in place of your regular iCloud email password. It lets iCloud confirm that you're the person accessing your email._x000d__x000a_"/>
    <x v="1"/>
    <x v="0"/>
    <x v="0"/>
    <x v="1"/>
    <s v=""/>
    <x v="1"/>
    <x v="1"/>
    <x v="1"/>
    <x v="0"/>
    <x v="1"/>
    <s v=""/>
    <x v="1"/>
    <s v="Avoid long silence or dead air by educating the customer or by initiating small talk."/>
    <x v="5"/>
    <s v="Collect best reachable time to call the customer and create callback commitment on CDAX."/>
    <x v="2"/>
    <x v="1"/>
    <x v="1"/>
    <s v=""/>
    <x v="4"/>
    <s v="One needs to document about call back offered to the customer the next day to check on the status."/>
    <x v="1"/>
    <s v=""/>
    <x v="0"/>
    <s v=""/>
    <x v="0"/>
    <x v="0"/>
    <x v="3"/>
    <s v="One must offer SAPOS on all FCR calls. "/>
    <x v="2"/>
    <x v="0"/>
    <x v="0"/>
    <x v="0"/>
    <x v="1"/>
    <s v=""/>
    <x v="0"/>
    <x v="0"/>
    <m/>
    <x v="0"/>
    <x v="0"/>
    <x v="0"/>
    <x v="0"/>
    <x v="0"/>
    <x v="0"/>
    <x v="1"/>
    <s v="parveen.tajunnisa@hp.com"/>
    <x v="2"/>
  </r>
  <r>
    <x v="30"/>
    <s v="parveen.tajunnisa@hp.com"/>
    <x v="0"/>
    <x v="0"/>
    <s v="90031383"/>
    <x v="287"/>
    <s v="sukanya.sudhakar1@hp.com"/>
    <s v=""/>
    <s v=""/>
    <x v="15"/>
    <x v="16"/>
    <s v="AM_PS_Comm_NB DT"/>
    <s v=""/>
    <d v="2021-05-26T00:00:00"/>
    <x v="17"/>
    <s v="5066641259"/>
    <s v="00JC7DMFJG83R0BA1V4602LAES04FGAN"/>
    <s v="16"/>
    <x v="4"/>
    <s v="BSOD"/>
    <x v="0"/>
    <n v="3047"/>
    <x v="1"/>
    <s v=""/>
    <x v="1"/>
    <n v="85"/>
    <x v="4"/>
    <x v="1"/>
    <x v="0"/>
    <x v="0"/>
    <x v="0"/>
    <x v="0"/>
    <x v="0"/>
    <x v="1"/>
    <s v=""/>
    <x v="1"/>
    <x v="1"/>
    <x v="1"/>
    <x v="1"/>
    <x v="1"/>
    <x v="1"/>
    <s v="The serial number provided on the call 5CD72642LW captured 5CD71642LW._x000d__x000a_Ensure to reconfirm to avoid any errors. "/>
    <x v="2"/>
    <s v=""/>
    <x v="0"/>
    <s v=""/>
    <x v="1"/>
    <s v=""/>
    <x v="1"/>
    <x v="1"/>
    <x v="1"/>
    <x v="1"/>
    <x v="1"/>
    <s v=""/>
    <x v="1"/>
    <x v="0"/>
    <x v="0"/>
    <x v="1"/>
    <s v=""/>
    <x v="1"/>
    <x v="1"/>
    <x v="1"/>
    <x v="0"/>
    <x v="1"/>
    <s v=""/>
    <x v="0"/>
    <s v="Ensure to follow the hold process. (Seeking the customer’s permission, the reason for hold, return on time &amp; thank the customer upon return)."/>
    <x v="1"/>
    <s v=""/>
    <x v="1"/>
    <x v="0"/>
    <x v="0"/>
    <s v="Let the customer know when to expect the box, check if the customer has depot status team contact details in case of delay to contact."/>
    <x v="1"/>
    <s v=""/>
    <x v="1"/>
    <s v=""/>
    <x v="0"/>
    <s v=""/>
    <x v="1"/>
    <x v="2"/>
    <x v="1"/>
    <s v=""/>
    <x v="1"/>
    <x v="0"/>
    <x v="0"/>
    <x v="0"/>
    <x v="1"/>
    <s v=""/>
    <x v="0"/>
    <x v="1"/>
    <m/>
    <x v="0"/>
    <x v="0"/>
    <x v="0"/>
    <x v="0"/>
    <x v="0"/>
    <x v="0"/>
    <x v="1"/>
    <s v="parveen.tajunnisa@hp.com"/>
    <x v="2"/>
  </r>
  <r>
    <x v="30"/>
    <s v="parveen.tajunnisa@hp.com"/>
    <x v="0"/>
    <x v="0"/>
    <s v="90031383"/>
    <x v="287"/>
    <s v="sukanya.sudhakar1@hp.com"/>
    <s v=""/>
    <s v=""/>
    <x v="15"/>
    <x v="16"/>
    <s v="AM_PS_Comm_NB DT"/>
    <s v=""/>
    <d v="2021-05-21T00:00:00"/>
    <x v="8"/>
    <s v="5065911090"/>
    <s v="0209FR3OJGFI5D121SAM62LAES003P3O"/>
    <s v="16"/>
    <x v="0"/>
    <s v="Webcam"/>
    <x v="0"/>
    <n v="2664"/>
    <x v="1"/>
    <s v=""/>
    <x v="1"/>
    <n v="95"/>
    <x v="5"/>
    <x v="1"/>
    <x v="0"/>
    <x v="0"/>
    <x v="0"/>
    <x v="0"/>
    <x v="0"/>
    <x v="1"/>
    <s v="Greeting has changed to thank you for calling HP care center."/>
    <x v="1"/>
    <x v="0"/>
    <x v="1"/>
    <x v="1"/>
    <x v="1"/>
    <x v="1"/>
    <s v=""/>
    <x v="1"/>
    <s v=""/>
    <x v="0"/>
    <s v=""/>
    <x v="2"/>
    <s v=""/>
    <x v="1"/>
    <x v="1"/>
    <x v="1"/>
    <x v="1"/>
    <x v="1"/>
    <s v=""/>
    <x v="1"/>
    <x v="0"/>
    <x v="0"/>
    <x v="1"/>
    <s v=""/>
    <x v="1"/>
    <x v="1"/>
    <x v="1"/>
    <x v="0"/>
    <x v="1"/>
    <s v=""/>
    <x v="1"/>
    <s v="Customer was kept on mute for 6 mins "/>
    <x v="1"/>
    <s v=""/>
    <x v="2"/>
    <x v="1"/>
    <x v="1"/>
    <s v=""/>
    <x v="1"/>
    <s v=""/>
    <x v="1"/>
    <s v=""/>
    <x v="0"/>
    <s v=""/>
    <x v="0"/>
    <x v="0"/>
    <x v="0"/>
    <s v=""/>
    <x v="0"/>
    <x v="0"/>
    <x v="0"/>
    <x v="0"/>
    <x v="0"/>
    <s v=""/>
    <x v="0"/>
    <x v="1"/>
    <m/>
    <x v="0"/>
    <x v="0"/>
    <x v="2"/>
    <x v="0"/>
    <x v="0"/>
    <x v="2"/>
    <x v="1"/>
    <s v="parveen.tajunnisa@hp.com"/>
    <x v="2"/>
  </r>
  <r>
    <x v="30"/>
    <s v="parveen.tajunnisa@hp.com"/>
    <x v="0"/>
    <x v="0"/>
    <s v="90031383"/>
    <x v="287"/>
    <s v="sukanya.sudhakar1@hp.com"/>
    <s v=""/>
    <s v=""/>
    <x v="15"/>
    <x v="16"/>
    <s v="AM_PS_Comm_NB DT"/>
    <s v="parveen.tajunnisa@hp.com"/>
    <d v="2021-05-11T00:00:00"/>
    <x v="13"/>
    <s v="5065903513"/>
    <s v="00JC7DMFJG83R0BA1V4602LAES03NUNA"/>
    <s v="15"/>
    <x v="4"/>
    <s v="Hardware Related"/>
    <x v="0"/>
    <n v="2309"/>
    <x v="1"/>
    <s v=""/>
    <x v="1"/>
    <n v="85"/>
    <x v="4"/>
    <x v="1"/>
    <x v="0"/>
    <x v="0"/>
    <x v="0"/>
    <x v="0"/>
    <x v="0"/>
    <x v="1"/>
    <s v=""/>
    <x v="1"/>
    <x v="0"/>
    <x v="1"/>
    <x v="1"/>
    <x v="1"/>
    <x v="1"/>
    <s v=""/>
    <x v="2"/>
    <s v=""/>
    <x v="0"/>
    <s v=""/>
    <x v="1"/>
    <s v=""/>
    <x v="1"/>
    <x v="1"/>
    <x v="1"/>
    <x v="1"/>
    <x v="1"/>
    <s v=""/>
    <x v="1"/>
    <x v="0"/>
    <x v="0"/>
    <x v="1"/>
    <s v=""/>
    <x v="1"/>
    <x v="1"/>
    <x v="1"/>
    <x v="0"/>
    <x v="1"/>
    <s v=""/>
    <x v="1"/>
    <s v="Need to follow hold process (Seeking customer’s permission, reason for hold, return on time &amp; thank the customer upon return)"/>
    <x v="1"/>
    <s v=""/>
    <x v="1"/>
    <x v="1"/>
    <x v="1"/>
    <s v=""/>
    <x v="1"/>
    <s v=""/>
    <x v="1"/>
    <s v=""/>
    <x v="0"/>
    <s v=""/>
    <x v="0"/>
    <x v="0"/>
    <x v="0"/>
    <s v=""/>
    <x v="1"/>
    <x v="0"/>
    <x v="0"/>
    <x v="0"/>
    <x v="1"/>
    <s v=""/>
    <x v="0"/>
    <x v="1"/>
    <m/>
    <x v="0"/>
    <x v="0"/>
    <x v="1"/>
    <x v="0"/>
    <x v="0"/>
    <x v="1"/>
    <x v="1"/>
    <s v="parveen.tajunnisa@hp.com"/>
    <x v="2"/>
  </r>
  <r>
    <x v="30"/>
    <s v="parveen.tajunnisa@hp.com"/>
    <x v="0"/>
    <x v="0"/>
    <s v="90031070"/>
    <x v="288"/>
    <s v="gnana.prakash.kr1@hp.com"/>
    <s v="Raju, Robin"/>
    <s v="robinraju@hp.com"/>
    <x v="15"/>
    <x v="16"/>
    <s v="AM_PS_Comm_NB DT"/>
    <s v="parveen.tajunnisa@hp.com"/>
    <d v="2021-05-11T00:00:00"/>
    <x v="10"/>
    <s v="5065868049"/>
    <s v="00JC7DMFJG83R0BA1V4602LAES03NFUB"/>
    <s v="23"/>
    <x v="1"/>
    <s v="Keyboard"/>
    <x v="0"/>
    <n v="2356"/>
    <x v="2"/>
    <s v=""/>
    <x v="0"/>
    <n v="0"/>
    <x v="0"/>
    <x v="0"/>
    <x v="0"/>
    <x v="0"/>
    <x v="0"/>
    <x v="0"/>
    <x v="0"/>
    <x v="1"/>
    <s v=""/>
    <x v="1"/>
    <x v="0"/>
    <x v="1"/>
    <x v="1"/>
    <x v="1"/>
    <x v="1"/>
    <s v=""/>
    <x v="2"/>
    <s v=""/>
    <x v="1"/>
    <s v=""/>
    <x v="2"/>
    <s v=""/>
    <x v="1"/>
    <x v="1"/>
    <x v="1"/>
    <x v="1"/>
    <x v="1"/>
    <s v=""/>
    <x v="1"/>
    <x v="0"/>
    <x v="0"/>
    <x v="1"/>
    <s v=""/>
    <x v="1"/>
    <x v="1"/>
    <x v="1"/>
    <x v="0"/>
    <x v="1"/>
    <s v=""/>
    <x v="0"/>
    <s v=""/>
    <x v="3"/>
    <s v="Ownership is missing must create case for troubleshooting and offer call back to follow up"/>
    <x v="2"/>
    <x v="1"/>
    <x v="1"/>
    <s v=""/>
    <x v="2"/>
    <s v="Logged quick case instead of creating case for supporting the customer. "/>
    <x v="1"/>
    <s v=""/>
    <x v="0"/>
    <s v=""/>
    <x v="0"/>
    <x v="0"/>
    <x v="0"/>
    <s v=""/>
    <x v="0"/>
    <x v="0"/>
    <x v="0"/>
    <x v="0"/>
    <x v="4"/>
    <s v=""/>
    <x v="4"/>
    <x v="0"/>
    <m/>
    <x v="0"/>
    <x v="0"/>
    <x v="1"/>
    <x v="0"/>
    <x v="0"/>
    <x v="1"/>
    <x v="1"/>
    <s v="parveen.tajunnisa@hp.com"/>
    <x v="2"/>
  </r>
  <r>
    <x v="30"/>
    <s v="parveen.tajunnisa@hp.com"/>
    <x v="0"/>
    <x v="0"/>
    <s v="90031070"/>
    <x v="288"/>
    <s v="gnana.prakash.kr1@hp.com"/>
    <s v="Raju, Robin"/>
    <s v=""/>
    <x v="15"/>
    <x v="2"/>
    <s v="AM_PS_Comm_NB DT"/>
    <s v=""/>
    <d v="2021-05-24T00:00:00"/>
    <x v="17"/>
    <s v="5066514501"/>
    <s v="00JC7DMFJG83R0BA1V4602LAES04B6QG"/>
    <s v="7"/>
    <x v="7"/>
    <s v="--Choose--"/>
    <x v="10"/>
    <n v="3041"/>
    <x v="9"/>
    <s v="NPS status was not changed from fail to pass_x000d__x000a_By the end of the call (or when orer needs to be created), if agent did not hear any NPS active elements from the customer, he/she should manually set the NPS active listening field to Pass. _x000d__x000a_"/>
    <x v="0"/>
    <n v="0"/>
    <x v="0"/>
    <x v="0"/>
    <x v="0"/>
    <x v="0"/>
    <x v="0"/>
    <x v="0"/>
    <x v="0"/>
    <x v="1"/>
    <s v=""/>
    <x v="1"/>
    <x v="0"/>
    <x v="1"/>
    <x v="1"/>
    <x v="1"/>
    <x v="1"/>
    <s v=""/>
    <x v="2"/>
    <s v=""/>
    <x v="0"/>
    <s v=""/>
    <x v="1"/>
    <s v=""/>
    <x v="1"/>
    <x v="1"/>
    <x v="1"/>
    <x v="1"/>
    <x v="1"/>
    <s v=""/>
    <x v="1"/>
    <x v="0"/>
    <x v="0"/>
    <x v="1"/>
    <s v=""/>
    <x v="1"/>
    <x v="1"/>
    <x v="1"/>
    <x v="0"/>
    <x v="1"/>
    <s v=""/>
    <x v="0"/>
    <s v=""/>
    <x v="5"/>
    <s v="Didn't create call back commitment "/>
    <x v="2"/>
    <x v="1"/>
    <x v="1"/>
    <s v=""/>
    <x v="4"/>
    <s v="The case notes must talk about the call back offered from the sales team in an hour to help the customer in purchasing a new unit."/>
    <x v="2"/>
    <s v="Ensure to check if there is anything else the customer needs help with before closure. "/>
    <x v="0"/>
    <s v=""/>
    <x v="0"/>
    <x v="0"/>
    <x v="2"/>
    <s v=""/>
    <x v="1"/>
    <x v="0"/>
    <x v="0"/>
    <x v="0"/>
    <x v="3"/>
    <s v=""/>
    <x v="3"/>
    <x v="0"/>
    <m/>
    <x v="0"/>
    <x v="0"/>
    <x v="0"/>
    <x v="0"/>
    <x v="0"/>
    <x v="0"/>
    <x v="1"/>
    <s v="parveen.tajunnisa@hp.com"/>
    <x v="2"/>
  </r>
  <r>
    <x v="30"/>
    <s v="parveen.tajunnisa@hp.com"/>
    <x v="0"/>
    <x v="0"/>
    <s v="90031070"/>
    <x v="288"/>
    <s v="gnana.prakash.kr1@hp.com"/>
    <s v="Raju, Robin"/>
    <s v="robinraju@hp.com"/>
    <x v="15"/>
    <x v="16"/>
    <s v="AM_PS_Comm_NB DT"/>
    <s v=""/>
    <d v="2021-05-21T00:00:00"/>
    <x v="8"/>
    <s v="5066435260"/>
    <s v="00JC7DMFJG83R0BA1V4602LAES048I6U"/>
    <s v="9"/>
    <x v="5"/>
    <s v="Dock Issues"/>
    <x v="0"/>
    <n v="2670"/>
    <x v="1"/>
    <s v=""/>
    <x v="1"/>
    <n v="86"/>
    <x v="2"/>
    <x v="2"/>
    <x v="0"/>
    <x v="0"/>
    <x v="0"/>
    <x v="0"/>
    <x v="0"/>
    <x v="1"/>
    <s v="Greeting has changed to thank you for calling the HP care center."/>
    <x v="1"/>
    <x v="0"/>
    <x v="1"/>
    <x v="1"/>
    <x v="1"/>
    <x v="1"/>
    <s v=""/>
    <x v="2"/>
    <s v=""/>
    <x v="0"/>
    <s v=""/>
    <x v="1"/>
    <s v=""/>
    <x v="1"/>
    <x v="1"/>
    <x v="1"/>
    <x v="1"/>
    <x v="1"/>
    <s v=""/>
    <x v="1"/>
    <x v="0"/>
    <x v="0"/>
    <x v="1"/>
    <s v=""/>
    <x v="1"/>
    <x v="1"/>
    <x v="1"/>
    <x v="0"/>
    <x v="0"/>
    <s v="Apologize for the inconvenience when the customer mentioned about the call disconnect, quickly confirm the phone number on records and assure to call back in case of call drop."/>
    <x v="0"/>
    <s v=""/>
    <x v="1"/>
    <s v=""/>
    <x v="2"/>
    <x v="1"/>
    <x v="1"/>
    <s v=""/>
    <x v="1"/>
    <s v=""/>
    <x v="2"/>
    <s v="Ensure to check if there is anything else the customer wants help with before call closure."/>
    <x v="0"/>
    <s v=""/>
    <x v="0"/>
    <x v="0"/>
    <x v="3"/>
    <s v="One must educate the customer 41 days are left for the warranty to run out. "/>
    <x v="0"/>
    <x v="0"/>
    <x v="0"/>
    <x v="0"/>
    <x v="1"/>
    <s v=""/>
    <x v="2"/>
    <x v="1"/>
    <m/>
    <x v="0"/>
    <x v="0"/>
    <x v="2"/>
    <x v="0"/>
    <x v="0"/>
    <x v="2"/>
    <x v="1"/>
    <s v="parveen.tajunnisa@hp.com"/>
    <x v="2"/>
  </r>
  <r>
    <x v="30"/>
    <s v="parveen.tajunnisa@hp.com"/>
    <x v="0"/>
    <x v="0"/>
    <s v="90031035"/>
    <x v="289"/>
    <s v="harshitha.shetty@hp.com"/>
    <s v=""/>
    <s v=""/>
    <x v="15"/>
    <x v="16"/>
    <s v="AM_PS_Comm_NB DT"/>
    <s v=""/>
    <d v="2021-05-28T00:00:00"/>
    <x v="6"/>
    <s v="5066187025"/>
    <s v="00JC7DMFJG83R0BA1V4602LAES04J36Q"/>
    <s v="12"/>
    <x v="5"/>
    <s v="No Power"/>
    <x v="0"/>
    <n v="3219"/>
    <x v="1"/>
    <s v=""/>
    <x v="1"/>
    <n v="81"/>
    <x v="2"/>
    <x v="1"/>
    <x v="0"/>
    <x v="0"/>
    <x v="0"/>
    <x v="0"/>
    <x v="0"/>
    <x v="1"/>
    <s v="Greeting changed to Thank you for calling HP care center. "/>
    <x v="1"/>
    <x v="0"/>
    <x v="1"/>
    <x v="1"/>
    <x v="1"/>
    <x v="1"/>
    <s v=""/>
    <x v="2"/>
    <s v=""/>
    <x v="1"/>
    <s v=""/>
    <x v="1"/>
    <s v=""/>
    <x v="1"/>
    <x v="1"/>
    <x v="1"/>
    <x v="0"/>
    <x v="1"/>
    <s v=""/>
    <x v="1"/>
    <x v="0"/>
    <x v="0"/>
    <x v="1"/>
    <s v=""/>
    <x v="1"/>
    <x v="1"/>
    <x v="1"/>
    <x v="0"/>
    <x v="1"/>
    <s v=""/>
    <x v="1"/>
    <s v="There was a dead air of 6 minutes post call closure. Give out call disconnect disclaimer before disconnecting."/>
    <x v="1"/>
    <s v=""/>
    <x v="2"/>
    <x v="1"/>
    <x v="1"/>
    <s v=""/>
    <x v="1"/>
    <s v=""/>
    <x v="2"/>
    <s v="Before the call closure, check if the customer has any questions or concerns. "/>
    <x v="0"/>
    <s v=""/>
    <x v="0"/>
    <x v="0"/>
    <x v="3"/>
    <s v="37 days left for the warranty to run out should have pitched for care pack"/>
    <x v="2"/>
    <x v="0"/>
    <x v="0"/>
    <x v="0"/>
    <x v="1"/>
    <s v=""/>
    <x v="1"/>
    <x v="0"/>
    <m/>
    <x v="0"/>
    <x v="0"/>
    <x v="0"/>
    <x v="0"/>
    <x v="0"/>
    <x v="0"/>
    <x v="1"/>
    <s v="parveen.tajunnisa@hp.com"/>
    <x v="2"/>
  </r>
  <r>
    <x v="30"/>
    <s v="parveen.tajunnisa@hp.com"/>
    <x v="0"/>
    <x v="0"/>
    <s v="90031035"/>
    <x v="289"/>
    <s v="harshitha.shetty@hp.com"/>
    <s v=""/>
    <s v=""/>
    <x v="15"/>
    <x v="16"/>
    <s v="AM_PS_Comm_NB DT"/>
    <s v="archana-p.kulkarni@hp.com;robinraju@hp.com;ichatterjee@hp.com;sai.shankar.g@hp.com"/>
    <d v="2021-05-06T00:00:00"/>
    <x v="11"/>
    <s v="5065692696"/>
    <s v="00JC7DMFJG83R0BA1V4602LAES03GQHQ"/>
    <s v="12"/>
    <x v="5"/>
    <s v="No Power"/>
    <x v="0"/>
    <n v="2075"/>
    <x v="1"/>
    <s v=""/>
    <x v="1"/>
    <n v="95"/>
    <x v="4"/>
    <x v="2"/>
    <x v="0"/>
    <x v="0"/>
    <x v="0"/>
    <x v="0"/>
    <x v="0"/>
    <x v="1"/>
    <s v=""/>
    <x v="1"/>
    <x v="0"/>
    <x v="1"/>
    <x v="1"/>
    <x v="1"/>
    <x v="1"/>
    <s v=""/>
    <x v="2"/>
    <s v=""/>
    <x v="1"/>
    <s v=""/>
    <x v="1"/>
    <s v=""/>
    <x v="1"/>
    <x v="1"/>
    <x v="1"/>
    <x v="1"/>
    <x v="1"/>
    <s v=""/>
    <x v="1"/>
    <x v="0"/>
    <x v="0"/>
    <x v="1"/>
    <s v=""/>
    <x v="1"/>
    <x v="1"/>
    <x v="1"/>
    <x v="0"/>
    <x v="1"/>
    <s v=""/>
    <x v="0"/>
    <s v=""/>
    <x v="3"/>
    <s v="ensure to ask preferably what time and create callback log"/>
    <x v="2"/>
    <x v="1"/>
    <x v="1"/>
    <s v=""/>
    <x v="1"/>
    <s v=""/>
    <x v="1"/>
    <s v=""/>
    <x v="1"/>
    <s v=""/>
    <x v="1"/>
    <x v="0"/>
    <x v="0"/>
    <s v=""/>
    <x v="1"/>
    <x v="0"/>
    <x v="0"/>
    <x v="0"/>
    <x v="1"/>
    <s v=""/>
    <x v="1"/>
    <x v="1"/>
    <m/>
    <x v="0"/>
    <x v="0"/>
    <x v="3"/>
    <x v="0"/>
    <x v="0"/>
    <x v="3"/>
    <x v="1"/>
    <s v="parveen.tajunnisa@hp.com"/>
    <x v="2"/>
  </r>
  <r>
    <x v="30"/>
    <s v="parveen.tajunnisa@hp.com"/>
    <x v="0"/>
    <x v="0"/>
    <s v="90031465"/>
    <x v="290"/>
    <s v="rahul1@hp.com"/>
    <s v="Chatterjee, Ishita"/>
    <s v="ichatterjee@hp.com"/>
    <x v="15"/>
    <x v="16"/>
    <s v="AM_PS_Comm_NB DT"/>
    <s v="archana-p.kulkarni@hp.com;robinraju@hp.com;ichatterjee@hp.com;sai.shankar.g@hp.com"/>
    <d v="2021-05-23T00:00:00"/>
    <x v="7"/>
    <s v="5066465583"/>
    <s v="00JC7DMFJG83R0BA1V4602LAES04A88L"/>
    <s v="7"/>
    <x v="1"/>
    <s v="Display / Graphics"/>
    <x v="0"/>
    <n v="2913"/>
    <x v="3"/>
    <s v="didn't take ownership of the call"/>
    <x v="0"/>
    <n v="0"/>
    <x v="0"/>
    <x v="0"/>
    <x v="0"/>
    <x v="0"/>
    <x v="0"/>
    <x v="0"/>
    <x v="0"/>
    <x v="1"/>
    <s v="Greeting changed to thank you for call HP care center."/>
    <x v="1"/>
    <x v="0"/>
    <x v="1"/>
    <x v="1"/>
    <x v="1"/>
    <x v="1"/>
    <s v=""/>
    <x v="3"/>
    <s v="checked if the customer has another computer or notebook"/>
    <x v="2"/>
    <s v="One must prove the functionality of the monitor by performing the troubleshoot on the call before referring to apple."/>
    <x v="0"/>
    <s v=""/>
    <x v="1"/>
    <x v="1"/>
    <x v="0"/>
    <x v="1"/>
    <x v="1"/>
    <s v="it keeps saying it is not receiving the signal. It does this periodically, she had to undo all the cables, power off and power on, sometimes it comes on, but now it is not coming on at all. "/>
    <x v="1"/>
    <x v="0"/>
    <x v="0"/>
    <x v="1"/>
    <s v=""/>
    <x v="1"/>
    <x v="1"/>
    <x v="1"/>
    <x v="0"/>
    <x v="1"/>
    <s v=""/>
    <x v="0"/>
    <s v=""/>
    <x v="3"/>
    <s v="Must have created case troubleshot, offered call back and followed up to confirm resolution. "/>
    <x v="2"/>
    <x v="0"/>
    <x v="0"/>
    <s v=""/>
    <x v="2"/>
    <s v="should have created case and troubleshoot"/>
    <x v="2"/>
    <s v="Need to check if customer has any other questions or concerns before call closure"/>
    <x v="0"/>
    <s v=""/>
    <x v="0"/>
    <x v="0"/>
    <x v="0"/>
    <s v=""/>
    <x v="0"/>
    <x v="0"/>
    <x v="0"/>
    <x v="0"/>
    <x v="2"/>
    <s v=""/>
    <x v="0"/>
    <x v="0"/>
    <m/>
    <x v="0"/>
    <x v="0"/>
    <x v="0"/>
    <x v="0"/>
    <x v="0"/>
    <x v="0"/>
    <x v="1"/>
    <s v="parveen.tajunnisa@hp.com"/>
    <x v="2"/>
  </r>
  <r>
    <x v="30"/>
    <s v="parveen.tajunnisa@hp.com"/>
    <x v="0"/>
    <x v="0"/>
    <s v="90031465"/>
    <x v="290"/>
    <s v="rahul1@hp.com"/>
    <s v="Chatterjee, Ishita"/>
    <s v="ichatterjee@hp.com"/>
    <x v="15"/>
    <x v="16"/>
    <s v="AM_PS_Comm_NB DT"/>
    <s v="archana-p.kulkarni@hp.com;robinraju@hp.com;ichatterjee@hp.com;sai.shankar.g@hp.com_x000d__x000a_"/>
    <d v="2021-05-06T00:00:00"/>
    <x v="4"/>
    <s v="5065650906"/>
    <s v="00JC7DMFJG83R0BA1V4602LAES03G85H"/>
    <s v="10"/>
    <x v="4"/>
    <s v="Internet Connectivity"/>
    <x v="0"/>
    <n v="2122"/>
    <x v="1"/>
    <s v=""/>
    <x v="1"/>
    <n v="82"/>
    <x v="4"/>
    <x v="7"/>
    <x v="0"/>
    <x v="0"/>
    <x v="0"/>
    <x v="0"/>
    <x v="0"/>
    <x v="1"/>
    <s v=""/>
    <x v="1"/>
    <x v="0"/>
    <x v="1"/>
    <x v="1"/>
    <x v="1"/>
    <x v="1"/>
    <s v=""/>
    <x v="2"/>
    <s v=""/>
    <x v="2"/>
    <s v="Didn't run network test and reset if required. "/>
    <x v="1"/>
    <s v=""/>
    <x v="1"/>
    <x v="1"/>
    <x v="1"/>
    <x v="1"/>
    <x v="1"/>
    <s v=""/>
    <x v="1"/>
    <x v="0"/>
    <x v="0"/>
    <x v="1"/>
    <s v=""/>
    <x v="1"/>
    <x v="1"/>
    <x v="1"/>
    <x v="0"/>
    <x v="1"/>
    <s v=""/>
    <x v="0"/>
    <s v=""/>
    <x v="2"/>
    <s v=""/>
    <x v="1"/>
    <x v="1"/>
    <x v="1"/>
    <s v="Ensure to provide CSO status team contact details to contact in case of delay."/>
    <x v="1"/>
    <s v=""/>
    <x v="1"/>
    <s v=""/>
    <x v="1"/>
    <s v=""/>
    <x v="1"/>
    <x v="0"/>
    <x v="0"/>
    <s v=""/>
    <x v="1"/>
    <x v="0"/>
    <x v="0"/>
    <x v="0"/>
    <x v="1"/>
    <s v=""/>
    <x v="0"/>
    <x v="0"/>
    <m/>
    <x v="0"/>
    <x v="0"/>
    <x v="3"/>
    <x v="0"/>
    <x v="0"/>
    <x v="3"/>
    <x v="1"/>
    <s v="parveen.tajunnisa@hp.com"/>
    <x v="2"/>
  </r>
  <r>
    <x v="30"/>
    <s v="parveen.tajunnisa@hp.com"/>
    <x v="0"/>
    <x v="0"/>
    <s v="90031413"/>
    <x v="291"/>
    <s v="bi.bi.sara@hp.com"/>
    <s v=""/>
    <s v=""/>
    <x v="15"/>
    <x v="16"/>
    <s v="AM_PS_Comm_NB DT"/>
    <s v=""/>
    <d v="2021-05-27T00:00:00"/>
    <x v="16"/>
    <s v="5066661862"/>
    <s v="00JC7DMFJG83R0BA1V4602LAES04GQSL"/>
    <s v="11"/>
    <x v="4"/>
    <s v="Keyboard"/>
    <x v="0"/>
    <n v="3114"/>
    <x v="1"/>
    <s v=""/>
    <x v="1"/>
    <n v="80"/>
    <x v="2"/>
    <x v="6"/>
    <x v="0"/>
    <x v="0"/>
    <x v="0"/>
    <x v="0"/>
    <x v="0"/>
    <x v="1"/>
    <s v="Greeting is changed to Thank you for calling HP care center, not care pack center."/>
    <x v="1"/>
    <x v="0"/>
    <x v="1"/>
    <x v="1"/>
    <x v="1"/>
    <x v="1"/>
    <s v=""/>
    <x v="2"/>
    <s v=""/>
    <x v="0"/>
    <s v=""/>
    <x v="1"/>
    <s v=""/>
    <x v="1"/>
    <x v="1"/>
    <x v="1"/>
    <x v="1"/>
    <x v="1"/>
    <s v="Do not interrupt, wait for the customer to complete before you start asking for any information."/>
    <x v="1"/>
    <x v="0"/>
    <x v="1"/>
    <x v="1"/>
    <s v="Need to sound energetic and enthusiastic throughout the call._x000d__x000a_Address the customer by name instead of “Ma’am&quot;._x000d__x000a_"/>
    <x v="1"/>
    <x v="1"/>
    <x v="1"/>
    <x v="0"/>
    <x v="1"/>
    <s v=""/>
    <x v="1"/>
    <s v="Avoid keeping the customer on mute instead of using hold."/>
    <x v="1"/>
    <s v=""/>
    <x v="2"/>
    <x v="1"/>
    <x v="1"/>
    <s v=""/>
    <x v="4"/>
    <s v="Ensure to use the depot template."/>
    <x v="1"/>
    <s v=""/>
    <x v="0"/>
    <s v=""/>
    <x v="0"/>
    <x v="0"/>
    <x v="0"/>
    <s v=""/>
    <x v="0"/>
    <x v="10"/>
    <x v="0"/>
    <x v="0"/>
    <x v="1"/>
    <s v=""/>
    <x v="2"/>
    <x v="0"/>
    <m/>
    <x v="0"/>
    <x v="0"/>
    <x v="0"/>
    <x v="0"/>
    <x v="0"/>
    <x v="0"/>
    <x v="1"/>
    <s v="parveen.tajunnisa@hp.com"/>
    <x v="2"/>
  </r>
  <r>
    <x v="30"/>
    <s v="parveen.tajunnisa@hp.com"/>
    <x v="0"/>
    <x v="0"/>
    <s v="90031413"/>
    <x v="291"/>
    <s v="bi.bi.sara@hp.com"/>
    <s v=""/>
    <s v=""/>
    <x v="15"/>
    <x v="16"/>
    <s v="AM_PS_Comm_NB DT"/>
    <s v="parveen.tajunnisa@hp.com"/>
    <d v="2021-05-12T00:00:00"/>
    <x v="13"/>
    <s v="5065930760"/>
    <s v="00JC7DMFJG83R0BA1V4602LAES03PI0H"/>
    <s v="25"/>
    <x v="6"/>
    <s v="Dock Issues"/>
    <x v="0"/>
    <n v="2306"/>
    <x v="1"/>
    <s v=""/>
    <x v="1"/>
    <n v="75"/>
    <x v="15"/>
    <x v="1"/>
    <x v="0"/>
    <x v="0"/>
    <x v="0"/>
    <x v="0"/>
    <x v="0"/>
    <x v="1"/>
    <s v=""/>
    <x v="1"/>
    <x v="0"/>
    <x v="1"/>
    <x v="1"/>
    <x v="1"/>
    <x v="1"/>
    <s v=""/>
    <x v="2"/>
    <s v=""/>
    <x v="0"/>
    <s v=""/>
    <x v="1"/>
    <s v=""/>
    <x v="1"/>
    <x v="1"/>
    <x v="1"/>
    <x v="1"/>
    <x v="1"/>
    <s v=""/>
    <x v="1"/>
    <x v="0"/>
    <x v="1"/>
    <x v="1"/>
    <s v="Need to sound energetic throughout the call."/>
    <x v="1"/>
    <x v="1"/>
    <x v="1"/>
    <x v="0"/>
    <x v="1"/>
    <s v=""/>
    <x v="1"/>
    <s v="One must use hold diligently and refresh when about to exceed. "/>
    <x v="1"/>
    <s v=""/>
    <x v="1"/>
    <x v="1"/>
    <x v="1"/>
    <s v="Ensure to provide CSR status team details for future reference. "/>
    <x v="1"/>
    <s v=""/>
    <x v="1"/>
    <s v=""/>
    <x v="0"/>
    <s v=""/>
    <x v="0"/>
    <x v="0"/>
    <x v="0"/>
    <s v=""/>
    <x v="0"/>
    <x v="0"/>
    <x v="0"/>
    <x v="0"/>
    <x v="1"/>
    <s v=""/>
    <x v="2"/>
    <x v="0"/>
    <m/>
    <x v="0"/>
    <x v="0"/>
    <x v="1"/>
    <x v="0"/>
    <x v="0"/>
    <x v="1"/>
    <x v="1"/>
    <s v="parveen.tajunnisa@hp.com"/>
    <x v="2"/>
  </r>
  <r>
    <x v="30"/>
    <s v="parveen.tajunnisa@hp.com"/>
    <x v="0"/>
    <x v="0"/>
    <s v="90031413"/>
    <x v="291"/>
    <s v="bi.bi.sara@hp.com"/>
    <s v=""/>
    <s v=""/>
    <x v="15"/>
    <x v="16"/>
    <s v="AM_PS_Comm_NB DT"/>
    <s v="parveen.tajunnisa@hp.com"/>
    <d v="2021-05-17T00:00:00"/>
    <x v="20"/>
    <s v="5066180148"/>
    <s v="00JC7DMFJG83R0BA1V4602LAES042076"/>
    <s v="13"/>
    <x v="5"/>
    <s v="Sound Issue"/>
    <x v="0"/>
    <n v="2513"/>
    <x v="1"/>
    <s v=""/>
    <x v="1"/>
    <n v="70"/>
    <x v="15"/>
    <x v="1"/>
    <x v="0"/>
    <x v="0"/>
    <x v="0"/>
    <x v="0"/>
    <x v="0"/>
    <x v="0"/>
    <s v="Greeting has changed to thanking for calling HP care center. _x000d__x000a_Assure to assist before you start probing. "/>
    <x v="1"/>
    <x v="0"/>
    <x v="2"/>
    <x v="1"/>
    <x v="1"/>
    <x v="1"/>
    <s v="Must ask the customer to share proof of purchase to update warranty on records not wait till the warranty runs out to purchase extended warranty."/>
    <x v="2"/>
    <s v=""/>
    <x v="1"/>
    <s v=""/>
    <x v="1"/>
    <s v=""/>
    <x v="1"/>
    <x v="1"/>
    <x v="1"/>
    <x v="0"/>
    <x v="1"/>
    <s v="One must educate the customer as to what might have caused the issue and how updating the drivers will help."/>
    <x v="1"/>
    <x v="0"/>
    <x v="0"/>
    <x v="1"/>
    <s v=""/>
    <x v="1"/>
    <x v="1"/>
    <x v="1"/>
    <x v="0"/>
    <x v="1"/>
    <s v="Empathize when customer expressed disappointment related to call or chat disconnect, and that unit was manufactured in 2018. "/>
    <x v="0"/>
    <s v=""/>
    <x v="1"/>
    <s v=""/>
    <x v="2"/>
    <x v="2"/>
    <x v="1"/>
    <s v="One must give out disclaimer when taking remote LMI"/>
    <x v="1"/>
    <s v="Ensure to mention what drivers were updated._x000d__x000a__x000d__x000a_"/>
    <x v="1"/>
    <s v=""/>
    <x v="0"/>
    <s v=""/>
    <x v="0"/>
    <x v="0"/>
    <x v="3"/>
    <s v="One must offer product or service post remote resolve."/>
    <x v="2"/>
    <x v="0"/>
    <x v="2"/>
    <x v="0"/>
    <x v="1"/>
    <s v=""/>
    <x v="1"/>
    <x v="0"/>
    <m/>
    <x v="0"/>
    <x v="0"/>
    <x v="2"/>
    <x v="0"/>
    <x v="0"/>
    <x v="2"/>
    <x v="1"/>
    <s v="parveen.tajunnisa@hp.com"/>
    <x v="2"/>
  </r>
  <r>
    <x v="30"/>
    <s v="parveen.tajunnisa@hp.com"/>
    <x v="0"/>
    <x v="0"/>
    <s v="90032199"/>
    <x v="292"/>
    <s v="winjoy.dsouza@hp.com"/>
    <s v=""/>
    <s v=""/>
    <x v="15"/>
    <x v="16"/>
    <s v="AM_PS_Comm_NB DT"/>
    <s v=""/>
    <d v="2021-05-28T00:00:00"/>
    <x v="5"/>
    <s v="5066719810"/>
    <s v="00JC7DMFJG83R0BA1V4602LAES04IJQL"/>
    <s v="18"/>
    <x v="4"/>
    <s v="Battery / Adapter"/>
    <x v="0"/>
    <n v="3244"/>
    <x v="1"/>
    <s v=""/>
    <x v="1"/>
    <n v="85"/>
    <x v="4"/>
    <x v="1"/>
    <x v="0"/>
    <x v="0"/>
    <x v="0"/>
    <x v="0"/>
    <x v="0"/>
    <x v="1"/>
    <s v="Greeting has changed to “Thank you for calling HP Care Center&quot;."/>
    <x v="1"/>
    <x v="0"/>
    <x v="1"/>
    <x v="1"/>
    <x v="1"/>
    <x v="1"/>
    <s v=""/>
    <x v="2"/>
    <s v=""/>
    <x v="0"/>
    <s v=""/>
    <x v="1"/>
    <s v=""/>
    <x v="1"/>
    <x v="1"/>
    <x v="1"/>
    <x v="1"/>
    <x v="1"/>
    <s v=""/>
    <x v="1"/>
    <x v="0"/>
    <x v="0"/>
    <x v="1"/>
    <s v=""/>
    <x v="1"/>
    <x v="1"/>
    <x v="1"/>
    <x v="0"/>
    <x v="1"/>
    <s v=""/>
    <x v="0"/>
    <s v=""/>
    <x v="1"/>
    <s v=""/>
    <x v="1"/>
    <x v="0"/>
    <x v="0"/>
    <s v="Ensure to inform about data loss and check if the customer has depot status team number in case of delay."/>
    <x v="4"/>
    <s v="The case notes must talk about everything discussed on the call. "/>
    <x v="1"/>
    <s v=""/>
    <x v="0"/>
    <s v=""/>
    <x v="0"/>
    <x v="0"/>
    <x v="0"/>
    <s v=""/>
    <x v="0"/>
    <x v="0"/>
    <x v="0"/>
    <x v="0"/>
    <x v="1"/>
    <s v=""/>
    <x v="2"/>
    <x v="1"/>
    <m/>
    <x v="0"/>
    <x v="0"/>
    <x v="0"/>
    <x v="0"/>
    <x v="0"/>
    <x v="0"/>
    <x v="1"/>
    <s v="parveen.tajunnisa@hp.com"/>
    <x v="2"/>
  </r>
  <r>
    <x v="30"/>
    <s v="parveen.tajunnisa@hp.com"/>
    <x v="0"/>
    <x v="0"/>
    <s v="90032199"/>
    <x v="292"/>
    <s v="winjoy.dsouza@hp.com"/>
    <s v=""/>
    <s v=""/>
    <x v="15"/>
    <x v="16"/>
    <s v="AM_PS_Comm_NB DT"/>
    <s v="parveen.tajunnisa@hp.com"/>
    <d v="2021-05-12T00:00:00"/>
    <x v="13"/>
    <s v="5065966821"/>
    <s v="00JC7DMFJG83R0BA1V4602LAES03Q35A"/>
    <s v="12"/>
    <x v="1"/>
    <s v="BSOD"/>
    <x v="0"/>
    <n v="2344"/>
    <x v="1"/>
    <s v=""/>
    <x v="1"/>
    <n v="90"/>
    <x v="5"/>
    <x v="1"/>
    <x v="0"/>
    <x v="0"/>
    <x v="0"/>
    <x v="0"/>
    <x v="0"/>
    <x v="0"/>
    <s v="Assure to assist before you start probing "/>
    <x v="1"/>
    <x v="0"/>
    <x v="1"/>
    <x v="1"/>
    <x v="1"/>
    <x v="1"/>
    <s v=""/>
    <x v="2"/>
    <s v=""/>
    <x v="1"/>
    <s v=""/>
    <x v="1"/>
    <s v=""/>
    <x v="1"/>
    <x v="1"/>
    <x v="1"/>
    <x v="1"/>
    <x v="1"/>
    <s v=""/>
    <x v="1"/>
    <x v="0"/>
    <x v="0"/>
    <x v="1"/>
    <s v=""/>
    <x v="1"/>
    <x v="1"/>
    <x v="1"/>
    <x v="0"/>
    <x v="1"/>
    <s v=""/>
    <x v="0"/>
    <s v=""/>
    <x v="1"/>
    <s v=""/>
    <x v="2"/>
    <x v="1"/>
    <x v="1"/>
    <s v=""/>
    <x v="4"/>
    <s v="Quick case notes must talk the entirety of the call other than “caller was a Support one cu ,call transferred to support one team”"/>
    <x v="1"/>
    <s v=""/>
    <x v="0"/>
    <s v=""/>
    <x v="0"/>
    <x v="0"/>
    <x v="0"/>
    <s v=""/>
    <x v="0"/>
    <x v="0"/>
    <x v="0"/>
    <x v="0"/>
    <x v="1"/>
    <s v=""/>
    <x v="2"/>
    <x v="1"/>
    <m/>
    <x v="0"/>
    <x v="0"/>
    <x v="1"/>
    <x v="0"/>
    <x v="0"/>
    <x v="1"/>
    <x v="1"/>
    <s v="parveen.tajunnisa@hp.com"/>
    <x v="2"/>
  </r>
  <r>
    <x v="30"/>
    <s v="parveen.tajunnisa@hp.com"/>
    <x v="0"/>
    <x v="0"/>
    <s v="90031582"/>
    <x v="293"/>
    <s v="padma.bhusan.pati1@hp.com"/>
    <s v="G, Sai Shankar"/>
    <s v="sai.shankar.g@hp.com"/>
    <x v="15"/>
    <x v="16"/>
    <s v="AM_PS_Comm_NB DT"/>
    <s v="archana-p.kulkarni@hp.com;robinraju@hp.com;ichatterjee@hp.com;sai.shankar.g@hp.com_x000d__x000a_"/>
    <d v="2021-05-06T00:00:00"/>
    <x v="11"/>
    <s v="5065579823"/>
    <s v="00JC7DMFJG83R0BA1V4602LAES03D7FM"/>
    <s v="17"/>
    <x v="3"/>
    <s v="Hardware Related"/>
    <x v="0"/>
    <n v="2113"/>
    <x v="1"/>
    <s v=""/>
    <x v="1"/>
    <n v="95"/>
    <x v="5"/>
    <x v="1"/>
    <x v="0"/>
    <x v="0"/>
    <x v="0"/>
    <x v="0"/>
    <x v="0"/>
    <x v="1"/>
    <s v=""/>
    <x v="1"/>
    <x v="0"/>
    <x v="1"/>
    <x v="1"/>
    <x v="1"/>
    <x v="1"/>
    <s v=""/>
    <x v="2"/>
    <s v=""/>
    <x v="1"/>
    <s v=""/>
    <x v="1"/>
    <s v=""/>
    <x v="1"/>
    <x v="1"/>
    <x v="1"/>
    <x v="1"/>
    <x v="1"/>
    <s v=""/>
    <x v="1"/>
    <x v="0"/>
    <x v="0"/>
    <x v="1"/>
    <s v=""/>
    <x v="1"/>
    <x v="1"/>
    <x v="1"/>
    <x v="0"/>
    <x v="1"/>
    <s v=""/>
    <x v="1"/>
    <s v="Ensure to refresh hold when you about to exceed. 17 mins call 10 minutes hold "/>
    <x v="2"/>
    <s v=""/>
    <x v="2"/>
    <x v="1"/>
    <x v="1"/>
    <s v=""/>
    <x v="1"/>
    <s v=""/>
    <x v="1"/>
    <s v=""/>
    <x v="1"/>
    <s v=""/>
    <x v="1"/>
    <x v="1"/>
    <x v="0"/>
    <s v=""/>
    <x v="1"/>
    <x v="0"/>
    <x v="0"/>
    <x v="0"/>
    <x v="1"/>
    <s v=""/>
    <x v="2"/>
    <x v="1"/>
    <m/>
    <x v="0"/>
    <x v="0"/>
    <x v="3"/>
    <x v="0"/>
    <x v="0"/>
    <x v="3"/>
    <x v="1"/>
    <s v="parveen.tajunnisa@hp.com"/>
    <x v="2"/>
  </r>
  <r>
    <x v="30"/>
    <s v="parveen.tajunnisa@hp.com"/>
    <x v="0"/>
    <x v="0"/>
    <s v="90031582"/>
    <x v="293"/>
    <s v="padma.bhusan.pati1@hp.com"/>
    <s v="G, Sai Shankar"/>
    <s v="sai.shankar.g@hp.com"/>
    <x v="15"/>
    <x v="16"/>
    <s v="AM_PS_Comm_NB DT"/>
    <s v=""/>
    <d v="2021-05-20T00:00:00"/>
    <x v="21"/>
    <s v="5066325407"/>
    <s v="00JC7DMFJG83R0BA1V4602LAES0474U0"/>
    <s v="8"/>
    <x v="1"/>
    <s v="Third Party Apps"/>
    <x v="0"/>
    <n v="2606"/>
    <x v="1"/>
    <s v=""/>
    <x v="1"/>
    <n v="91"/>
    <x v="5"/>
    <x v="1"/>
    <x v="0"/>
    <x v="0"/>
    <x v="0"/>
    <x v="0"/>
    <x v="0"/>
    <x v="1"/>
    <s v=""/>
    <x v="1"/>
    <x v="0"/>
    <x v="1"/>
    <x v="1"/>
    <x v="1"/>
    <x v="1"/>
    <s v=""/>
    <x v="2"/>
    <s v=""/>
    <x v="0"/>
    <s v=""/>
    <x v="1"/>
    <s v=""/>
    <x v="1"/>
    <x v="1"/>
    <x v="1"/>
    <x v="1"/>
    <x v="1"/>
    <s v=""/>
    <x v="1"/>
    <x v="0"/>
    <x v="0"/>
    <x v="1"/>
    <s v=""/>
    <x v="1"/>
    <x v="1"/>
    <x v="1"/>
    <x v="0"/>
    <x v="1"/>
    <s v=""/>
    <x v="0"/>
    <s v=""/>
    <x v="1"/>
    <s v=""/>
    <x v="2"/>
    <x v="1"/>
    <x v="1"/>
    <s v=""/>
    <x v="4"/>
    <s v="Ensure the notes talks the entirety of the call"/>
    <x v="3"/>
    <s v="Need to end the call with HP Branding."/>
    <x v="0"/>
    <s v=""/>
    <x v="0"/>
    <x v="0"/>
    <x v="0"/>
    <s v=""/>
    <x v="0"/>
    <x v="0"/>
    <x v="0"/>
    <x v="0"/>
    <x v="0"/>
    <s v=""/>
    <x v="2"/>
    <x v="1"/>
    <m/>
    <x v="0"/>
    <x v="0"/>
    <x v="2"/>
    <x v="0"/>
    <x v="0"/>
    <x v="2"/>
    <x v="1"/>
    <s v="parveen.tajunnisa@hp.com"/>
    <x v="2"/>
  </r>
  <r>
    <x v="31"/>
    <s v="pavani.bhat@hp.com"/>
    <x v="0"/>
    <x v="0"/>
    <s v="90029808"/>
    <x v="206"/>
    <s v="soumyarup.nandi1@hp.com"/>
    <s v="M, Nisha"/>
    <s v="nisha.muthu@hp.com"/>
    <x v="16"/>
    <x v="17"/>
    <s v="EM_PS_Comm_Voice"/>
    <s v="sandeep.kumar2@hp.com; merwin.fernandez@hp.com; rajeshchelliah.thangaraj@hp.com; ankita.sinha@hp.com"/>
    <d v="2021-05-25T00:00:00"/>
    <x v="17"/>
    <s v="5066577479"/>
    <s v="002QS407TKFQNEUG0J56M2LAES04EN3V"/>
    <s v="16"/>
    <x v="5"/>
    <s v="Fan Issue"/>
    <x v="0"/>
    <n v="2988"/>
    <x v="1"/>
    <s v=""/>
    <x v="1"/>
    <n v="91"/>
    <x v="4"/>
    <x v="2"/>
    <x v="0"/>
    <x v="0"/>
    <x v="0"/>
    <x v="0"/>
    <x v="0"/>
    <x v="1"/>
    <s v="Ensure to acknowledge the issue before assuring of assistance"/>
    <x v="1"/>
    <x v="0"/>
    <x v="1"/>
    <x v="2"/>
    <x v="0"/>
    <x v="1"/>
    <s v="What went well: Offered to take remote access to assist in updating the BIOS. Use of positive words throughout the call"/>
    <x v="2"/>
    <s v="Feedback: Check the current version of BIOS before guiding to install the latest version, might save some time on other cases"/>
    <x v="1"/>
    <s v=""/>
    <x v="1"/>
    <s v=""/>
    <x v="1"/>
    <x v="1"/>
    <x v="1"/>
    <x v="1"/>
    <x v="1"/>
    <s v="Feedback: Please be proactive in educating the customer about how the t/s step may help resolve the issue, do not wait for them to ask. Also need better explanation about the update would help fix the issue"/>
    <x v="1"/>
    <x v="0"/>
    <x v="0"/>
    <x v="1"/>
    <s v=""/>
    <x v="1"/>
    <x v="1"/>
    <x v="1"/>
    <x v="0"/>
    <x v="1"/>
    <s v="Feedback: Need to make more of an effort to build a rapport with the customer"/>
    <x v="0"/>
    <s v=""/>
    <x v="5"/>
    <s v="When a callback is promised, please log a callback task on CDAX"/>
    <x v="0"/>
    <x v="0"/>
    <x v="0"/>
    <s v=""/>
    <x v="1"/>
    <s v=""/>
    <x v="3"/>
    <s v="Missed HP branding"/>
    <x v="0"/>
    <s v=""/>
    <x v="0"/>
    <x v="0"/>
    <x v="0"/>
    <s v=""/>
    <x v="0"/>
    <x v="0"/>
    <x v="0"/>
    <x v="0"/>
    <x v="1"/>
    <s v=""/>
    <x v="0"/>
    <x v="1"/>
    <m/>
    <x v="0"/>
    <x v="0"/>
    <x v="0"/>
    <x v="0"/>
    <x v="0"/>
    <x v="0"/>
    <x v="3"/>
    <s v="pavani.bhat@hp.com"/>
    <x v="2"/>
  </r>
  <r>
    <x v="31"/>
    <s v="pavani.bhat@hp.com"/>
    <x v="0"/>
    <x v="0"/>
    <s v="90029808"/>
    <x v="206"/>
    <s v="soumyarup.nandi1@hp.com"/>
    <s v="M, Nisha"/>
    <s v="nisha.muthu@hp.com"/>
    <x v="16"/>
    <x v="17"/>
    <s v="EM_PS_Comm_Voice"/>
    <s v="sandeep.kumar2@hp.com; merwin.fernandez@hp.com; rajeshchelliah.thangaraj@hp.com; ankita.sinha@hp.com"/>
    <d v="2021-05-19T00:00:00"/>
    <x v="3"/>
    <s v="5066302572"/>
    <s v="002QS407TKFQNEUG0J56M2LAES04AV9A"/>
    <s v="15"/>
    <x v="3"/>
    <s v="Keyboard"/>
    <x v="0"/>
    <n v="2580"/>
    <x v="1"/>
    <s v=""/>
    <x v="1"/>
    <n v="95"/>
    <x v="5"/>
    <x v="2"/>
    <x v="0"/>
    <x v="0"/>
    <x v="0"/>
    <x v="0"/>
    <x v="1"/>
    <x v="1"/>
    <s v="Ensure to paraphrase the issue and show your understanding of the same"/>
    <x v="0"/>
    <x v="0"/>
    <x v="1"/>
    <x v="2"/>
    <x v="0"/>
    <x v="1"/>
    <s v=""/>
    <x v="2"/>
    <s v=""/>
    <x v="0"/>
    <s v=""/>
    <x v="1"/>
    <s v=""/>
    <x v="1"/>
    <x v="1"/>
    <x v="1"/>
    <x v="1"/>
    <x v="1"/>
    <s v=""/>
    <x v="1"/>
    <x v="0"/>
    <x v="0"/>
    <x v="1"/>
    <s v=""/>
    <x v="1"/>
    <x v="1"/>
    <x v="1"/>
    <x v="0"/>
    <x v="1"/>
    <s v="Need to make more of an attempt to build a rapport with the customer - especially when customer is friendly, do not remain hostile"/>
    <x v="0"/>
    <s v=""/>
    <x v="1"/>
    <s v=""/>
    <x v="2"/>
    <x v="0"/>
    <x v="0"/>
    <s v=""/>
    <x v="1"/>
    <s v="What went well: Clear and precise documentation on case. Ensured that EU was consulted about the address while on call"/>
    <x v="1"/>
    <s v=""/>
    <x v="0"/>
    <s v=""/>
    <x v="0"/>
    <x v="0"/>
    <x v="0"/>
    <s v=""/>
    <x v="0"/>
    <x v="0"/>
    <x v="0"/>
    <x v="0"/>
    <x v="1"/>
    <s v=""/>
    <x v="0"/>
    <x v="1"/>
    <m/>
    <x v="0"/>
    <x v="0"/>
    <x v="2"/>
    <x v="0"/>
    <x v="0"/>
    <x v="2"/>
    <x v="3"/>
    <s v="pavani.bhat@hp.com"/>
    <x v="2"/>
  </r>
  <r>
    <x v="31"/>
    <s v="pavani.bhat@hp.com"/>
    <x v="0"/>
    <x v="0"/>
    <s v="90028315"/>
    <x v="205"/>
    <s v="jayachandran.j@hp.com"/>
    <s v="Jain, Sandeep Kumar Shanker"/>
    <s v="sandeep.kumar2@hp.com"/>
    <x v="16"/>
    <x v="17"/>
    <s v="EM_PS_Comm_Voice"/>
    <s v="merwin.fernandez@hp.com; rajeshchelliah.thangaraj@hp.com; ankita.sinha@hp.com"/>
    <d v="2021-05-20T00:00:00"/>
    <x v="19"/>
    <s v="5066356365"/>
    <s v="002QS407TKFQNEUG0J56M2LAES04BMDF"/>
    <s v="13"/>
    <x v="3"/>
    <s v="Fan Issue"/>
    <x v="0"/>
    <n v="2817"/>
    <x v="1"/>
    <s v=""/>
    <x v="1"/>
    <n v="100"/>
    <x v="5"/>
    <x v="2"/>
    <x v="0"/>
    <x v="0"/>
    <x v="0"/>
    <x v="0"/>
    <x v="0"/>
    <x v="1"/>
    <s v="What went well: Very structured call, good improvement of softskills. Assured to assist before beginning probing."/>
    <x v="0"/>
    <x v="0"/>
    <x v="1"/>
    <x v="2"/>
    <x v="0"/>
    <x v="1"/>
    <s v=""/>
    <x v="2"/>
    <s v=""/>
    <x v="0"/>
    <s v=""/>
    <x v="1"/>
    <s v="MB (SPS-MB UMA i5-8265U 8GB W/HEATSINK WIN) may also be the correct part, might be better to send this in the future if part is in stock"/>
    <x v="1"/>
    <x v="1"/>
    <x v="1"/>
    <x v="1"/>
    <x v="1"/>
    <s v=""/>
    <x v="1"/>
    <x v="0"/>
    <x v="0"/>
    <x v="1"/>
    <s v="Slight sentence structure issues while discussing unexpected topics, but there is massive improvement. Keep up the good work"/>
    <x v="1"/>
    <x v="1"/>
    <x v="1"/>
    <x v="0"/>
    <x v="1"/>
    <s v=""/>
    <x v="0"/>
    <s v="Dead air while waiting for details of the asset to load, kept customer informed that tool is slow"/>
    <x v="1"/>
    <s v=""/>
    <x v="2"/>
    <x v="0"/>
    <x v="0"/>
    <s v=""/>
    <x v="1"/>
    <s v=""/>
    <x v="1"/>
    <s v=""/>
    <x v="0"/>
    <s v=""/>
    <x v="0"/>
    <x v="0"/>
    <x v="0"/>
    <s v=""/>
    <x v="0"/>
    <x v="0"/>
    <x v="0"/>
    <x v="0"/>
    <x v="1"/>
    <s v=""/>
    <x v="1"/>
    <x v="1"/>
    <m/>
    <x v="0"/>
    <x v="0"/>
    <x v="0"/>
    <x v="0"/>
    <x v="0"/>
    <x v="0"/>
    <x v="3"/>
    <s v="pavani.bhat@hp.com"/>
    <x v="2"/>
  </r>
  <r>
    <x v="31"/>
    <s v="pavani.bhat@hp.com"/>
    <x v="0"/>
    <x v="0"/>
    <s v="90028315"/>
    <x v="205"/>
    <s v="jayachandran.j@hp.com"/>
    <s v="Jain, Sandeep Kumar Shanker"/>
    <s v=""/>
    <x v="16"/>
    <x v="2"/>
    <s v="EM_PS_Comm_Voice"/>
    <s v="pavani.bhat@hp.com"/>
    <d v="2021-05-12T00:00:00"/>
    <x v="13"/>
    <s v="5065971863"/>
    <s v="002QS407TKFQNEUG0J56M2LAES046FL2"/>
    <s v="15"/>
    <x v="3"/>
    <s v="--Choose--"/>
    <x v="8"/>
    <n v="2319"/>
    <x v="1"/>
    <s v=""/>
    <x v="1"/>
    <n v="66"/>
    <x v="16"/>
    <x v="6"/>
    <x v="0"/>
    <x v="0"/>
    <x v="0"/>
    <x v="0"/>
    <x v="0"/>
    <x v="1"/>
    <s v="Opening of the call - low volume. Need to properly wear headset and adjust mic position while starting the call"/>
    <x v="1"/>
    <x v="0"/>
    <x v="1"/>
    <x v="1"/>
    <x v="1"/>
    <x v="1"/>
    <s v=""/>
    <x v="3"/>
    <s v="Customer said display goes off completely/partially all of a sudden and he suspects RAM to be faulty. He also said this unit functioning is very important for them and cannot have extended downtime. We could have performed testing for Memory and probed if there is additional memory on the unit before service"/>
    <x v="0"/>
    <s v=""/>
    <x v="1"/>
    <s v=""/>
    <x v="1"/>
    <x v="1"/>
    <x v="1"/>
    <x v="1"/>
    <x v="1"/>
    <s v="Missed attention to details - but already marked under probing and setting expectation"/>
    <x v="1"/>
    <x v="1"/>
    <x v="0"/>
    <x v="1"/>
    <s v="10:51 ROS during email ID verification needs to be slow_x000d__x000a_Pronunciation: &quot;Surrey&quot;_x000d__x000a_Avoid repeating the same assurance statement multiple  times - try rephrasing if required"/>
    <x v="1"/>
    <x v="1"/>
    <x v="1"/>
    <x v="0"/>
    <x v="1"/>
    <s v=""/>
    <x v="0"/>
    <s v=""/>
    <x v="1"/>
    <s v=""/>
    <x v="1"/>
    <x v="0"/>
    <x v="0"/>
    <s v="8:49 customer said if there is any problem (after service) and he's not happy with the unit, we need to replace the unit - engineer said yes, we can do that. Incorrect expectation"/>
    <x v="6"/>
    <s v="Customer said that the post code is GU22 8ER and that it was incorrectly captured previously. Engineer documented the incorrect older post code itself_x000d__x000a_Primary number mentioned as 441483355355 - not confirmed with the customer._x000d__x000a_Customer gave primary number as 447596669786 which was not updated on contact card_x000d__x000a_Customer also wanted to ensure that engineer tests the RAM while on site - should have mentioned as a special instruction to the CE"/>
    <x v="1"/>
    <s v=""/>
    <x v="0"/>
    <s v=""/>
    <x v="0"/>
    <x v="0"/>
    <x v="0"/>
    <s v=""/>
    <x v="0"/>
    <x v="0"/>
    <x v="0"/>
    <x v="0"/>
    <x v="1"/>
    <s v=""/>
    <x v="1"/>
    <x v="0"/>
    <m/>
    <x v="0"/>
    <x v="0"/>
    <x v="1"/>
    <x v="0"/>
    <x v="0"/>
    <x v="1"/>
    <x v="3"/>
    <s v="pavani.bhat@hp.com"/>
    <x v="2"/>
  </r>
  <r>
    <x v="31"/>
    <s v="pavani.bhat@hp.com"/>
    <x v="0"/>
    <x v="0"/>
    <s v="90028315"/>
    <x v="205"/>
    <s v="jayachandran.j@hp.com"/>
    <s v="Jain, Sandeep Kumar Shanker"/>
    <s v=""/>
    <x v="16"/>
    <x v="2"/>
    <s v="EM_PS_Comm_Voice"/>
    <s v="pavani.bhat@hp.com"/>
    <d v="2021-05-12T00:00:00"/>
    <x v="13"/>
    <s v="5065971863"/>
    <s v="002QS407TKFQNEUG0J56M2LAES046FL2"/>
    <s v="15"/>
    <x v="3"/>
    <s v="--Choose--"/>
    <x v="8"/>
    <n v="2320"/>
    <x v="1"/>
    <s v=""/>
    <x v="1"/>
    <n v="66"/>
    <x v="16"/>
    <x v="6"/>
    <x v="0"/>
    <x v="0"/>
    <x v="0"/>
    <x v="0"/>
    <x v="0"/>
    <x v="1"/>
    <s v="Opening of the call - low volume. Need to properly wear headset and adjust mic position while starting the call"/>
    <x v="1"/>
    <x v="0"/>
    <x v="1"/>
    <x v="1"/>
    <x v="1"/>
    <x v="1"/>
    <s v=""/>
    <x v="3"/>
    <s v="Customer said display goes off completely/partially all of a sudden and he suspects RAM to be faulty. He also said this unit functioning is very important for them and cannot have extended downtime. We could have performed testing for Memory and probed if there is additional memory on the unit before service"/>
    <x v="0"/>
    <s v=""/>
    <x v="1"/>
    <s v=""/>
    <x v="1"/>
    <x v="1"/>
    <x v="1"/>
    <x v="1"/>
    <x v="1"/>
    <s v="Missed attention to details - but already marked under probing and setting expectation"/>
    <x v="1"/>
    <x v="1"/>
    <x v="0"/>
    <x v="1"/>
    <s v="10:51 ROS during email ID verification needs to be slow_x000d__x000a_Pronunciation: &quot;Surrey&quot;_x000d__x000a_Avoid repeating the same assurance statement multiple  times - try rephrasing if required"/>
    <x v="1"/>
    <x v="1"/>
    <x v="1"/>
    <x v="0"/>
    <x v="1"/>
    <s v=""/>
    <x v="0"/>
    <s v=""/>
    <x v="1"/>
    <s v=""/>
    <x v="1"/>
    <x v="0"/>
    <x v="0"/>
    <s v="8:49 customer said if there is any problem (after service) and he's not happy with the unit, we need to replace the unit - engineer said yes, we can do that. Incorrect expectation"/>
    <x v="6"/>
    <s v="Customer said that the post code is GU22 8ER and that it was incorrectly captured previously. Engineer documented the incorrect older post code itself_x000d__x000a_Primary number mentioned as 441483355355 - not confirmed with the customer._x000d__x000a_Customer gave primary number as 447596669786 which was not updated on contact card_x000d__x000a_Customer also wanted to ensure that engineer tests the RAM while on site - should have mentioned as a special instruction to the CE"/>
    <x v="1"/>
    <s v=""/>
    <x v="0"/>
    <s v=""/>
    <x v="0"/>
    <x v="0"/>
    <x v="0"/>
    <s v=""/>
    <x v="0"/>
    <x v="0"/>
    <x v="0"/>
    <x v="0"/>
    <x v="1"/>
    <s v=""/>
    <x v="1"/>
    <x v="0"/>
    <m/>
    <x v="0"/>
    <x v="0"/>
    <x v="1"/>
    <x v="0"/>
    <x v="0"/>
    <x v="1"/>
    <x v="3"/>
    <s v="pavani.bhat@hp.com"/>
    <x v="2"/>
  </r>
  <r>
    <x v="31"/>
    <s v="pavani.bhat@hp.com"/>
    <x v="0"/>
    <x v="0"/>
    <s v="90024798"/>
    <x v="197"/>
    <s v="sneha.a.m.tigga1@hp.com"/>
    <s v="M, Nisha"/>
    <s v="nisha.muthu@hp.com"/>
    <x v="16"/>
    <x v="17"/>
    <s v="EM_PS_Comm_Voice"/>
    <s v="sandeep.kumar2@hp.com; merwin.fernandez@hp.com; rajeshchelliah.thangaraj@hp.com; ankita.sinha@hp.com"/>
    <d v="2021-05-19T00:00:00"/>
    <x v="3"/>
    <s v="5066286865"/>
    <s v="002QS407TKFQNEUG0J56M2LAES04ADJ3"/>
    <s v="12"/>
    <x v="3"/>
    <s v="No Power"/>
    <x v="0"/>
    <n v="2577"/>
    <x v="1"/>
    <s v=""/>
    <x v="1"/>
    <n v="90"/>
    <x v="5"/>
    <x v="1"/>
    <x v="0"/>
    <x v="0"/>
    <x v="0"/>
    <x v="0"/>
    <x v="0"/>
    <x v="0"/>
    <s v="Did not assure customer of further assistance"/>
    <x v="0"/>
    <x v="0"/>
    <x v="1"/>
    <x v="2"/>
    <x v="0"/>
    <x v="1"/>
    <s v="LL, PIN, Class issue - NA"/>
    <x v="2"/>
    <s v="What went well: Correct probing for the issue, positive call"/>
    <x v="1"/>
    <s v=""/>
    <x v="1"/>
    <s v=""/>
    <x v="1"/>
    <x v="1"/>
    <x v="1"/>
    <x v="1"/>
    <x v="1"/>
    <s v=""/>
    <x v="1"/>
    <x v="0"/>
    <x v="0"/>
    <x v="1"/>
    <s v="Feedback: Ensure to pause between sentences and separate words"/>
    <x v="1"/>
    <x v="1"/>
    <x v="1"/>
    <x v="0"/>
    <x v="1"/>
    <s v=""/>
    <x v="1"/>
    <s v="More than 5 mins of hold. Please ensure single instance of hold does not exceed 3 mins."/>
    <x v="1"/>
    <s v=""/>
    <x v="2"/>
    <x v="0"/>
    <x v="0"/>
    <s v=""/>
    <x v="1"/>
    <s v=""/>
    <x v="1"/>
    <s v=""/>
    <x v="0"/>
    <s v=""/>
    <x v="0"/>
    <x v="0"/>
    <x v="0"/>
    <s v=""/>
    <x v="0"/>
    <x v="0"/>
    <x v="0"/>
    <x v="0"/>
    <x v="1"/>
    <s v=""/>
    <x v="1"/>
    <x v="1"/>
    <m/>
    <x v="0"/>
    <x v="0"/>
    <x v="2"/>
    <x v="0"/>
    <x v="0"/>
    <x v="2"/>
    <x v="3"/>
    <s v="pavani.bhat@hp.com"/>
    <x v="2"/>
  </r>
  <r>
    <x v="31"/>
    <s v="pavani.bhat@hp.com"/>
    <x v="0"/>
    <x v="0"/>
    <s v="90012181"/>
    <x v="201"/>
    <s v="sowmya.d@hp.com"/>
    <s v="M, Nisha"/>
    <s v="nisha.muthu@hp.com"/>
    <x v="16"/>
    <x v="17"/>
    <s v="EM_PS_Comm_Voice"/>
    <s v="sandeep.kumar2@hp.com; merwin.fernandez@hp.com; rajeshchelliah.thangaraj@hp.com; ankita.sinha@hp.com"/>
    <d v="2021-05-19T00:00:00"/>
    <x v="3"/>
    <s v="5066290033"/>
    <s v="002QS407TKFQNEUG0J56M2LAES04AGOD"/>
    <s v="14"/>
    <x v="3"/>
    <s v="Battery / Adapter"/>
    <x v="0"/>
    <n v="2581"/>
    <x v="1"/>
    <s v=""/>
    <x v="1"/>
    <n v="86"/>
    <x v="5"/>
    <x v="1"/>
    <x v="0"/>
    <x v="0"/>
    <x v="0"/>
    <x v="1"/>
    <x v="0"/>
    <x v="0"/>
    <s v="Branding would be &quot;HP&quot; only. Do not include customer support/technical support_x000d__x000a_Did not assure to assist customer further"/>
    <x v="2"/>
    <x v="0"/>
    <x v="1"/>
    <x v="2"/>
    <x v="2"/>
    <x v="1"/>
    <s v="Live Lens - LL was initiated before case creation_x000d__x000a_Please check the Live Lens Guidelines: c07023725 - &quot;A Case must be created in CDAX before we initiate one way video support&quot;_x000d__x000a_"/>
    <x v="2"/>
    <s v=""/>
    <x v="0"/>
    <s v=""/>
    <x v="1"/>
    <s v=""/>
    <x v="1"/>
    <x v="1"/>
    <x v="1"/>
    <x v="1"/>
    <x v="1"/>
    <s v=""/>
    <x v="1"/>
    <x v="0"/>
    <x v="0"/>
    <x v="1"/>
    <s v=""/>
    <x v="1"/>
    <x v="1"/>
    <x v="1"/>
    <x v="0"/>
    <x v="1"/>
    <s v="What went well: Excellent energy on call, very polite and positive throughout. Also kept customer informed that battery would be delivered to site"/>
    <x v="0"/>
    <s v=""/>
    <x v="1"/>
    <s v=""/>
    <x v="2"/>
    <x v="0"/>
    <x v="0"/>
    <s v=""/>
    <x v="1"/>
    <s v=""/>
    <x v="2"/>
    <s v="Ensure to offer additional assistance at the end of the call"/>
    <x v="0"/>
    <s v=""/>
    <x v="0"/>
    <x v="0"/>
    <x v="0"/>
    <s v=""/>
    <x v="0"/>
    <x v="0"/>
    <x v="0"/>
    <x v="0"/>
    <x v="1"/>
    <s v=""/>
    <x v="2"/>
    <x v="1"/>
    <m/>
    <x v="0"/>
    <x v="0"/>
    <x v="2"/>
    <x v="0"/>
    <x v="0"/>
    <x v="2"/>
    <x v="3"/>
    <s v="pavani.bhat@hp.com"/>
    <x v="2"/>
  </r>
  <r>
    <x v="31"/>
    <s v="pavani.bhat@hp.com"/>
    <x v="0"/>
    <x v="0"/>
    <s v="90011926"/>
    <x v="294"/>
    <s v="supriya.aribam@hp.com"/>
    <s v="Jain, Sandeep Kumar Shanker"/>
    <s v="sandeep.kumar2@hp.com"/>
    <x v="16"/>
    <x v="17"/>
    <s v="EM_PS_Comm_Voice"/>
    <s v="merwin.fernandez@hp.com; rajeshchelliah.thangaraj@hp.com; ankita.sinha@hp.com"/>
    <d v="2021-05-13T00:00:00"/>
    <x v="19"/>
    <s v="5066355717"/>
    <s v="002QS407TKFQNEUG0J56M2LAES04BLGU"/>
    <s v="13"/>
    <x v="8"/>
    <s v="USB"/>
    <x v="0"/>
    <n v="2799"/>
    <x v="1"/>
    <s v=""/>
    <x v="1"/>
    <n v="90"/>
    <x v="2"/>
    <x v="2"/>
    <x v="0"/>
    <x v="0"/>
    <x v="0"/>
    <x v="0"/>
    <x v="0"/>
    <x v="1"/>
    <s v="Feedback: Properly acknowledged the issue, need to do better on assurance. customer said &quot;Can I log a call for DOA&quot;, engineer very politely replied &quot;yes ofcourse Kgomotso, but may I ask what is the issue?&quot;"/>
    <x v="1"/>
    <x v="0"/>
    <x v="1"/>
    <x v="1"/>
    <x v="1"/>
    <x v="1"/>
    <s v=""/>
    <x v="2"/>
    <s v=""/>
    <x v="0"/>
    <s v=""/>
    <x v="1"/>
    <s v=""/>
    <x v="1"/>
    <x v="1"/>
    <x v="1"/>
    <x v="1"/>
    <x v="1"/>
    <s v="Feedback: Ensure to check what USB ports are available on the unit - ask specific questions based on that information. Exception on scoring because LHS has 2 USB A ports, RHS has 2 USB C ports. It is better to rephrase the question specifically if the USB A port on LHS is faulty or USB C port on RHS"/>
    <x v="1"/>
    <x v="0"/>
    <x v="0"/>
    <x v="0"/>
    <s v="Need clearer sentence structure. Phrasing of the question is very confusing and difficult to follow. Be confident and clear while asking for details"/>
    <x v="1"/>
    <x v="1"/>
    <x v="1"/>
    <x v="0"/>
    <x v="1"/>
    <s v="What went well: Very polite on call, good use of courtesy words. Positive interaction"/>
    <x v="0"/>
    <s v=""/>
    <x v="1"/>
    <s v=""/>
    <x v="2"/>
    <x v="0"/>
    <x v="0"/>
    <s v=""/>
    <x v="1"/>
    <s v="Feedback: As a best practice, please send out and email to customer from case once DOA is sent informing the same and informing about case closure. This is because DOA emails from Eclaims may go to junk/spam folders and customers might miss it."/>
    <x v="1"/>
    <s v=""/>
    <x v="0"/>
    <s v=""/>
    <x v="0"/>
    <x v="0"/>
    <x v="0"/>
    <s v=""/>
    <x v="0"/>
    <x v="0"/>
    <x v="0"/>
    <x v="0"/>
    <x v="1"/>
    <s v="Same day resolution, but not first call resolution"/>
    <x v="1"/>
    <x v="1"/>
    <m/>
    <x v="0"/>
    <x v="0"/>
    <x v="0"/>
    <x v="0"/>
    <x v="0"/>
    <x v="0"/>
    <x v="3"/>
    <s v="pavani.bhat@hp.com"/>
    <x v="2"/>
  </r>
  <r>
    <x v="31"/>
    <s v="pavani.bhat@hp.com"/>
    <x v="0"/>
    <x v="0"/>
    <s v="90011926"/>
    <x v="294"/>
    <s v="supriya.aribam@hp.com"/>
    <s v="Jain, Sandeep Kumar Shanker"/>
    <s v="sandeep.kumar2@hp.com"/>
    <x v="16"/>
    <x v="17"/>
    <s v="EM_PS_Comm_Voice"/>
    <s v="pavani.bhat@hp.com"/>
    <d v="2021-05-03T00:00:00"/>
    <x v="18"/>
    <s v="5065487242"/>
    <s v="002QS407TKFQNEUG0J56M2LAES03UQ9E"/>
    <s v="20"/>
    <x v="3"/>
    <s v="USB"/>
    <x v="0"/>
    <n v="2217"/>
    <x v="2"/>
    <s v=""/>
    <x v="0"/>
    <n v="0"/>
    <x v="0"/>
    <x v="0"/>
    <x v="0"/>
    <x v="0"/>
    <x v="0"/>
    <x v="0"/>
    <x v="0"/>
    <x v="1"/>
    <s v=""/>
    <x v="1"/>
    <x v="0"/>
    <x v="1"/>
    <x v="1"/>
    <x v="1"/>
    <x v="1"/>
    <s v=""/>
    <x v="2"/>
    <s v=""/>
    <x v="1"/>
    <s v=""/>
    <x v="0"/>
    <s v="Incorrect part numbers:_x000d__x000a_Correct part: L00831-001_x0009_SPS-USB BOARD_x000d__x000a_Part numbers mentioned on case: M07207-001_x0009_SPS-USB BOARD _x000d__x000a_M07101-001_x0009_SPS-CABLE KIT_x000d__x000a_These parts seem to be for Elitebook/Zbook, whereas this unit is a Probook._x000d__x000a_Parts backordered - delay in providing resolution"/>
    <x v="1"/>
    <x v="1"/>
    <x v="1"/>
    <x v="1"/>
    <x v="1"/>
    <s v=""/>
    <x v="1"/>
    <x v="0"/>
    <x v="0"/>
    <x v="1"/>
    <s v="Pronunciation: _x000d__x000a_1. &quot;Availability&quot;_x000d__x000a_2. &quot;Gauteng&quot;. Please check https://forvo.com/word/gauteng/_x000d__x000a_"/>
    <x v="0"/>
    <x v="1"/>
    <x v="1"/>
    <x v="0"/>
    <x v="1"/>
    <s v="No attempt to build a rapport with the customer"/>
    <x v="1"/>
    <s v="3 and a half mins of dead air while waiting for BIOS update to complete - should utilize the opportunity to build a rapport with the customer"/>
    <x v="2"/>
    <s v=""/>
    <x v="2"/>
    <x v="1"/>
    <x v="1"/>
    <s v="Please be proactive in provide onsite instructions"/>
    <x v="1"/>
    <s v="Informed 0116111400 will be used as alternate number, but has been used as primary number"/>
    <x v="2"/>
    <s v="Missed providing HP Branding"/>
    <x v="1"/>
    <s v=""/>
    <x v="1"/>
    <x v="0"/>
    <x v="0"/>
    <s v=""/>
    <x v="1"/>
    <x v="0"/>
    <x v="0"/>
    <x v="0"/>
    <x v="1"/>
    <s v="Delayed resolution due to incorrect part recommendation"/>
    <x v="1"/>
    <x v="0"/>
    <m/>
    <x v="0"/>
    <x v="0"/>
    <x v="1"/>
    <x v="0"/>
    <x v="0"/>
    <x v="1"/>
    <x v="3"/>
    <s v="pavani.bhat@hp.com"/>
    <x v="2"/>
  </r>
  <r>
    <x v="31"/>
    <s v="pavani.bhat@hp.com"/>
    <x v="0"/>
    <x v="0"/>
    <s v="90010019"/>
    <x v="200"/>
    <s v="monika.thapa@hp.com"/>
    <s v="M, Nisha"/>
    <s v="nisha.muthu@hp.com"/>
    <x v="16"/>
    <x v="17"/>
    <s v="EM_PS_Comm_Voice"/>
    <s v="sandeep.kumar2@hp.com; merwin.fernandez@hp.com; rajeshchelliah.thangaraj@hp.com; ankita.sinha@hp.com"/>
    <d v="2021-05-21T00:00:00"/>
    <x v="7"/>
    <s v="5066421057"/>
    <s v="002QS407TKFQNEUG0J56M2LAES04CORA"/>
    <s v="13"/>
    <x v="7"/>
    <s v="Fan Issue"/>
    <x v="0"/>
    <n v="2905"/>
    <x v="1"/>
    <s v=""/>
    <x v="1"/>
    <n v="91"/>
    <x v="5"/>
    <x v="2"/>
    <x v="0"/>
    <x v="0"/>
    <x v="0"/>
    <x v="0"/>
    <x v="1"/>
    <x v="0"/>
    <s v="Did not paraphrase/acknowledge the issue nor assured to assist. Directly started with probing"/>
    <x v="0"/>
    <x v="0"/>
    <x v="1"/>
    <x v="2"/>
    <x v="0"/>
    <x v="1"/>
    <s v=""/>
    <x v="2"/>
    <s v=""/>
    <x v="0"/>
    <s v=""/>
    <x v="1"/>
    <s v=""/>
    <x v="1"/>
    <x v="1"/>
    <x v="1"/>
    <x v="1"/>
    <x v="1"/>
    <s v="What went well: Very polite and courteous on call. Set the right expectation regarding the service"/>
    <x v="1"/>
    <x v="0"/>
    <x v="0"/>
    <x v="1"/>
    <s v=""/>
    <x v="1"/>
    <x v="1"/>
    <x v="1"/>
    <x v="0"/>
    <x v="1"/>
    <s v=""/>
    <x v="0"/>
    <s v=""/>
    <x v="1"/>
    <s v=""/>
    <x v="2"/>
    <x v="0"/>
    <x v="0"/>
    <s v=""/>
    <x v="1"/>
    <s v="Feedback: Avoid creating duplicate Sales orders. In case a duplicate has been created ensure to close it before dispatch"/>
    <x v="2"/>
    <s v="Ensure to offer additional assistance before ending the call"/>
    <x v="0"/>
    <s v=""/>
    <x v="0"/>
    <x v="0"/>
    <x v="0"/>
    <s v=""/>
    <x v="0"/>
    <x v="0"/>
    <x v="0"/>
    <x v="0"/>
    <x v="1"/>
    <s v=""/>
    <x v="0"/>
    <x v="1"/>
    <m/>
    <x v="0"/>
    <x v="0"/>
    <x v="0"/>
    <x v="0"/>
    <x v="0"/>
    <x v="0"/>
    <x v="3"/>
    <s v="pavani.bhat@hp.com"/>
    <x v="2"/>
  </r>
  <r>
    <x v="31"/>
    <s v="pavani.bhat@hp.com"/>
    <x v="0"/>
    <x v="0"/>
    <s v="90010019"/>
    <x v="200"/>
    <s v="monika.thapa@hp.com"/>
    <s v="M, Nisha"/>
    <s v="nisha.muthu@hp.com"/>
    <x v="16"/>
    <x v="17"/>
    <s v="EM_PS_Comm_Voice"/>
    <s v="sandeep.kumar2@hp.com; merwin.fernandez@hp.com; rajeshchelliah.thangaraj@hp.com; ankita.sinha@hp.com"/>
    <d v="2021-05-18T00:00:00"/>
    <x v="3"/>
    <s v="5066240758"/>
    <s v="002QS407TKFQNEUG0J56M2LAES04A0IR"/>
    <s v="15"/>
    <x v="3"/>
    <s v="Keyboard"/>
    <x v="0"/>
    <n v="2562"/>
    <x v="1"/>
    <s v=""/>
    <x v="1"/>
    <n v="95"/>
    <x v="5"/>
    <x v="2"/>
    <x v="0"/>
    <x v="0"/>
    <x v="0"/>
    <x v="0"/>
    <x v="1"/>
    <x v="0"/>
    <s v="Did not acknowledge nor assure to assist"/>
    <x v="1"/>
    <x v="0"/>
    <x v="1"/>
    <x v="1"/>
    <x v="1"/>
    <x v="1"/>
    <s v="LL was offered, but customer did not agree"/>
    <x v="2"/>
    <s v=""/>
    <x v="0"/>
    <s v=""/>
    <x v="1"/>
    <s v=""/>
    <x v="1"/>
    <x v="1"/>
    <x v="1"/>
    <x v="1"/>
    <x v="1"/>
    <s v="Please rephrase the question as &quot;does the unit have backlight on the KB?&quot; instead of &quot;is the backlight on?&quot;"/>
    <x v="1"/>
    <x v="0"/>
    <x v="0"/>
    <x v="1"/>
    <s v=""/>
    <x v="1"/>
    <x v="1"/>
    <x v="1"/>
    <x v="0"/>
    <x v="1"/>
    <s v="What went well: Good tone of voice, ensured to cover all the points and explained about service TAT"/>
    <x v="0"/>
    <s v="Hold time exceeded slightly"/>
    <x v="1"/>
    <s v=""/>
    <x v="2"/>
    <x v="1"/>
    <x v="1"/>
    <s v=""/>
    <x v="1"/>
    <s v=""/>
    <x v="1"/>
    <s v=""/>
    <x v="0"/>
    <s v=""/>
    <x v="0"/>
    <x v="0"/>
    <x v="0"/>
    <s v=""/>
    <x v="0"/>
    <x v="0"/>
    <x v="0"/>
    <x v="0"/>
    <x v="1"/>
    <s v=""/>
    <x v="1"/>
    <x v="1"/>
    <m/>
    <x v="0"/>
    <x v="0"/>
    <x v="2"/>
    <x v="0"/>
    <x v="0"/>
    <x v="2"/>
    <x v="3"/>
    <s v="pavani.bhat@hp.com"/>
    <x v="2"/>
  </r>
  <r>
    <x v="31"/>
    <s v="pavani.bhat@hp.com"/>
    <x v="0"/>
    <x v="0"/>
    <s v="90011879"/>
    <x v="295"/>
    <s v="nikhil.rawal@hp.com"/>
    <s v="Jain, Sandeep Kumar Shanker"/>
    <s v="sandeep.kumar2@hp.com"/>
    <x v="16"/>
    <x v="17"/>
    <s v="EM_PS_Comm_3T Voice"/>
    <s v="merwin.fernandez@hp.com; rajeshchelliah.thangaraj@hp.com; ankita.sinha@hp.com"/>
    <d v="2021-05-20T00:00:00"/>
    <x v="21"/>
    <s v="5066352653"/>
    <s v="002QS407TKFQNEUG0J56M2LAES04BHOJ"/>
    <s v="11"/>
    <x v="7"/>
    <s v="Battery / Adapter"/>
    <x v="0"/>
    <n v="2602"/>
    <x v="1"/>
    <s v=""/>
    <x v="1"/>
    <n v="85"/>
    <x v="4"/>
    <x v="1"/>
    <x v="0"/>
    <x v="0"/>
    <x v="0"/>
    <x v="0"/>
    <x v="0"/>
    <x v="1"/>
    <s v=""/>
    <x v="0"/>
    <x v="0"/>
    <x v="1"/>
    <x v="2"/>
    <x v="0"/>
    <x v="1"/>
    <s v=""/>
    <x v="2"/>
    <s v=""/>
    <x v="0"/>
    <s v=""/>
    <x v="1"/>
    <s v=""/>
    <x v="1"/>
    <x v="1"/>
    <x v="1"/>
    <x v="1"/>
    <x v="1"/>
    <s v="What went well: Good job on educating the customer about warranty terms and how it relates to battery warranty"/>
    <x v="1"/>
    <x v="0"/>
    <x v="0"/>
    <x v="1"/>
    <s v=""/>
    <x v="1"/>
    <x v="1"/>
    <x v="1"/>
    <x v="0"/>
    <x v="1"/>
    <s v=""/>
    <x v="0"/>
    <s v=""/>
    <x v="1"/>
    <s v=""/>
    <x v="1"/>
    <x v="0"/>
    <x v="0"/>
    <s v="Please specify the type of quote that would be sent. Customer might be expecting for battery only quote, nowhere was it specified that it will be the onsite quote sent"/>
    <x v="4"/>
    <s v="Failure ID captured incorrectly and not verified._x000d__x000a_Correct failure ID: RLVBGJ-96WALC-XD7W2K-C0AH03 - no attempt made to reconfirm_x000d__x000a_Please ensure to document failure ID under the 'Remote Diags Code' section of the tool and ensure that it is validated while on call"/>
    <x v="1"/>
    <s v=""/>
    <x v="0"/>
    <s v=""/>
    <x v="0"/>
    <x v="0"/>
    <x v="0"/>
    <s v=""/>
    <x v="0"/>
    <x v="0"/>
    <x v="0"/>
    <x v="0"/>
    <x v="1"/>
    <s v=""/>
    <x v="1"/>
    <x v="1"/>
    <m/>
    <x v="0"/>
    <x v="0"/>
    <x v="2"/>
    <x v="0"/>
    <x v="0"/>
    <x v="2"/>
    <x v="3"/>
    <s v="pavani.bhat@hp.com"/>
    <x v="2"/>
  </r>
  <r>
    <x v="31"/>
    <s v="pavani.bhat@hp.com"/>
    <x v="0"/>
    <x v="0"/>
    <s v="90011879"/>
    <x v="295"/>
    <s v="nikhil.rawal@hp.com"/>
    <s v="Jain, Sandeep Kumar Shanker"/>
    <s v="sandeep.kumar2@hp.com"/>
    <x v="16"/>
    <x v="17"/>
    <s v="EM_PS_Comm_3T Voice"/>
    <s v="merwin.fernandez@hp.com; rajeshchelliah.thangaraj@hp.com; ankita.sinha@hp.com"/>
    <d v="2021-05-27T00:00:00"/>
    <x v="16"/>
    <s v="5066687907"/>
    <s v="002QS407TKFQNEUG0J56M2LAES04G46R"/>
    <s v="15"/>
    <x v="3"/>
    <s v="Battery Swelling"/>
    <x v="0"/>
    <n v="3121"/>
    <x v="1"/>
    <s v=""/>
    <x v="1"/>
    <n v="95"/>
    <x v="5"/>
    <x v="1"/>
    <x v="0"/>
    <x v="0"/>
    <x v="0"/>
    <x v="0"/>
    <x v="0"/>
    <x v="1"/>
    <s v=""/>
    <x v="2"/>
    <x v="0"/>
    <x v="1"/>
    <x v="2"/>
    <x v="1"/>
    <x v="1"/>
    <s v="Please ensure to log the case first (as per guidelines: c07023725) and then take LL access since the case ID needs to be documented on LL session before closure. "/>
    <x v="2"/>
    <s v="Cases logged:_x000d__x000a_5066687907 and 5066688050"/>
    <x v="0"/>
    <s v="Feedback: Please educate customer about usage of Battery Health Manager to prevent issues in the future"/>
    <x v="1"/>
    <s v=""/>
    <x v="1"/>
    <x v="1"/>
    <x v="1"/>
    <x v="1"/>
    <x v="1"/>
    <s v="What went well: Good job on sending the ADR box for battery. Amazing rapport with the customer. Added code BB and advisory, attached images on respective cases"/>
    <x v="1"/>
    <x v="0"/>
    <x v="0"/>
    <x v="1"/>
    <s v=""/>
    <x v="1"/>
    <x v="1"/>
    <x v="1"/>
    <x v="0"/>
    <x v="1"/>
    <s v=""/>
    <x v="0"/>
    <s v=""/>
    <x v="1"/>
    <s v=""/>
    <x v="2"/>
    <x v="1"/>
    <x v="1"/>
    <s v=""/>
    <x v="1"/>
    <s v=""/>
    <x v="1"/>
    <s v=""/>
    <x v="0"/>
    <s v="Amazing customer handling but slight miss in process"/>
    <x v="0"/>
    <x v="0"/>
    <x v="0"/>
    <s v=""/>
    <x v="0"/>
    <x v="0"/>
    <x v="0"/>
    <x v="0"/>
    <x v="1"/>
    <s v=""/>
    <x v="1"/>
    <x v="1"/>
    <m/>
    <x v="0"/>
    <x v="0"/>
    <x v="0"/>
    <x v="0"/>
    <x v="0"/>
    <x v="0"/>
    <x v="3"/>
    <s v="pavani.bhat@hp.com"/>
    <x v="2"/>
  </r>
  <r>
    <x v="31"/>
    <s v="pavani.bhat@hp.com"/>
    <x v="0"/>
    <x v="0"/>
    <s v="90015817"/>
    <x v="296"/>
    <s v="ayarin.maria.baby@hp.com"/>
    <s v="M, Nisha"/>
    <s v="nisha.muthu@hp.com"/>
    <x v="16"/>
    <x v="17"/>
    <s v="EM_PS_Comm_Voice"/>
    <s v="pavani.bhat@hp.com"/>
    <d v="2021-05-03T00:00:00"/>
    <x v="18"/>
    <s v="5065492767"/>
    <s v="002QS407TKFQNEUG0J56M2LAES03V1AT"/>
    <s v="15"/>
    <x v="3"/>
    <s v="USB"/>
    <x v="0"/>
    <n v="2214"/>
    <x v="1"/>
    <s v=""/>
    <x v="1"/>
    <n v="95"/>
    <x v="5"/>
    <x v="2"/>
    <x v="0"/>
    <x v="0"/>
    <x v="0"/>
    <x v="0"/>
    <x v="0"/>
    <x v="0"/>
    <s v="Paraphrased the issue but missed assuring customer of assistance"/>
    <x v="1"/>
    <x v="0"/>
    <x v="1"/>
    <x v="1"/>
    <x v="1"/>
    <x v="1"/>
    <s v=""/>
    <x v="2"/>
    <s v=""/>
    <x v="1"/>
    <s v=""/>
    <x v="1"/>
    <s v=""/>
    <x v="1"/>
    <x v="1"/>
    <x v="1"/>
    <x v="1"/>
    <x v="1"/>
    <s v=""/>
    <x v="1"/>
    <x v="0"/>
    <x v="0"/>
    <x v="1"/>
    <s v=""/>
    <x v="1"/>
    <x v="1"/>
    <x v="1"/>
    <x v="0"/>
    <x v="1"/>
    <s v=""/>
    <x v="0"/>
    <s v="6 mins of hold, 2 instances - correct protocol followed"/>
    <x v="2"/>
    <s v=""/>
    <x v="2"/>
    <x v="1"/>
    <x v="1"/>
    <s v=""/>
    <x v="1"/>
    <s v="Very detailed and accurate documentation"/>
    <x v="1"/>
    <s v=""/>
    <x v="1"/>
    <s v=""/>
    <x v="1"/>
    <x v="0"/>
    <x v="0"/>
    <s v=""/>
    <x v="1"/>
    <x v="0"/>
    <x v="0"/>
    <x v="0"/>
    <x v="1"/>
    <s v=""/>
    <x v="2"/>
    <x v="1"/>
    <m/>
    <x v="0"/>
    <x v="0"/>
    <x v="1"/>
    <x v="0"/>
    <x v="0"/>
    <x v="1"/>
    <x v="3"/>
    <s v="pavani.bhat@hp.com"/>
    <x v="2"/>
  </r>
  <r>
    <x v="31"/>
    <s v="pavani.bhat@hp.com"/>
    <x v="0"/>
    <x v="0"/>
    <s v="90012523"/>
    <x v="199"/>
    <s v="sunetra.maroor@hp.com"/>
    <s v="Jain, Sandeep Kumar Shanker"/>
    <s v="sandeep.kumar2@hp.com"/>
    <x v="16"/>
    <x v="17"/>
    <s v="EM_PS_Comm_Voice"/>
    <s v="merwin.fernandez@hp.com; rajeshchelliah.thangaraj@hp.com; ankita.sinha@hp.com"/>
    <d v="2021-05-25T00:00:00"/>
    <x v="17"/>
    <s v="5066569636"/>
    <s v="002QS407TKFQNEUG0J56M2LAES04EEJ1"/>
    <s v="11"/>
    <x v="7"/>
    <s v="Port I/O Related _ USB"/>
    <x v="0"/>
    <n v="3003"/>
    <x v="1"/>
    <s v=""/>
    <x v="1"/>
    <n v="90"/>
    <x v="4"/>
    <x v="2"/>
    <x v="0"/>
    <x v="0"/>
    <x v="0"/>
    <x v="0"/>
    <x v="0"/>
    <x v="1"/>
    <s v=""/>
    <x v="1"/>
    <x v="0"/>
    <x v="1"/>
    <x v="2"/>
    <x v="0"/>
    <x v="1"/>
    <s v="What went well: Offered Live lens to take the pictures of the unit. Paraphrased the issue and assured to assist further"/>
    <x v="2"/>
    <s v=""/>
    <x v="0"/>
    <s v=""/>
    <x v="1"/>
    <s v=""/>
    <x v="1"/>
    <x v="1"/>
    <x v="1"/>
    <x v="1"/>
    <x v="1"/>
    <s v=""/>
    <x v="1"/>
    <x v="0"/>
    <x v="0"/>
    <x v="1"/>
    <s v=""/>
    <x v="1"/>
    <x v="1"/>
    <x v="1"/>
    <x v="0"/>
    <x v="1"/>
    <s v=""/>
    <x v="0"/>
    <s v="Please make use of hold functionality if you need more time to work on the case. Dead air should not exceed 30 seconds. Alternatively you can utilize the opportunity to talk to the customer"/>
    <x v="1"/>
    <s v=""/>
    <x v="1"/>
    <x v="0"/>
    <x v="0"/>
    <s v="Incorrect expectation about the state of the part. Most of the times the replacement part will be refurbished part, do not set incorrect expectation that it will be a brand new part. If customer expresses displeasure over you please share the warranty terms and conditions document: https://www8.hp.com/us/en/privacy/limited_warranty.html"/>
    <x v="1"/>
    <s v=""/>
    <x v="1"/>
    <s v=""/>
    <x v="0"/>
    <s v=""/>
    <x v="0"/>
    <x v="0"/>
    <x v="0"/>
    <s v=""/>
    <x v="0"/>
    <x v="0"/>
    <x v="0"/>
    <x v="0"/>
    <x v="1"/>
    <s v=""/>
    <x v="0"/>
    <x v="1"/>
    <m/>
    <x v="0"/>
    <x v="0"/>
    <x v="0"/>
    <x v="0"/>
    <x v="0"/>
    <x v="0"/>
    <x v="3"/>
    <s v="pavani.bhat@hp.com"/>
    <x v="2"/>
  </r>
  <r>
    <x v="31"/>
    <s v="pavani.bhat@hp.com"/>
    <x v="0"/>
    <x v="0"/>
    <s v="90012521"/>
    <x v="297"/>
    <s v="kruthika.k.b@hp.com"/>
    <s v="Jain, Sandeep Kumar Shanker"/>
    <s v="sandeep.kumar2@hp.com"/>
    <x v="16"/>
    <x v="17"/>
    <s v="EM_PS_Comm_Voice"/>
    <s v="merwin.fernandez@hp.com; rajeshchelliah.thangaraj@hp.com; ankita.sinha@hp.com"/>
    <d v="2021-05-27T00:00:00"/>
    <x v="16"/>
    <s v="5066691438"/>
    <s v="002QS407TKFQNEUG0J56M2LAES04G806"/>
    <s v="14"/>
    <x v="4"/>
    <s v="No Power"/>
    <x v="0"/>
    <n v="3107"/>
    <x v="1"/>
    <s v=""/>
    <x v="1"/>
    <n v="95"/>
    <x v="5"/>
    <x v="1"/>
    <x v="0"/>
    <x v="0"/>
    <x v="0"/>
    <x v="0"/>
    <x v="0"/>
    <x v="1"/>
    <s v="Please ensure to pause between sentences, especially after assurance, do not directly ask for details"/>
    <x v="0"/>
    <x v="0"/>
    <x v="1"/>
    <x v="2"/>
    <x v="0"/>
    <x v="1"/>
    <s v=""/>
    <x v="2"/>
    <s v=""/>
    <x v="0"/>
    <s v=""/>
    <x v="1"/>
    <s v=""/>
    <x v="1"/>
    <x v="1"/>
    <x v="1"/>
    <x v="1"/>
    <x v="1"/>
    <s v=""/>
    <x v="1"/>
    <x v="0"/>
    <x v="0"/>
    <x v="1"/>
    <s v=""/>
    <x v="1"/>
    <x v="1"/>
    <x v="1"/>
    <x v="0"/>
    <x v="1"/>
    <s v="What went well: Good communication skills, polite and courteous. Assured to assist and probed correctly"/>
    <x v="0"/>
    <s v=""/>
    <x v="1"/>
    <s v=""/>
    <x v="2"/>
    <x v="0"/>
    <x v="0"/>
    <s v="Customer wanted to know about logging cases online - we could have provided better explanation regarding the same"/>
    <x v="4"/>
    <s v="&quot; ;Factory OS-Reinstall allowed [Y/N]: Y &quot;_x000d__x000a_This was not confirmed with customer but documented. Please ensure to document only it as Yes only if confirmed with customer._x000d__x000a_"/>
    <x v="1"/>
    <s v=""/>
    <x v="0"/>
    <s v=""/>
    <x v="0"/>
    <x v="0"/>
    <x v="0"/>
    <s v=""/>
    <x v="0"/>
    <x v="0"/>
    <x v="0"/>
    <x v="0"/>
    <x v="1"/>
    <s v=""/>
    <x v="0"/>
    <x v="1"/>
    <m/>
    <x v="0"/>
    <x v="0"/>
    <x v="0"/>
    <x v="0"/>
    <x v="0"/>
    <x v="0"/>
    <x v="3"/>
    <s v="pavani.bhat@hp.com"/>
    <x v="2"/>
  </r>
  <r>
    <x v="31"/>
    <s v="pavani.bhat@hp.com"/>
    <x v="0"/>
    <x v="0"/>
    <s v="90012521"/>
    <x v="297"/>
    <s v="kruthika.k.b@hp.com"/>
    <s v="Jain, Sandeep Kumar Shanker"/>
    <s v="sandeep.kumar2@hp.com"/>
    <x v="16"/>
    <x v="17"/>
    <s v="EM_PS_Comm_Voice"/>
    <s v="merwin.fernandez@hp.com; rajeshchelliah.thangaraj@hp.com; ankita.sinha@hp.com"/>
    <d v="2021-05-19T00:00:00"/>
    <x v="21"/>
    <s v="5065300367"/>
    <s v="002QS407TKFQNEUG0J56M2LAES04AQN3"/>
    <s v="13"/>
    <x v="3"/>
    <s v="USB"/>
    <x v="0"/>
    <n v="2605"/>
    <x v="1"/>
    <s v=""/>
    <x v="1"/>
    <n v="95"/>
    <x v="5"/>
    <x v="2"/>
    <x v="0"/>
    <x v="0"/>
    <x v="0"/>
    <x v="1"/>
    <x v="0"/>
    <x v="0"/>
    <s v="Branding would be &quot;HP&quot; only. Do not include customer support/technical support_x000d__x000a_Did not assure to assist further with the issue"/>
    <x v="0"/>
    <x v="2"/>
    <x v="0"/>
    <x v="2"/>
    <x v="0"/>
    <x v="1"/>
    <s v=""/>
    <x v="2"/>
    <s v="FYI: BIOS can be updated using wifi if it is initiated from windows level. If you need to update from within BIOS, it would be using LAN/USB only. Nothing has been changed in this regards"/>
    <x v="1"/>
    <s v=""/>
    <x v="1"/>
    <s v=""/>
    <x v="1"/>
    <x v="1"/>
    <x v="1"/>
    <x v="1"/>
    <x v="1"/>
    <s v=""/>
    <x v="1"/>
    <x v="0"/>
    <x v="0"/>
    <x v="1"/>
    <s v=""/>
    <x v="1"/>
    <x v="1"/>
    <x v="1"/>
    <x v="0"/>
    <x v="1"/>
    <s v=""/>
    <x v="0"/>
    <s v=""/>
    <x v="1"/>
    <s v=""/>
    <x v="2"/>
    <x v="0"/>
    <x v="0"/>
    <s v=""/>
    <x v="1"/>
    <s v="Feedback: Kindly make use of the documentation template_x000d__x000a_Customer wanted the dock functionality to be tested by engineer: please make a note of it in the onsite template under &quot;Troubleshooting/test required :&quot;_x000d__x000a_Repeat case (Y/N) :  -&gt; should have been marked yes_x000d__x000a_Case History: - please enter the previous repair details"/>
    <x v="1"/>
    <s v=""/>
    <x v="0"/>
    <s v=""/>
    <x v="0"/>
    <x v="0"/>
    <x v="0"/>
    <s v=""/>
    <x v="0"/>
    <x v="0"/>
    <x v="0"/>
    <x v="0"/>
    <x v="1"/>
    <s v=""/>
    <x v="0"/>
    <x v="1"/>
    <m/>
    <x v="0"/>
    <x v="0"/>
    <x v="2"/>
    <x v="0"/>
    <x v="0"/>
    <x v="2"/>
    <x v="3"/>
    <s v="pavani.bhat@hp.com"/>
    <x v="2"/>
  </r>
  <r>
    <x v="31"/>
    <s v="pavani.bhat@hp.com"/>
    <x v="0"/>
    <x v="0"/>
    <s v="90012523"/>
    <x v="199"/>
    <s v="sunetra.maroor@hp.com"/>
    <s v="Jain, Sandeep Kumar Shanker"/>
    <s v="sandeep.kumar2@hp.com"/>
    <x v="16"/>
    <x v="17"/>
    <s v="EM_PS_Comm_Voice"/>
    <s v="merwin.fernandez@hp.com; rajeshchelliah.thangaraj@hp.com; ankita.sinha@hp.com"/>
    <d v="2021-05-19T00:00:00"/>
    <x v="21"/>
    <s v="5066298781"/>
    <s v="002QS407TKFQNEUG0J56M2LAES04ARIR"/>
    <s v="13"/>
    <x v="1"/>
    <s v="Operating System"/>
    <x v="0"/>
    <n v="2595"/>
    <x v="3"/>
    <s v=""/>
    <x v="0"/>
    <n v="0"/>
    <x v="0"/>
    <x v="0"/>
    <x v="0"/>
    <x v="0"/>
    <x v="0"/>
    <x v="1"/>
    <x v="0"/>
    <x v="1"/>
    <s v="Branding would be &quot;HP&quot; only. Please do not include Customer support/technical support"/>
    <x v="0"/>
    <x v="0"/>
    <x v="1"/>
    <x v="2"/>
    <x v="0"/>
    <x v="1"/>
    <s v=""/>
    <x v="2"/>
    <s v=""/>
    <x v="1"/>
    <s v=""/>
    <x v="1"/>
    <s v=""/>
    <x v="1"/>
    <x v="1"/>
    <x v="1"/>
    <x v="1"/>
    <x v="1"/>
    <s v="What went well: Good job on educating customer and Matching skill level. Explained very well about the cause of the issue and how the updates would work"/>
    <x v="1"/>
    <x v="0"/>
    <x v="0"/>
    <x v="1"/>
    <s v=""/>
    <x v="1"/>
    <x v="1"/>
    <x v="1"/>
    <x v="0"/>
    <x v="1"/>
    <s v=""/>
    <x v="0"/>
    <s v=""/>
    <x v="3"/>
    <s v="Did not offer any callback/follow up"/>
    <x v="2"/>
    <x v="0"/>
    <x v="0"/>
    <s v=""/>
    <x v="2"/>
    <s v="Missed case creation, created QC instead._x000d__x000a_Probing was done, t/s was suggested, issue is in scope - should have logged a complete case as it is a potential remote solution. Please see the process document attached"/>
    <x v="1"/>
    <s v=""/>
    <x v="0"/>
    <s v=""/>
    <x v="0"/>
    <x v="0"/>
    <x v="0"/>
    <s v=""/>
    <x v="0"/>
    <x v="0"/>
    <x v="0"/>
    <x v="0"/>
    <x v="2"/>
    <s v="Suggested windows update but did not even attempt on call"/>
    <x v="0"/>
    <x v="0"/>
    <m/>
    <x v="0"/>
    <x v="0"/>
    <x v="2"/>
    <x v="0"/>
    <x v="0"/>
    <x v="2"/>
    <x v="3"/>
    <s v="pavani.bhat@hp.com"/>
    <x v="2"/>
  </r>
  <r>
    <x v="31"/>
    <s v="pavani.bhat@hp.com"/>
    <x v="0"/>
    <x v="0"/>
    <s v="90023464"/>
    <x v="298"/>
    <s v="tejaswini.s1@hp.com"/>
    <s v="M, Nisha"/>
    <s v="nisha.muthu@hp.com"/>
    <x v="16"/>
    <x v="17"/>
    <s v="EM_PS_Comm_Voice"/>
    <s v="sandeep.kumar2@hp.com; merwin.fernandez@hp.com; rajeshchelliah.thangaraj@hp.com; ankita.sinha@hp.com"/>
    <d v="2021-05-19T00:00:00"/>
    <x v="21"/>
    <s v="5066298257"/>
    <s v="002QS407TKFQNEUG0J56M2LAES04ARKD"/>
    <s v="12"/>
    <x v="0"/>
    <s v="Battery / Adapter"/>
    <x v="0"/>
    <n v="2601"/>
    <x v="1"/>
    <s v=""/>
    <x v="1"/>
    <n v="90"/>
    <x v="5"/>
    <x v="1"/>
    <x v="0"/>
    <x v="0"/>
    <x v="0"/>
    <x v="0"/>
    <x v="0"/>
    <x v="0"/>
    <s v="Did not assure customer of assistance_x000d__x000a_Additionally: Please be prepared with the CDAX search page while taking the call"/>
    <x v="0"/>
    <x v="0"/>
    <x v="1"/>
    <x v="2"/>
    <x v="0"/>
    <x v="1"/>
    <s v=""/>
    <x v="2"/>
    <s v=""/>
    <x v="0"/>
    <s v=""/>
    <x v="2"/>
    <s v=""/>
    <x v="1"/>
    <x v="1"/>
    <x v="1"/>
    <x v="1"/>
    <x v="1"/>
    <s v=""/>
    <x v="1"/>
    <x v="0"/>
    <x v="0"/>
    <x v="1"/>
    <s v=""/>
    <x v="1"/>
    <x v="1"/>
    <x v="1"/>
    <x v="0"/>
    <x v="1"/>
    <s v=""/>
    <x v="1"/>
    <s v="Multiple instances of dead air. Please utilize the opportunity to build a rapport with the customer. In case more time is needed, seek permission and place the call on hold (upto 3 mins single instance)"/>
    <x v="2"/>
    <s v="2 calls were offered_x000d__x000a_CB offered same day was met but CB task not logged_x000d__x000a_CB offered next day is pending but task has been logged._x000d__x000a_Feedback: Even if CB is promised the same day, please ensure to log a callback task"/>
    <x v="2"/>
    <x v="0"/>
    <x v="0"/>
    <s v=""/>
    <x v="1"/>
    <s v=""/>
    <x v="1"/>
    <s v=""/>
    <x v="0"/>
    <s v=""/>
    <x v="0"/>
    <x v="0"/>
    <x v="0"/>
    <s v=""/>
    <x v="0"/>
    <x v="0"/>
    <x v="0"/>
    <x v="0"/>
    <x v="4"/>
    <s v=""/>
    <x v="1"/>
    <x v="1"/>
    <m/>
    <x v="0"/>
    <x v="0"/>
    <x v="2"/>
    <x v="0"/>
    <x v="0"/>
    <x v="2"/>
    <x v="3"/>
    <s v="pavani.bhat@hp.com"/>
    <x v="2"/>
  </r>
  <r>
    <x v="31"/>
    <s v="pavani.bhat@hp.com"/>
    <x v="0"/>
    <x v="0"/>
    <s v="90023464"/>
    <x v="298"/>
    <s v="tejaswini.s1@hp.com"/>
    <s v="M, Nisha"/>
    <s v=""/>
    <x v="16"/>
    <x v="2"/>
    <s v="EM_PS_Comm_Voice"/>
    <s v="sandeep.kumar2@hp.com; merwin.fernandez@hp.com; rajeshchelliah.thangaraj@hp.com; ankita.sinha@hp.com"/>
    <d v="2021-05-25T00:00:00"/>
    <x v="16"/>
    <s v="5066566558"/>
    <s v="002QS407TKFQNEUG0J56M2LAES04EA6O"/>
    <s v="11"/>
    <x v="3"/>
    <s v="--Choose--"/>
    <x v="8"/>
    <n v="3098"/>
    <x v="1"/>
    <s v=""/>
    <x v="1"/>
    <n v="85"/>
    <x v="2"/>
    <x v="2"/>
    <x v="0"/>
    <x v="0"/>
    <x v="0"/>
    <x v="0"/>
    <x v="0"/>
    <x v="0"/>
    <s v="Ensure to assist customer before probing about the issue"/>
    <x v="0"/>
    <x v="0"/>
    <x v="1"/>
    <x v="2"/>
    <x v="0"/>
    <x v="1"/>
    <s v="What went well: Ensured to set right expectation regarding service, used courtesy words on call"/>
    <x v="2"/>
    <s v=""/>
    <x v="1"/>
    <s v="Checking if KB is working on command prompt in windows level - irrelevant. Also only thing that may have an impact is BIOS version, please check the current version first and suggest update instead of directly installing HPIA"/>
    <x v="1"/>
    <s v=""/>
    <x v="1"/>
    <x v="1"/>
    <x v="1"/>
    <x v="1"/>
    <x v="1"/>
    <s v=""/>
    <x v="1"/>
    <x v="0"/>
    <x v="0"/>
    <x v="1"/>
    <s v=""/>
    <x v="0"/>
    <x v="1"/>
    <x v="1"/>
    <x v="0"/>
    <x v="1"/>
    <s v="No rapport with the customer, only focused on case logging and dispatch. Please make some attempt to interact with the customer on call. Confirm customer's name in the beginning of the call and try addressing them by name throughout the call"/>
    <x v="0"/>
    <s v=""/>
    <x v="1"/>
    <s v=""/>
    <x v="2"/>
    <x v="0"/>
    <x v="0"/>
    <s v=""/>
    <x v="1"/>
    <s v=""/>
    <x v="1"/>
    <s v=""/>
    <x v="0"/>
    <s v=""/>
    <x v="0"/>
    <x v="0"/>
    <x v="0"/>
    <s v=""/>
    <x v="0"/>
    <x v="0"/>
    <x v="0"/>
    <x v="0"/>
    <x v="1"/>
    <s v=""/>
    <x v="1"/>
    <x v="1"/>
    <m/>
    <x v="0"/>
    <x v="0"/>
    <x v="0"/>
    <x v="0"/>
    <x v="0"/>
    <x v="0"/>
    <x v="3"/>
    <s v="pavani.bhat@hp.com"/>
    <x v="2"/>
  </r>
  <r>
    <x v="31"/>
    <s v="pavani.bhat@hp.com"/>
    <x v="0"/>
    <x v="0"/>
    <s v="90021010"/>
    <x v="198"/>
    <s v="prithvi.kuchanna.muralidhar@hp.com"/>
    <s v="Jain, Sandeep Kumar Shanker"/>
    <s v="sandeep.kumar2@hp.com"/>
    <x v="16"/>
    <x v="17"/>
    <s v="EM_PS_Comm_Voice"/>
    <s v="merwin.fernandez@hp.com; rajeshchelliah.thangaraj@hp.com; ankita.sinha@hp.com"/>
    <d v="2021-05-19T00:00:00"/>
    <x v="3"/>
    <s v="5066277517"/>
    <s v="002QS407TKFQNEUG0J56M2LAES04A5QD"/>
    <s v="16"/>
    <x v="3"/>
    <s v="Internet Connectivity"/>
    <x v="0"/>
    <n v="2563"/>
    <x v="1"/>
    <s v=""/>
    <x v="1"/>
    <n v="95"/>
    <x v="5"/>
    <x v="2"/>
    <x v="0"/>
    <x v="0"/>
    <x v="0"/>
    <x v="1"/>
    <x v="0"/>
    <x v="1"/>
    <s v="Branding would be &quot;HP&quot; only. Do not include Customer support/technical support"/>
    <x v="1"/>
    <x v="0"/>
    <x v="1"/>
    <x v="1"/>
    <x v="1"/>
    <x v="1"/>
    <s v=""/>
    <x v="2"/>
    <s v=""/>
    <x v="0"/>
    <s v=""/>
    <x v="1"/>
    <s v=""/>
    <x v="1"/>
    <x v="1"/>
    <x v="1"/>
    <x v="1"/>
    <x v="1"/>
    <s v=""/>
    <x v="1"/>
    <x v="0"/>
    <x v="0"/>
    <x v="1"/>
    <s v=""/>
    <x v="1"/>
    <x v="1"/>
    <x v="1"/>
    <x v="0"/>
    <x v="1"/>
    <s v=""/>
    <x v="0"/>
    <s v="What went well: Good call. Very polite, all necessary details were collected and documented"/>
    <x v="1"/>
    <s v=""/>
    <x v="2"/>
    <x v="1"/>
    <x v="1"/>
    <s v=""/>
    <x v="1"/>
    <s v="Please make use of global documentation template for case documentation. It is available in the Case Notes section itself (see attachment)"/>
    <x v="1"/>
    <s v=""/>
    <x v="0"/>
    <s v=""/>
    <x v="0"/>
    <x v="0"/>
    <x v="0"/>
    <s v=""/>
    <x v="0"/>
    <x v="0"/>
    <x v="0"/>
    <x v="0"/>
    <x v="1"/>
    <s v=""/>
    <x v="1"/>
    <x v="1"/>
    <m/>
    <x v="0"/>
    <x v="0"/>
    <x v="2"/>
    <x v="0"/>
    <x v="0"/>
    <x v="2"/>
    <x v="3"/>
    <s v="pavani.bhat@hp.com"/>
    <x v="2"/>
  </r>
  <r>
    <x v="31"/>
    <s v="pavani.bhat@hp.com"/>
    <x v="0"/>
    <x v="0"/>
    <s v="90022866"/>
    <x v="299"/>
    <s v="bhumika.k.p@hp.com"/>
    <s v="Jain, Sandeep Kumar Shanker"/>
    <s v="sandeep.kumar2@hp.com"/>
    <x v="16"/>
    <x v="17"/>
    <s v="EM_PS_Comm_Voice"/>
    <s v="pavani.bhat@hp.com"/>
    <d v="2021-05-11T00:00:00"/>
    <x v="14"/>
    <s v="5065894295"/>
    <s v="002QS407TKFQNEUG0J56M2LAES0452K2"/>
    <s v="14"/>
    <x v="3"/>
    <s v="Keyboard"/>
    <x v="0"/>
    <n v="2269"/>
    <x v="1"/>
    <s v=""/>
    <x v="1"/>
    <n v="100"/>
    <x v="5"/>
    <x v="2"/>
    <x v="0"/>
    <x v="0"/>
    <x v="0"/>
    <x v="0"/>
    <x v="0"/>
    <x v="1"/>
    <s v="Good call, correct probing, paraphrasing and assurance"/>
    <x v="1"/>
    <x v="0"/>
    <x v="1"/>
    <x v="1"/>
    <x v="1"/>
    <x v="1"/>
    <s v="LL, PIN, Class issue - NA"/>
    <x v="2"/>
    <s v=""/>
    <x v="0"/>
    <s v=""/>
    <x v="1"/>
    <s v=""/>
    <x v="1"/>
    <x v="1"/>
    <x v="1"/>
    <x v="1"/>
    <x v="1"/>
    <s v=""/>
    <x v="1"/>
    <x v="0"/>
    <x v="0"/>
    <x v="1"/>
    <s v=""/>
    <x v="1"/>
    <x v="1"/>
    <x v="1"/>
    <x v="0"/>
    <x v="1"/>
    <s v=""/>
    <x v="0"/>
    <s v=""/>
    <x v="1"/>
    <s v=""/>
    <x v="2"/>
    <x v="1"/>
    <x v="1"/>
    <s v="External Source, Escalation Process - NA"/>
    <x v="1"/>
    <s v=""/>
    <x v="1"/>
    <s v=""/>
    <x v="0"/>
    <s v=""/>
    <x v="0"/>
    <x v="0"/>
    <x v="0"/>
    <s v=""/>
    <x v="0"/>
    <x v="0"/>
    <x v="0"/>
    <x v="0"/>
    <x v="1"/>
    <s v=""/>
    <x v="1"/>
    <x v="1"/>
    <m/>
    <x v="0"/>
    <x v="0"/>
    <x v="1"/>
    <x v="0"/>
    <x v="0"/>
    <x v="1"/>
    <x v="3"/>
    <s v="pavani.bhat@hp.com"/>
    <x v="2"/>
  </r>
  <r>
    <x v="31"/>
    <s v="pavani.bhat@hp.com"/>
    <x v="0"/>
    <x v="0"/>
    <s v="90022866"/>
    <x v="299"/>
    <s v="bhumika.k.p@hp.com"/>
    <s v="Jain, Sandeep Kumar Shanker"/>
    <s v="sandeep.kumar2@hp.com"/>
    <x v="16"/>
    <x v="17"/>
    <s v="EM_PS_Comm_Voice"/>
    <s v="merwin.fernandez@hp.com; rajeshchelliah.thangaraj@hp.com; ankita.sinha@hp.com"/>
    <d v="2021-05-24T00:00:00"/>
    <x v="19"/>
    <s v="5066505054"/>
    <s v="002QS407TKFQNEUG0J56M2LAES04DJ8D"/>
    <s v="11"/>
    <x v="3"/>
    <s v="Fan Issue"/>
    <x v="0"/>
    <n v="2813"/>
    <x v="1"/>
    <s v=""/>
    <x v="1"/>
    <n v="95"/>
    <x v="5"/>
    <x v="1"/>
    <x v="0"/>
    <x v="0"/>
    <x v="0"/>
    <x v="0"/>
    <x v="0"/>
    <x v="1"/>
    <s v="What went well: Good call, built a rapport with the customer while logging call."/>
    <x v="0"/>
    <x v="0"/>
    <x v="1"/>
    <x v="2"/>
    <x v="0"/>
    <x v="1"/>
    <s v=""/>
    <x v="2"/>
    <s v=""/>
    <x v="0"/>
    <s v=""/>
    <x v="1"/>
    <s v=""/>
    <x v="1"/>
    <x v="1"/>
    <x v="1"/>
    <x v="1"/>
    <x v="1"/>
    <s v=""/>
    <x v="1"/>
    <x v="0"/>
    <x v="0"/>
    <x v="1"/>
    <s v=""/>
    <x v="1"/>
    <x v="1"/>
    <x v="1"/>
    <x v="0"/>
    <x v="1"/>
    <s v=""/>
    <x v="0"/>
    <s v=""/>
    <x v="1"/>
    <s v=""/>
    <x v="2"/>
    <x v="0"/>
    <x v="0"/>
    <s v=""/>
    <x v="4"/>
    <s v="Called customer back: (outbound) 002QS407TKFQNEUG0J56M2LAES04DJLF_x000d__x000a_Tried reaching Gurpreet to check if unit is overheating, could not reach on call. Informed email would be sent. Case has been dispatched without confirmation._x000d__x000a_Resolution marked completed as the part would be the same even if unit is overheating (CPU fan + heatsink component), but no documentation about callback and about deciding to send part without confirmation"/>
    <x v="1"/>
    <s v=""/>
    <x v="0"/>
    <s v=""/>
    <x v="0"/>
    <x v="0"/>
    <x v="0"/>
    <s v=""/>
    <x v="0"/>
    <x v="0"/>
    <x v="0"/>
    <x v="0"/>
    <x v="1"/>
    <s v=""/>
    <x v="1"/>
    <x v="1"/>
    <m/>
    <x v="0"/>
    <x v="0"/>
    <x v="0"/>
    <x v="0"/>
    <x v="0"/>
    <x v="0"/>
    <x v="3"/>
    <s v="pavani.bhat@hp.com"/>
    <x v="2"/>
  </r>
  <r>
    <x v="31"/>
    <s v="pavani.bhat@hp.com"/>
    <x v="0"/>
    <x v="0"/>
    <s v="90024798"/>
    <x v="197"/>
    <s v="sneha.a.m.tigga1@hp.com"/>
    <s v="M, Nisha"/>
    <s v="nisha.muthu@hp.com"/>
    <x v="16"/>
    <x v="17"/>
    <s v="EM_PS_Comm_Voice"/>
    <s v="sandeep.kumar2@hp.com; merwin.fernandez@hp.com; rajeshchelliah.thangaraj@hp.com; ankita.sinha@hp.com"/>
    <d v="2021-05-21T00:00:00"/>
    <x v="7"/>
    <s v="5066405050"/>
    <s v="002QS407TKFQNEUG0J56M2LAES04C7I8"/>
    <s v="13"/>
    <x v="3"/>
    <s v="No Boot"/>
    <x v="0"/>
    <n v="2915"/>
    <x v="1"/>
    <s v=""/>
    <x v="1"/>
    <n v="71"/>
    <x v="9"/>
    <x v="8"/>
    <x v="0"/>
    <x v="0"/>
    <x v="0"/>
    <x v="0"/>
    <x v="1"/>
    <x v="0"/>
    <s v="Did not acknowledge the issue nor assure to assist"/>
    <x v="0"/>
    <x v="0"/>
    <x v="1"/>
    <x v="2"/>
    <x v="0"/>
    <x v="1"/>
    <s v=""/>
    <x v="2"/>
    <s v=""/>
    <x v="3"/>
    <s v="BIOS recovery is irrelevant t/s for the issue. A more relevant t/s step would be power drain, or ask customer if any changes were made in BIOS and try to change the boot settings (legacy/secure boot)"/>
    <x v="1"/>
    <s v=""/>
    <x v="1"/>
    <x v="1"/>
    <x v="0"/>
    <x v="0"/>
    <x v="1"/>
    <s v="Why is a BIOS recovery being suggested? Did not make any attempt to educate customer."/>
    <x v="1"/>
    <x v="0"/>
    <x v="0"/>
    <x v="0"/>
    <s v="Sentence structure (repeated feedback):_x000d__x000a_Avoid saying - &quot;Release your hand&quot;, &quot;What all options are you getting?&quot;, &quot;What issue you're facing with this notebook&quot;. Rephrase in case customer is not understanding you instead of repeating the same thing again ex. &quot;b as in bravo&quot;"/>
    <x v="1"/>
    <x v="1"/>
    <x v="1"/>
    <x v="0"/>
    <x v="1"/>
    <s v=""/>
    <x v="0"/>
    <s v=""/>
    <x v="1"/>
    <s v="What went well: Ensured to ask about the OS availability. Set correct expectation regarding service"/>
    <x v="2"/>
    <x v="0"/>
    <x v="0"/>
    <s v=""/>
    <x v="1"/>
    <s v="Feedback: &quot;cu told he is unable to hdd test&quot;, &quot;asked cu to hdd test same issue&quot;_x000d__x000a_Please document what happens when HDD test is attempted. ex. in this case, when tried performing HDD test, it kept coming back to the main screen without performing test (might be due to older version of the diagnostic tool)"/>
    <x v="1"/>
    <s v=""/>
    <x v="1"/>
    <s v=""/>
    <x v="0"/>
    <x v="0"/>
    <x v="0"/>
    <s v=""/>
    <x v="0"/>
    <x v="0"/>
    <x v="0"/>
    <x v="0"/>
    <x v="1"/>
    <s v=""/>
    <x v="1"/>
    <x v="0"/>
    <m/>
    <x v="0"/>
    <x v="0"/>
    <x v="0"/>
    <x v="0"/>
    <x v="0"/>
    <x v="0"/>
    <x v="3"/>
    <s v="pavani.bhat@hp.com"/>
    <x v="2"/>
  </r>
  <r>
    <x v="31"/>
    <s v="pavani.bhat@hp.com"/>
    <x v="0"/>
    <x v="0"/>
    <s v="60074512"/>
    <x v="300"/>
    <s v="arjun.k.urs@hp.com"/>
    <s v="M, Nisha"/>
    <s v="nisha.muthu@hp.com"/>
    <x v="16"/>
    <x v="17"/>
    <s v="EM_PS_Comm_Voice"/>
    <s v="sandeep.kumar2@hp.com; merwin.fernandez@hp.com; rajeshchelliah.thangaraj@hp.com"/>
    <d v="2021-05-05T00:00:00"/>
    <x v="11"/>
    <s v="5065615800"/>
    <s v="002QS407TKFQNEUG0J56M2LAES0415GF"/>
    <s v="17"/>
    <x v="3"/>
    <s v="Keyboard"/>
    <x v="0"/>
    <n v="2087"/>
    <x v="1"/>
    <s v=""/>
    <x v="1"/>
    <n v="71"/>
    <x v="2"/>
    <x v="3"/>
    <x v="0"/>
    <x v="0"/>
    <x v="0"/>
    <x v="1"/>
    <x v="1"/>
    <x v="0"/>
    <s v="Branding - please do not include &quot;customer support&quot;. Branding would be &quot;HP&quot; only_x000d__x000a_When customer informed that specific keys are not working - did not paraphrase the issue nor assure to assist"/>
    <x v="1"/>
    <x v="0"/>
    <x v="1"/>
    <x v="1"/>
    <x v="1"/>
    <x v="1"/>
    <s v=""/>
    <x v="2"/>
    <s v=""/>
    <x v="3"/>
    <s v="KB driver update was unnecessary. Customer said some of the keys start working when more pressure is applied on it which indicates a physical issue"/>
    <x v="1"/>
    <s v=""/>
    <x v="1"/>
    <x v="1"/>
    <x v="1"/>
    <x v="0"/>
    <x v="1"/>
    <s v="Why was the driver update being performed? Did not educate customer about how it would help in resolving the issue"/>
    <x v="1"/>
    <x v="0"/>
    <x v="0"/>
    <x v="1"/>
    <s v=""/>
    <x v="1"/>
    <x v="1"/>
    <x v="1"/>
    <x v="0"/>
    <x v="1"/>
    <s v=""/>
    <x v="1"/>
    <s v="Unexplained dead air of more than 1 min"/>
    <x v="2"/>
    <s v=""/>
    <x v="2"/>
    <x v="1"/>
    <x v="1"/>
    <s v=""/>
    <x v="4"/>
    <s v="Customer said specific keys (q, w, e, r, p, o, i, u) are not working - did not document the same. This information would help CE to reproduce failure._x000d__x000a_&quot;no cid&quot; - not confirmed on call but documented_x000d__x000a_Moreover, 0127611800 was given as alternate number, but has been mentioned as the primary number on contact card_x000d__x000a_"/>
    <x v="1"/>
    <s v=""/>
    <x v="1"/>
    <s v=""/>
    <x v="1"/>
    <x v="0"/>
    <x v="0"/>
    <s v=""/>
    <x v="1"/>
    <x v="0"/>
    <x v="0"/>
    <x v="0"/>
    <x v="1"/>
    <s v=""/>
    <x v="1"/>
    <x v="0"/>
    <m/>
    <x v="0"/>
    <x v="0"/>
    <x v="3"/>
    <x v="0"/>
    <x v="0"/>
    <x v="3"/>
    <x v="3"/>
    <s v="pavani.bhat@hp.com"/>
    <x v="2"/>
  </r>
  <r>
    <x v="31"/>
    <s v="pavani.bhat@hp.com"/>
    <x v="0"/>
    <x v="0"/>
    <s v="60066677"/>
    <x v="301"/>
    <s v="sunil.mohandas@hp.com"/>
    <s v="Jain, Sandeep Kumar Shanker"/>
    <s v="sandeep.kumar2@hp.com"/>
    <x v="16"/>
    <x v="17"/>
    <s v="EM_PS_Comm_Voice"/>
    <s v="merwin.fernandez@hp.com; rajeshchelliah.thangaraj@hp.com; ankita.sinha@hp.com"/>
    <d v="2021-05-25T00:00:00"/>
    <x v="17"/>
    <s v="5066564032"/>
    <s v="002QS407TKFQNEUG0J56M2LAES04E7B8"/>
    <s v="15"/>
    <x v="7"/>
    <s v="CID / Liquid Spillage"/>
    <x v="0"/>
    <n v="3038"/>
    <x v="1"/>
    <s v=""/>
    <x v="1"/>
    <n v="75"/>
    <x v="2"/>
    <x v="6"/>
    <x v="0"/>
    <x v="0"/>
    <x v="0"/>
    <x v="0"/>
    <x v="0"/>
    <x v="0"/>
    <s v="Did not assure to assist customer"/>
    <x v="0"/>
    <x v="0"/>
    <x v="1"/>
    <x v="2"/>
    <x v="0"/>
    <x v="1"/>
    <s v="What went well: Good job on confirming the top cover with the customer. Very polite and courteous on call. Ensured that correct contact card is selected"/>
    <x v="2"/>
    <s v=""/>
    <x v="0"/>
    <s v=""/>
    <x v="1"/>
    <s v="Please include the part for fan based on image 20210525_111140.jpg - the black part that is damaged looks like fan vents"/>
    <x v="1"/>
    <x v="1"/>
    <x v="0"/>
    <x v="1"/>
    <x v="1"/>
    <s v="2:57 Customer said he has got the pictures of the unit, engineer asked if customer has mobile phone (for LL)_x000d__x000a_8:02 customer asked if the email (to which he needs to reply) is the one with his name as the signature, engineer did not understand and said his name is Sunil_x000d__x000a_Need a little more attention to what customer is saying before asking questions/answering"/>
    <x v="1"/>
    <x v="0"/>
    <x v="0"/>
    <x v="1"/>
    <s v=""/>
    <x v="1"/>
    <x v="1"/>
    <x v="1"/>
    <x v="0"/>
    <x v="1"/>
    <s v=""/>
    <x v="0"/>
    <s v="Feedback: Slightly exceeded hold time. Ensure that single instance does not exceed 3 mins. Refresh hold by seeking customer permission if needed"/>
    <x v="1"/>
    <s v=""/>
    <x v="2"/>
    <x v="0"/>
    <x v="0"/>
    <s v="Feedback: Please set expectation proactively, do not wait for customer to ask about it. Ensure to inform TAT along with procedure"/>
    <x v="6"/>
    <s v="Primary contact number on the case is 27219360439 - this number was not confirmed with the customer. Please ensure to read out the contact numbers available on our end and verify if it can be retained"/>
    <x v="1"/>
    <s v=""/>
    <x v="0"/>
    <s v=""/>
    <x v="0"/>
    <x v="0"/>
    <x v="0"/>
    <s v=""/>
    <x v="0"/>
    <x v="0"/>
    <x v="0"/>
    <x v="0"/>
    <x v="3"/>
    <s v=""/>
    <x v="1"/>
    <x v="0"/>
    <m/>
    <x v="0"/>
    <x v="0"/>
    <x v="0"/>
    <x v="0"/>
    <x v="0"/>
    <x v="0"/>
    <x v="3"/>
    <s v="pavani.bhat@hp.com"/>
    <x v="2"/>
  </r>
  <r>
    <x v="31"/>
    <s v="pavani.bhat@hp.com"/>
    <x v="0"/>
    <x v="0"/>
    <s v="60066677"/>
    <x v="301"/>
    <s v="sunil.mohandas@hp.com"/>
    <s v="Jain, Sandeep Kumar Shanker"/>
    <s v="sandeep.kumar2@hp.com"/>
    <x v="16"/>
    <x v="17"/>
    <s v="EM_PS_Comm_Voice"/>
    <s v="merwin.fernandez@hp.com; rajeshchelliah.thangaraj@hp.com; ankita.sinha@hp.com"/>
    <d v="2021-05-18T00:00:00"/>
    <x v="21"/>
    <s v="5066244906"/>
    <s v="002QS407TKFQNEUG0J56M2LAES04A34R"/>
    <s v="16"/>
    <x v="3"/>
    <s v="No Post"/>
    <x v="0"/>
    <n v="2598"/>
    <x v="8"/>
    <s v=""/>
    <x v="0"/>
    <n v="0"/>
    <x v="0"/>
    <x v="0"/>
    <x v="0"/>
    <x v="0"/>
    <x v="0"/>
    <x v="0"/>
    <x v="0"/>
    <x v="1"/>
    <s v="Do not assume customer name based on contact number, especially for customers calling from companies. Ask for first name atleast"/>
    <x v="0"/>
    <x v="0"/>
    <x v="1"/>
    <x v="2"/>
    <x v="0"/>
    <x v="1"/>
    <s v=""/>
    <x v="2"/>
    <s v="Do not assume that customer is comfortable reseating memory - always ask first"/>
    <x v="0"/>
    <s v=""/>
    <x v="1"/>
    <s v=""/>
    <x v="1"/>
    <x v="1"/>
    <x v="1"/>
    <x v="1"/>
    <x v="1"/>
    <s v="Asked to repeat information few times, but engineer did inform that customer's voice was breaking up. Benefit of doubt"/>
    <x v="1"/>
    <x v="0"/>
    <x v="0"/>
    <x v="1"/>
    <s v=""/>
    <x v="0"/>
    <x v="1"/>
    <x v="1"/>
    <x v="0"/>
    <x v="1"/>
    <s v="Lots of dead air - call was very plain and no real connection with the customer. No attempt made by the engineer"/>
    <x v="0"/>
    <s v=""/>
    <x v="1"/>
    <s v=""/>
    <x v="2"/>
    <x v="0"/>
    <x v="0"/>
    <s v=""/>
    <x v="6"/>
    <s v="Case was created with incorrect email ID_x000d__x000a_Correct email ID: daniel.compton@imextechnical.co.uk_x000d__x000a_(documented in case notes but not on contact card)_x000d__x000a_Documented email ID: tom@imextechnical.co.uk_x000d__x000a_Repeated feedback"/>
    <x v="2"/>
    <s v="Did not offer additional assistance"/>
    <x v="0"/>
    <s v=""/>
    <x v="0"/>
    <x v="0"/>
    <x v="0"/>
    <s v=""/>
    <x v="0"/>
    <x v="0"/>
    <x v="0"/>
    <x v="0"/>
    <x v="1"/>
    <s v=""/>
    <x v="0"/>
    <x v="0"/>
    <m/>
    <x v="0"/>
    <x v="0"/>
    <x v="2"/>
    <x v="0"/>
    <x v="0"/>
    <x v="2"/>
    <x v="3"/>
    <s v="pavani.bhat@hp.com"/>
    <x v="2"/>
  </r>
  <r>
    <x v="31"/>
    <s v="pavani.bhat@hp.com"/>
    <x v="0"/>
    <x v="0"/>
    <s v="60074512"/>
    <x v="300"/>
    <s v="arjun.k.urs@hp.com"/>
    <s v="M, Nisha"/>
    <s v="nisha.muthu@hp.com"/>
    <x v="16"/>
    <x v="17"/>
    <s v="EM_PS_Comm_Voice"/>
    <s v="sandeep.kumar2@hp.com; merwin.fernandez@hp.com; rajeshchelliah.thangaraj@hp.com; ankita.sinha@hp.com"/>
    <d v="2021-05-21T00:00:00"/>
    <x v="19"/>
    <s v="5066430278"/>
    <s v="002QS407TKFQNEUG0J56M2LAES04D0DK"/>
    <s v="15"/>
    <x v="7"/>
    <s v="BSOD"/>
    <x v="0"/>
    <n v="2794"/>
    <x v="1"/>
    <s v=""/>
    <x v="1"/>
    <n v="81"/>
    <x v="12"/>
    <x v="2"/>
    <x v="0"/>
    <x v="0"/>
    <x v="0"/>
    <x v="1"/>
    <x v="0"/>
    <x v="0"/>
    <s v="Branding would be &quot;HP&quot; only. Do not say &quot;customer support/technical support&quot;_x000d__x000a_Did not assure to assist customer."/>
    <x v="0"/>
    <x v="0"/>
    <x v="1"/>
    <x v="2"/>
    <x v="0"/>
    <x v="1"/>
    <s v=""/>
    <x v="3"/>
    <s v="What is the BSOD error? Capturing the BSOD would help in checking for WISE articles for known issues. Customer also mentioned he has reinstalled MS office package, is the BSOD related to that?"/>
    <x v="0"/>
    <s v=""/>
    <x v="1"/>
    <s v=""/>
    <x v="1"/>
    <x v="1"/>
    <x v="1"/>
    <x v="1"/>
    <x v="1"/>
    <s v=""/>
    <x v="1"/>
    <x v="0"/>
    <x v="1"/>
    <x v="1"/>
    <s v="Need more energy and positivity on call, especially in the first half of the call. Acknowledge customer's statements and then ask for time instead of directly replying with &quot;one moment&quot; once customer gives information._x000d__x000a_"/>
    <x v="1"/>
    <x v="1"/>
    <x v="1"/>
    <x v="0"/>
    <x v="1"/>
    <s v=""/>
    <x v="0"/>
    <s v="Feedback: Be mindful about call control"/>
    <x v="1"/>
    <s v=""/>
    <x v="2"/>
    <x v="0"/>
    <x v="0"/>
    <s v="What went well: Ensured to inform about trade service proactively even though customer was not looking for it. Informed it is onsite trade service as well"/>
    <x v="1"/>
    <s v=""/>
    <x v="1"/>
    <s v="Missed offering additional assistance, exception based on call."/>
    <x v="0"/>
    <s v=""/>
    <x v="0"/>
    <x v="0"/>
    <x v="0"/>
    <s v=""/>
    <x v="0"/>
    <x v="0"/>
    <x v="0"/>
    <x v="0"/>
    <x v="1"/>
    <s v=""/>
    <x v="0"/>
    <x v="0"/>
    <m/>
    <x v="0"/>
    <x v="0"/>
    <x v="0"/>
    <x v="0"/>
    <x v="0"/>
    <x v="0"/>
    <x v="3"/>
    <s v="pavani.bhat@hp.com"/>
    <x v="2"/>
  </r>
  <r>
    <x v="31"/>
    <s v="pavani.bhat@hp.com"/>
    <x v="0"/>
    <x v="0"/>
    <s v="90003378"/>
    <x v="196"/>
    <s v="geetha.r1@hp.com"/>
    <s v="M, Nisha"/>
    <s v="nisha.muthu@hp.com"/>
    <x v="16"/>
    <x v="17"/>
    <s v="EM_PS_Comm_Voice"/>
    <s v="pavani.bhat@hp.com"/>
    <d v="2021-05-10T00:00:00"/>
    <x v="14"/>
    <s v="5065840181"/>
    <s v="002QS407TKFQNEUG0J56M2LAES044FM8"/>
    <s v="15"/>
    <x v="3"/>
    <s v="Display / Graphics"/>
    <x v="0"/>
    <n v="2275"/>
    <x v="1"/>
    <s v=""/>
    <x v="1"/>
    <n v="86"/>
    <x v="5"/>
    <x v="1"/>
    <x v="0"/>
    <x v="0"/>
    <x v="0"/>
    <x v="0"/>
    <x v="0"/>
    <x v="0"/>
    <s v="Did not assure to assist further with the issue"/>
    <x v="1"/>
    <x v="0"/>
    <x v="1"/>
    <x v="1"/>
    <x v="1"/>
    <x v="1"/>
    <s v="LL, PIN, Class issue - NA"/>
    <x v="2"/>
    <s v="Customer has not tested with external monitor, but confirms that issue occurs only at certain angles of the lid of the screen. Relevant probing would be to check if the same issue occurs in BIOS level (instead of checking graphics driver version)"/>
    <x v="0"/>
    <s v=""/>
    <x v="1"/>
    <s v=""/>
    <x v="1"/>
    <x v="1"/>
    <x v="1"/>
    <x v="1"/>
    <x v="1"/>
    <s v=""/>
    <x v="1"/>
    <x v="0"/>
    <x v="0"/>
    <x v="1"/>
    <s v=""/>
    <x v="1"/>
    <x v="1"/>
    <x v="1"/>
    <x v="0"/>
    <x v="1"/>
    <s v=""/>
    <x v="1"/>
    <s v="Please be proactive in confirming email ID. Extended dead air could have been avoided if email ID was confirmed before case creation so that automated email would have been sent on time"/>
    <x v="1"/>
    <s v=""/>
    <x v="2"/>
    <x v="1"/>
    <x v="1"/>
    <s v="Make it clear that service is subjected to parts availability_x000d__x000a__x000d__x000a_External source, Escalation process - NA"/>
    <x v="1"/>
    <s v=""/>
    <x v="2"/>
    <s v="Missed offering additional assistance before ending the call"/>
    <x v="0"/>
    <s v=""/>
    <x v="0"/>
    <x v="0"/>
    <x v="0"/>
    <s v=""/>
    <x v="0"/>
    <x v="0"/>
    <x v="0"/>
    <x v="0"/>
    <x v="1"/>
    <s v=""/>
    <x v="1"/>
    <x v="1"/>
    <m/>
    <x v="0"/>
    <x v="0"/>
    <x v="1"/>
    <x v="0"/>
    <x v="0"/>
    <x v="1"/>
    <x v="3"/>
    <s v="pavani.bhat@hp.com"/>
    <x v="2"/>
  </r>
  <r>
    <x v="31"/>
    <s v="pavani.bhat@hp.com"/>
    <x v="0"/>
    <x v="0"/>
    <s v="90003378"/>
    <x v="196"/>
    <s v="geetha.r1@hp.com"/>
    <s v="M, Nisha"/>
    <s v="nisha.muthu@hp.com"/>
    <x v="16"/>
    <x v="17"/>
    <s v="EM_PS_Comm_Voice"/>
    <s v="sandeep.kumar2@hp.com; merwin.fernandez@hp.com; rajeshchelliah.thangaraj@hp.com; ankita.sinha@hp.com"/>
    <d v="2021-05-24T00:00:00"/>
    <x v="19"/>
    <s v="5066499070"/>
    <s v="002QS407TKFQNEUG0J56M2LAES04DD0S"/>
    <s v="11"/>
    <x v="0"/>
    <s v="Battery / Adapter"/>
    <x v="0"/>
    <n v="2815"/>
    <x v="1"/>
    <s v=""/>
    <x v="1"/>
    <n v="70"/>
    <x v="9"/>
    <x v="1"/>
    <x v="0"/>
    <x v="0"/>
    <x v="0"/>
    <x v="0"/>
    <x v="0"/>
    <x v="0"/>
    <s v="Did not assure to assist further"/>
    <x v="0"/>
    <x v="0"/>
    <x v="1"/>
    <x v="2"/>
    <x v="0"/>
    <x v="1"/>
    <s v="What went well: Correctly paraphrased the issue after checking previous case history"/>
    <x v="2"/>
    <s v=""/>
    <x v="0"/>
    <s v=""/>
    <x v="1"/>
    <s v=""/>
    <x v="1"/>
    <x v="0"/>
    <x v="1"/>
    <x v="1"/>
    <x v="1"/>
    <s v="Did not make any attempt to handle customer's objections. Could have offered to check with 2LS and send out senor engineer. Also, customer said he was informed that a replacement would be provided if unit failed again, but based on previous cases, there was no complaint logged (no interaction with CRT), no sup call (no interaction with TL). i.e. nobody with authority to provide replacement has been contacted. We could have done a lot more to handle customer's objections"/>
    <x v="1"/>
    <x v="0"/>
    <x v="0"/>
    <x v="1"/>
    <s v=""/>
    <x v="1"/>
    <x v="1"/>
    <x v="1"/>
    <x v="0"/>
    <x v="0"/>
    <s v="After 2 repairs, device has the same issue. No empathy shown on call."/>
    <x v="1"/>
    <s v="Call duration: 11:23_x000d__x000a_Talktime: 5:49_x000d__x000a_i.e. more than 5 mins of hold, single instance"/>
    <x v="1"/>
    <s v=""/>
    <x v="2"/>
    <x v="0"/>
    <x v="1"/>
    <s v="Escalation is pending - marking as met as it has been agreed that case is to be escalated"/>
    <x v="1"/>
    <s v=""/>
    <x v="1"/>
    <s v=""/>
    <x v="0"/>
    <s v=""/>
    <x v="0"/>
    <x v="0"/>
    <x v="0"/>
    <s v=""/>
    <x v="0"/>
    <x v="0"/>
    <x v="0"/>
    <x v="0"/>
    <x v="3"/>
    <s v=""/>
    <x v="1"/>
    <x v="0"/>
    <m/>
    <x v="0"/>
    <x v="0"/>
    <x v="0"/>
    <x v="0"/>
    <x v="0"/>
    <x v="0"/>
    <x v="3"/>
    <s v="pavani.bhat@hp.com"/>
    <x v="2"/>
  </r>
  <r>
    <x v="31"/>
    <s v="pavani.bhat@hp.com"/>
    <x v="0"/>
    <x v="0"/>
    <s v="90005474"/>
    <x v="195"/>
    <s v="lavanya.sunkara.reddy@hp.com"/>
    <s v="Jain, Sandeep Kumar Shanker"/>
    <s v="sandeep.kumar2@hp.com"/>
    <x v="16"/>
    <x v="17"/>
    <s v="EM_PS_Comm_Voice"/>
    <s v="pavani.bhat@hp.com"/>
    <d v="2021-05-12T00:00:00"/>
    <x v="13"/>
    <s v="5064438467"/>
    <s v="002QS407TKFQNEUG0J56M2LAES046F3D"/>
    <s v="20"/>
    <x v="0"/>
    <s v="Internet Connectivity"/>
    <x v="0"/>
    <n v="2322"/>
    <x v="2"/>
    <s v="Missed documentation - Non Compliance"/>
    <x v="0"/>
    <n v="0"/>
    <x v="0"/>
    <x v="0"/>
    <x v="0"/>
    <x v="0"/>
    <x v="0"/>
    <x v="0"/>
    <x v="0"/>
    <x v="1"/>
    <s v="Need better and more specific assurance"/>
    <x v="1"/>
    <x v="0"/>
    <x v="1"/>
    <x v="1"/>
    <x v="1"/>
    <x v="1"/>
    <s v="Good job on checking the case history and Complaint details"/>
    <x v="2"/>
    <s v=""/>
    <x v="3"/>
    <s v="Uninstalled and reinstalled Wifi driver. Should have tried updating to the latest version as well and should have checked for BIOS update and windows update"/>
    <x v="2"/>
    <s v=""/>
    <x v="1"/>
    <x v="1"/>
    <x v="0"/>
    <x v="0"/>
    <x v="0"/>
    <s v="Attention to details - 5:38 cu had already told that he does not have LAN connection on the unit, engineer still asked if LAN is available at 11:23_x000d__x000a_Acknowledgement - 14:04 engineer seemed distracted while on call. _x000d__x000a_Educating the customer - engineer did not proactively educate about the fan issue, and was only talking about the WLAN issue, until customer asked about buzzing noise at the end of the call_x000d__x000a_"/>
    <x v="1"/>
    <x v="0"/>
    <x v="0"/>
    <x v="1"/>
    <s v=""/>
    <x v="0"/>
    <x v="1"/>
    <x v="1"/>
    <x v="0"/>
    <x v="0"/>
    <s v="Lack of empathy. Cu said CE finally visited site today and replaced SB and battery, but he is still having issues with the PC. Engineer did not demonstrate empathy_x000d__x000a_No rapport with the customer, engineer seemed disinterested on the call"/>
    <x v="0"/>
    <s v=""/>
    <x v="2"/>
    <s v="CB task set as confirmed with customer"/>
    <x v="2"/>
    <x v="1"/>
    <x v="1"/>
    <s v=""/>
    <x v="3"/>
    <s v="Completely missed documenting case notes"/>
    <x v="3"/>
    <s v="Did not offer additional assistance, missed HP branding"/>
    <x v="0"/>
    <s v=""/>
    <x v="0"/>
    <x v="0"/>
    <x v="0"/>
    <s v=""/>
    <x v="0"/>
    <x v="0"/>
    <x v="0"/>
    <x v="0"/>
    <x v="0"/>
    <s v=""/>
    <x v="1"/>
    <x v="0"/>
    <s v="Please find the observations from the call:_x000d__x000a_Case ID: 5064438467_x000d__x000a_What went well:_x000d__x000a_Good job on checking case history and confirming the parts that were replaced._x000d__x000a__x000d__x000a_What needs to be improved:_x000d__x000a_1. Assurance: Ensure to genuinely assure customer that you would assist._x000d__x000a__x000d__x000a_2. T/s: Uninstalled and reinstalled the WLAN device, should have also tried updating wifi driver to the latest version. Could have also checked for windows updates and checked for BIOS update_x000d__x000a__x000d__x000a_3. Softskills:_x000d__x000a_Seemed distracted and disinterested on call. Please ensure to focus completely on the call at hand._x000d__x000a_Listen carefully to everything that the customer is saying, so that we can avoid bringing up irrelevant points on the call (ex. checking with LAN connection)_x000d__x000a_Also ensure that we show empathy on call - after a lot of delays, customer finally had a repair take place, but it has caused more issues on the PC and it is still not functional. Need to show customer that we understand  his state and difficulty it has caused._x000d__x000a_Make it easy for the customer - when we are already in windows - no need to restart and get to F11 to perform reset - this option is available in Windows itself._x000d__x000a__x000d__x000a_Missed documentation - due to this, a non-compliance has been raised for the same._x000d__x000a_What was discussed on call:_x000d__x000a_Asked what is the issue - cu said CE visited site today and replaced SB and battery._x000d__x000a_Now, there is a buzzing sound from the laptop which started after the repair. Additionally, connection to the wifi network only gives 1 MBPS_x000d__x000a_Cu said no s/w update was done, only h/w was replaced._x000d__x000a_Previously he used to get 400-600 MBPS at the same location._x000d__x000a__x000d__x000a_T/s done:_x000d__x000a_Asked to uninstall the Wifi device from device manager (Intel dual band wireless AC-8265)_x000d__x000a_Deleted the driver s/w for the adapter as well - asked to restart the unit._x000d__x000a_Asked to test the wifi connection - same issue, showed only 1 bar connection._x000d__x000a_Cu said he has enabled 2GHz and 5GHz connection._x000d__x000a__x000d__x000a_Asked to perform OS reset - unit was already in windows, asked to restart and get to F11._x000d__x000a_In F11 did not have the reset option hence asked to boot into windows and check for reset option again - initiated reset from local drive._x000d__x000a_Offered CB - set CB task"/>
    <x v="0"/>
    <x v="0"/>
    <x v="1"/>
    <x v="0"/>
    <x v="0"/>
    <x v="1"/>
    <x v="3"/>
    <s v="pavani.bhat@hp.com"/>
    <x v="2"/>
  </r>
  <r>
    <x v="31"/>
    <s v="pavani.bhat@hp.com"/>
    <x v="0"/>
    <x v="0"/>
    <s v="90005474"/>
    <x v="195"/>
    <s v="lavanya.sunkara.reddy@hp.com"/>
    <s v="Jain, Sandeep Kumar Shanker"/>
    <s v="sandeep.kumar2@hp.com"/>
    <x v="16"/>
    <x v="17"/>
    <s v="EM_PS_Comm_Voice"/>
    <s v="merwin.fernandez@hp.com; rajeshchelliah.thangaraj@hp.com; ankita.sinha@hp.com"/>
    <d v="2021-05-24T00:00:00"/>
    <x v="7"/>
    <s v="5066516771"/>
    <s v="002QS407TKFQNEUG0J56M2LAES04DR37"/>
    <s v="14"/>
    <x v="3"/>
    <s v="Webcam"/>
    <x v="0"/>
    <n v="2872"/>
    <x v="1"/>
    <s v=""/>
    <x v="1"/>
    <n v="85"/>
    <x v="2"/>
    <x v="2"/>
    <x v="0"/>
    <x v="0"/>
    <x v="0"/>
    <x v="0"/>
    <x v="1"/>
    <x v="0"/>
    <s v="Missed paraphrasing/acknowledging the issue and assuring to assist further_x000d__x000a_"/>
    <x v="0"/>
    <x v="0"/>
    <x v="1"/>
    <x v="2"/>
    <x v="0"/>
    <x v="1"/>
    <s v=""/>
    <x v="2"/>
    <s v=""/>
    <x v="0"/>
    <s v=""/>
    <x v="2"/>
    <s v="Yet to be dispatched (logged after cut off time). Please include camera cable along with camera module for FTF"/>
    <x v="1"/>
    <x v="1"/>
    <x v="1"/>
    <x v="1"/>
    <x v="1"/>
    <s v=""/>
    <x v="1"/>
    <x v="0"/>
    <x v="0"/>
    <x v="0"/>
    <s v="Pronunciation: &quot;no worries&quot;, &quot;moreover&quot;, &quot;countries&quot;. _x000d__x000a_Please try to use a neutral accent, enunciate and separate words clearly"/>
    <x v="1"/>
    <x v="1"/>
    <x v="1"/>
    <x v="0"/>
    <x v="1"/>
    <s v=""/>
    <x v="0"/>
    <s v=""/>
    <x v="1"/>
    <s v=""/>
    <x v="2"/>
    <x v="0"/>
    <x v="0"/>
    <s v=""/>
    <x v="1"/>
    <s v=""/>
    <x v="1"/>
    <s v="What went well: Offered additional assistance and closed the call with correct HP branding_x000d__x000a_"/>
    <x v="0"/>
    <s v=""/>
    <x v="0"/>
    <x v="0"/>
    <x v="0"/>
    <s v=""/>
    <x v="0"/>
    <x v="0"/>
    <x v="0"/>
    <x v="0"/>
    <x v="3"/>
    <s v="Cut off time for dispatch"/>
    <x v="1"/>
    <x v="1"/>
    <m/>
    <x v="0"/>
    <x v="0"/>
    <x v="0"/>
    <x v="0"/>
    <x v="0"/>
    <x v="0"/>
    <x v="3"/>
    <s v="pavani.bhat@hp.com"/>
    <x v="2"/>
  </r>
  <r>
    <x v="31"/>
    <s v="pavani.bhat@hp.com"/>
    <x v="0"/>
    <x v="0"/>
    <s v="90006093"/>
    <x v="302"/>
    <s v="manasa.manjunath@hp.com"/>
    <s v="Jain, Sandeep Kumar Shanker"/>
    <s v="sandeep.kumar2@hp.com"/>
    <x v="16"/>
    <x v="17"/>
    <s v="EM_PS_Comm_Voice"/>
    <s v="merwin.fernandez@hp.com; rajeshchelliah.thangaraj@hp.com; ankita.sinha@hp.com"/>
    <d v="2021-05-24T00:00:00"/>
    <x v="7"/>
    <s v="5066499836"/>
    <s v="002QS407TKFQNEUG0J56M2LAES04DDRR"/>
    <s v="13"/>
    <x v="3"/>
    <s v="Battery / Adapter"/>
    <x v="0"/>
    <n v="2886"/>
    <x v="1"/>
    <s v=""/>
    <x v="1"/>
    <n v="100"/>
    <x v="5"/>
    <x v="2"/>
    <x v="0"/>
    <x v="0"/>
    <x v="0"/>
    <x v="0"/>
    <x v="0"/>
    <x v="1"/>
    <s v=""/>
    <x v="0"/>
    <x v="0"/>
    <x v="1"/>
    <x v="2"/>
    <x v="0"/>
    <x v="1"/>
    <s v=""/>
    <x v="2"/>
    <s v=""/>
    <x v="0"/>
    <s v=""/>
    <x v="1"/>
    <s v=""/>
    <x v="1"/>
    <x v="1"/>
    <x v="1"/>
    <x v="1"/>
    <x v="1"/>
    <s v="What went well: Extremely courteous and polite, very appreciative and in control of the call"/>
    <x v="1"/>
    <x v="0"/>
    <x v="0"/>
    <x v="1"/>
    <s v=""/>
    <x v="1"/>
    <x v="1"/>
    <x v="1"/>
    <x v="0"/>
    <x v="1"/>
    <s v=""/>
    <x v="0"/>
    <s v=""/>
    <x v="1"/>
    <s v=""/>
    <x v="2"/>
    <x v="0"/>
    <x v="0"/>
    <s v=""/>
    <x v="1"/>
    <s v="Please ensure to verify any alternate contact number that we have on record with the customer on call. Irrelevant numbers can be deleted"/>
    <x v="1"/>
    <s v="Feedback: Reduce the time taken for closing of the call: 9:15 - 10:10 - engineer kept thanking customer multiple times. It is wonderful to show your gratitude to the customer, but saying it too many times may come across as not being genuine and following a script. There is no need to tell each and every customer that they can call us back anytime in case of queries (it works for certain type of customers, not for regular callers)"/>
    <x v="0"/>
    <s v=""/>
    <x v="0"/>
    <x v="0"/>
    <x v="0"/>
    <s v=""/>
    <x v="0"/>
    <x v="0"/>
    <x v="0"/>
    <x v="0"/>
    <x v="1"/>
    <s v=""/>
    <x v="1"/>
    <x v="1"/>
    <m/>
    <x v="0"/>
    <x v="0"/>
    <x v="0"/>
    <x v="0"/>
    <x v="0"/>
    <x v="0"/>
    <x v="3"/>
    <s v="pavani.bhat@hp.com"/>
    <x v="2"/>
  </r>
  <r>
    <x v="31"/>
    <s v="pavani.bhat@hp.com"/>
    <x v="0"/>
    <x v="0"/>
    <s v="90006093"/>
    <x v="302"/>
    <s v="manasa.manjunath@hp.com"/>
    <s v="Jain, Sandeep Kumar Shanker"/>
    <s v="sandeep.kumar2@hp.com"/>
    <x v="16"/>
    <x v="17"/>
    <s v="EM_PS_Comm_Voice"/>
    <s v="merwin.fernandez@hp.com; rajeshchelliah.thangaraj@hp.com; ankita.sinha@hp.com"/>
    <d v="2021-05-18T00:00:00"/>
    <x v="3"/>
    <s v="5066233237"/>
    <s v="002QS407TKFQNEUG0J56M2LAES049Q7J"/>
    <s v="14"/>
    <x v="0"/>
    <s v="No Power"/>
    <x v="0"/>
    <n v="2559"/>
    <x v="1"/>
    <s v=""/>
    <x v="1"/>
    <n v="90"/>
    <x v="2"/>
    <x v="2"/>
    <x v="0"/>
    <x v="0"/>
    <x v="0"/>
    <x v="0"/>
    <x v="0"/>
    <x v="1"/>
    <s v="Ensure to acknowledge and paraphrase the issue as well"/>
    <x v="1"/>
    <x v="0"/>
    <x v="1"/>
    <x v="1"/>
    <x v="1"/>
    <x v="1"/>
    <s v=""/>
    <x v="2"/>
    <s v=""/>
    <x v="0"/>
    <s v=""/>
    <x v="2"/>
    <s v=""/>
    <x v="1"/>
    <x v="1"/>
    <x v="1"/>
    <x v="1"/>
    <x v="1"/>
    <s v=""/>
    <x v="0"/>
    <x v="0"/>
    <x v="1"/>
    <x v="1"/>
    <s v="Tone of voice comes across as rude. Do not outright deny customer, be collaborative as the issue with carepack could be on our end as well (as customer said). Do not hesitate to create a case and insist that customer should check from their end, if customer is asking for the case number and unit details are available please accommodate and help out the customer _x000d__x000a_We could have also asked customer about the previous case details since she said that carepack is not registered properly and everytime we from HP will end up sorting it from our end. Customer may be referring to an account manager from HP - need to clarify with customer_x000d__x000a_"/>
    <x v="1"/>
    <x v="1"/>
    <x v="1"/>
    <x v="0"/>
    <x v="1"/>
    <s v="Feedback - courtesy could be improved, but have already marked under Communication opportunities"/>
    <x v="0"/>
    <s v=""/>
    <x v="2"/>
    <s v=""/>
    <x v="2"/>
    <x v="1"/>
    <x v="1"/>
    <s v=""/>
    <x v="1"/>
    <s v="What went well: Very clear and precise documentation"/>
    <x v="0"/>
    <s v="Customer disconnected in a hurry - NA"/>
    <x v="0"/>
    <s v=""/>
    <x v="0"/>
    <x v="0"/>
    <x v="0"/>
    <s v=""/>
    <x v="0"/>
    <x v="0"/>
    <x v="0"/>
    <x v="0"/>
    <x v="4"/>
    <s v=""/>
    <x v="0"/>
    <x v="1"/>
    <m/>
    <x v="0"/>
    <x v="0"/>
    <x v="2"/>
    <x v="0"/>
    <x v="0"/>
    <x v="2"/>
    <x v="3"/>
    <s v="pavani.bhat@hp.com"/>
    <x v="2"/>
  </r>
  <r>
    <x v="31"/>
    <s v="pavani.bhat@hp.com"/>
    <x v="0"/>
    <x v="0"/>
    <s v="90006856"/>
    <x v="98"/>
    <s v="pavani.bhat@hp.com"/>
    <s v="Jain, Sandeep Kumar Shanker"/>
    <s v="sandeep.kumar2@hp.com"/>
    <x v="9"/>
    <x v="10"/>
    <s v="SUPPORT"/>
    <s v="deepa.vs@hp.com"/>
    <d v="2021-05-24T00:00:00"/>
    <x v="19"/>
    <s v="5432167891"/>
    <s v="09876543210987654321098765432123"/>
    <s v="16"/>
    <x v="5"/>
    <s v="No Boot"/>
    <x v="0"/>
    <n v="2807"/>
    <x v="1"/>
    <s v=""/>
    <x v="1"/>
    <n v="84"/>
    <x v="8"/>
    <x v="7"/>
    <x v="0"/>
    <x v="0"/>
    <x v="0"/>
    <x v="0"/>
    <x v="0"/>
    <x v="1"/>
    <s v=""/>
    <x v="1"/>
    <x v="0"/>
    <x v="1"/>
    <x v="1"/>
    <x v="1"/>
    <x v="1"/>
    <s v=""/>
    <x v="0"/>
    <s v=""/>
    <x v="2"/>
    <s v=""/>
    <x v="2"/>
    <s v=""/>
    <x v="1"/>
    <x v="1"/>
    <x v="1"/>
    <x v="1"/>
    <x v="1"/>
    <s v=""/>
    <x v="1"/>
    <x v="0"/>
    <x v="0"/>
    <x v="1"/>
    <s v=""/>
    <x v="1"/>
    <x v="1"/>
    <x v="1"/>
    <x v="0"/>
    <x v="1"/>
    <s v=""/>
    <x v="0"/>
    <s v=""/>
    <x v="2"/>
    <s v=""/>
    <x v="2"/>
    <x v="1"/>
    <x v="1"/>
    <s v=""/>
    <x v="1"/>
    <s v=""/>
    <x v="1"/>
    <s v=""/>
    <x v="0"/>
    <s v=""/>
    <x v="0"/>
    <x v="0"/>
    <x v="0"/>
    <s v=""/>
    <x v="0"/>
    <x v="0"/>
    <x v="0"/>
    <x v="0"/>
    <x v="2"/>
    <s v=""/>
    <x v="0"/>
    <x v="0"/>
    <s v="Test - line 1_x000d__x000a_Test line 2_x000d__x000a_Space on next line_x000d__x000a__x000d__x000a_Test Line 3"/>
    <x v="0"/>
    <x v="0"/>
    <x v="0"/>
    <x v="0"/>
    <x v="0"/>
    <x v="0"/>
    <x v="4"/>
    <s v="pavani.bhat@hp.com"/>
    <x v="2"/>
  </r>
  <r>
    <x v="32"/>
    <s v="pragya.roy@hp.com"/>
    <x v="0"/>
    <x v="0"/>
    <s v="60061254"/>
    <x v="303"/>
    <s v="ajoyn@hp.com"/>
    <s v="Singh, Punam"/>
    <s v="punam.singh@hp.com"/>
    <x v="17"/>
    <x v="18"/>
    <s v="IN_PS_Comm NA"/>
    <s v="srinivasa.rao.y@hp.com"/>
    <d v="2021-05-05T00:00:00"/>
    <x v="22"/>
    <s v="5065607517"/>
    <s v="000HG041OKFM54F1ALSM42LAES05ABLB"/>
    <s v="20"/>
    <x v="3"/>
    <s v="Storage"/>
    <x v="0"/>
    <n v="2062"/>
    <x v="1"/>
    <s v=""/>
    <x v="1"/>
    <n v="100"/>
    <x v="5"/>
    <x v="2"/>
    <x v="0"/>
    <x v="0"/>
    <x v="0"/>
    <x v="0"/>
    <x v="0"/>
    <x v="1"/>
    <s v=""/>
    <x v="1"/>
    <x v="0"/>
    <x v="1"/>
    <x v="1"/>
    <x v="1"/>
    <x v="1"/>
    <s v=""/>
    <x v="2"/>
    <s v=""/>
    <x v="1"/>
    <s v=""/>
    <x v="1"/>
    <s v="Checked the basic details , probed well and scheduled a callback for necessary information "/>
    <x v="1"/>
    <x v="1"/>
    <x v="1"/>
    <x v="1"/>
    <x v="1"/>
    <s v=""/>
    <x v="1"/>
    <x v="0"/>
    <x v="0"/>
    <x v="1"/>
    <s v=""/>
    <x v="1"/>
    <x v="1"/>
    <x v="1"/>
    <x v="0"/>
    <x v="1"/>
    <s v=""/>
    <x v="0"/>
    <s v=""/>
    <x v="2"/>
    <s v=""/>
    <x v="2"/>
    <x v="1"/>
    <x v="1"/>
    <s v=""/>
    <x v="1"/>
    <s v=""/>
    <x v="1"/>
    <s v=""/>
    <x v="1"/>
    <s v="Not Applicable"/>
    <x v="1"/>
    <x v="0"/>
    <x v="0"/>
    <s v=""/>
    <x v="1"/>
    <x v="0"/>
    <x v="0"/>
    <x v="0"/>
    <x v="1"/>
    <s v=""/>
    <x v="1"/>
    <x v="1"/>
    <m/>
    <x v="0"/>
    <x v="0"/>
    <x v="3"/>
    <x v="0"/>
    <x v="0"/>
    <x v="3"/>
    <x v="0"/>
    <s v="pragya.roy@hp.com"/>
    <x v="2"/>
  </r>
  <r>
    <x v="32"/>
    <s v="pragya.roy@hp.com"/>
    <x v="0"/>
    <x v="0"/>
    <s v="60061254"/>
    <x v="303"/>
    <s v="ajoyn@hp.com"/>
    <s v="Singh, Punam"/>
    <s v="punam.singh@hp.com"/>
    <x v="17"/>
    <x v="18"/>
    <s v="IN_PS_Comm NA"/>
    <s v="namedacctls@hp.com"/>
    <d v="2021-05-20T00:00:00"/>
    <x v="17"/>
    <s v="5066354106"/>
    <s v="000HG041OKFM54F1ALSM42LAES05IMEQ"/>
    <s v="23"/>
    <x v="3"/>
    <s v="Hardware Related"/>
    <x v="0"/>
    <n v="2980"/>
    <x v="1"/>
    <s v=""/>
    <x v="1"/>
    <n v="90"/>
    <x v="4"/>
    <x v="2"/>
    <x v="0"/>
    <x v="0"/>
    <x v="0"/>
    <x v="0"/>
    <x v="0"/>
    <x v="0"/>
    <s v="Need to provide assurance to the customer"/>
    <x v="0"/>
    <x v="0"/>
    <x v="1"/>
    <x v="2"/>
    <x v="0"/>
    <x v="1"/>
    <s v=""/>
    <x v="2"/>
    <s v=""/>
    <x v="1"/>
    <s v=""/>
    <x v="2"/>
    <s v=""/>
    <x v="1"/>
    <x v="1"/>
    <x v="1"/>
    <x v="1"/>
    <x v="1"/>
    <s v=""/>
    <x v="1"/>
    <x v="0"/>
    <x v="0"/>
    <x v="1"/>
    <s v=""/>
    <x v="1"/>
    <x v="1"/>
    <x v="1"/>
    <x v="0"/>
    <x v="1"/>
    <s v=""/>
    <x v="0"/>
    <s v=""/>
    <x v="3"/>
    <s v="Should have scheduled a callback to the customer"/>
    <x v="2"/>
    <x v="0"/>
    <x v="0"/>
    <s v=""/>
    <x v="1"/>
    <s v=""/>
    <x v="1"/>
    <s v=""/>
    <x v="0"/>
    <s v=""/>
    <x v="0"/>
    <x v="0"/>
    <x v="0"/>
    <s v=""/>
    <x v="0"/>
    <x v="0"/>
    <x v="0"/>
    <x v="0"/>
    <x v="0"/>
    <s v=""/>
    <x v="1"/>
    <x v="1"/>
    <m/>
    <x v="0"/>
    <x v="0"/>
    <x v="0"/>
    <x v="0"/>
    <x v="0"/>
    <x v="0"/>
    <x v="0"/>
    <s v="pragya.roy@hp.com"/>
    <x v="2"/>
  </r>
  <r>
    <x v="32"/>
    <s v="pragya.roy@hp.com"/>
    <x v="0"/>
    <x v="0"/>
    <s v="24102420"/>
    <x v="304"/>
    <s v="misba.naaz@hp.com"/>
    <s v=""/>
    <s v=""/>
    <x v="18"/>
    <x v="19"/>
    <s v="IN_PS_Comm NA"/>
    <s v="deepak.sopori@hp.com;namedacctls@hp.com"/>
    <d v="2021-05-13T00:00:00"/>
    <x v="6"/>
    <s v="5066015971"/>
    <s v="000HG041OKFM54F1ALSM42LAES05F5F7"/>
    <s v="24"/>
    <x v="5"/>
    <s v="Sound Issue"/>
    <x v="0"/>
    <n v="3166"/>
    <x v="1"/>
    <s v=""/>
    <x v="1"/>
    <n v="85"/>
    <x v="5"/>
    <x v="6"/>
    <x v="0"/>
    <x v="0"/>
    <x v="0"/>
    <x v="0"/>
    <x v="0"/>
    <x v="0"/>
    <s v="Need to provide assurance to the customer"/>
    <x v="0"/>
    <x v="0"/>
    <x v="1"/>
    <x v="2"/>
    <x v="0"/>
    <x v="1"/>
    <s v=""/>
    <x v="2"/>
    <s v=""/>
    <x v="1"/>
    <s v=""/>
    <x v="1"/>
    <s v=""/>
    <x v="1"/>
    <x v="1"/>
    <x v="1"/>
    <x v="1"/>
    <x v="1"/>
    <s v=""/>
    <x v="1"/>
    <x v="0"/>
    <x v="0"/>
    <x v="1"/>
    <s v=""/>
    <x v="1"/>
    <x v="1"/>
    <x v="1"/>
    <x v="0"/>
    <x v="1"/>
    <s v=""/>
    <x v="0"/>
    <s v=""/>
    <x v="2"/>
    <s v=""/>
    <x v="2"/>
    <x v="0"/>
    <x v="0"/>
    <s v=""/>
    <x v="6"/>
    <s v="Missed to confirm email verification process"/>
    <x v="1"/>
    <s v=""/>
    <x v="0"/>
    <s v=""/>
    <x v="0"/>
    <x v="0"/>
    <x v="0"/>
    <s v=""/>
    <x v="0"/>
    <x v="0"/>
    <x v="0"/>
    <x v="0"/>
    <x v="1"/>
    <s v=""/>
    <x v="4"/>
    <x v="1"/>
    <m/>
    <x v="0"/>
    <x v="0"/>
    <x v="0"/>
    <x v="0"/>
    <x v="0"/>
    <x v="0"/>
    <x v="0"/>
    <s v="pragya.roy@hp.com"/>
    <x v="2"/>
  </r>
  <r>
    <x v="32"/>
    <s v="pragya.roy@hp.com"/>
    <x v="0"/>
    <x v="0"/>
    <s v="24102407"/>
    <x v="305"/>
    <s v="anns.maria@hp.com"/>
    <s v=""/>
    <s v=""/>
    <x v="18"/>
    <x v="19"/>
    <s v="IN_PS_Comm NA"/>
    <s v="deepak.sopori@hp.com;namedacctls@hp.com"/>
    <d v="2021-05-12T00:00:00"/>
    <x v="6"/>
    <s v="5065891166"/>
    <s v="000HG041OKFM54F1ALSM42LAES05DCQK"/>
    <s v="14"/>
    <x v="3"/>
    <s v="Display / Graphics"/>
    <x v="0"/>
    <n v="3169"/>
    <x v="1"/>
    <s v=""/>
    <x v="1"/>
    <n v="85"/>
    <x v="2"/>
    <x v="2"/>
    <x v="0"/>
    <x v="0"/>
    <x v="0"/>
    <x v="0"/>
    <x v="0"/>
    <x v="0"/>
    <s v=""/>
    <x v="0"/>
    <x v="0"/>
    <x v="1"/>
    <x v="2"/>
    <x v="1"/>
    <x v="1"/>
    <s v=""/>
    <x v="2"/>
    <s v=""/>
    <x v="0"/>
    <s v=""/>
    <x v="1"/>
    <s v=""/>
    <x v="1"/>
    <x v="1"/>
    <x v="1"/>
    <x v="1"/>
    <x v="1"/>
    <s v=""/>
    <x v="1"/>
    <x v="0"/>
    <x v="0"/>
    <x v="1"/>
    <s v=""/>
    <x v="1"/>
    <x v="0"/>
    <x v="1"/>
    <x v="0"/>
    <x v="1"/>
    <s v="Need to provide assurance to the customer"/>
    <x v="0"/>
    <s v=""/>
    <x v="2"/>
    <s v=""/>
    <x v="2"/>
    <x v="0"/>
    <x v="0"/>
    <s v=""/>
    <x v="1"/>
    <s v=""/>
    <x v="1"/>
    <s v=""/>
    <x v="0"/>
    <s v=""/>
    <x v="0"/>
    <x v="0"/>
    <x v="0"/>
    <s v=""/>
    <x v="0"/>
    <x v="0"/>
    <x v="0"/>
    <x v="0"/>
    <x v="3"/>
    <s v=""/>
    <x v="1"/>
    <x v="1"/>
    <m/>
    <x v="0"/>
    <x v="0"/>
    <x v="0"/>
    <x v="0"/>
    <x v="0"/>
    <x v="0"/>
    <x v="0"/>
    <s v="pragya.roy@hp.com"/>
    <x v="2"/>
  </r>
  <r>
    <x v="32"/>
    <s v="pragya.roy@hp.com"/>
    <x v="0"/>
    <x v="0"/>
    <s v="24102413"/>
    <x v="219"/>
    <s v="vijayaditya.singh@hp.com"/>
    <s v=""/>
    <s v=""/>
    <x v="18"/>
    <x v="19"/>
    <s v="IN_PS_Comm NA"/>
    <s v="deepak.sopori@hp.com;namedacctls@hp.com"/>
    <d v="2021-05-13T00:00:00"/>
    <x v="6"/>
    <s v="5066015795"/>
    <s v="000HG041OKFM54F1ALSM42LAES05F515"/>
    <s v="14"/>
    <x v="3"/>
    <s v="Battery / Adapter"/>
    <x v="1"/>
    <n v="3164"/>
    <x v="1"/>
    <s v=""/>
    <x v="1"/>
    <n v="85"/>
    <x v="2"/>
    <x v="2"/>
    <x v="0"/>
    <x v="0"/>
    <x v="0"/>
    <x v="0"/>
    <x v="0"/>
    <x v="0"/>
    <s v=""/>
    <x v="0"/>
    <x v="0"/>
    <x v="1"/>
    <x v="2"/>
    <x v="0"/>
    <x v="1"/>
    <s v=""/>
    <x v="2"/>
    <s v=""/>
    <x v="0"/>
    <s v=""/>
    <x v="1"/>
    <s v=""/>
    <x v="1"/>
    <x v="1"/>
    <x v="1"/>
    <x v="1"/>
    <x v="1"/>
    <s v=""/>
    <x v="1"/>
    <x v="0"/>
    <x v="0"/>
    <x v="1"/>
    <s v=""/>
    <x v="1"/>
    <x v="0"/>
    <x v="1"/>
    <x v="0"/>
    <x v="1"/>
    <s v="Need to provide assurance to the customer"/>
    <x v="0"/>
    <s v=""/>
    <x v="2"/>
    <s v=""/>
    <x v="2"/>
    <x v="0"/>
    <x v="0"/>
    <s v=""/>
    <x v="1"/>
    <s v=""/>
    <x v="1"/>
    <s v=""/>
    <x v="0"/>
    <s v=""/>
    <x v="0"/>
    <x v="0"/>
    <x v="0"/>
    <s v=""/>
    <x v="0"/>
    <x v="0"/>
    <x v="0"/>
    <x v="0"/>
    <x v="1"/>
    <s v=""/>
    <x v="1"/>
    <x v="1"/>
    <m/>
    <x v="0"/>
    <x v="0"/>
    <x v="0"/>
    <x v="0"/>
    <x v="0"/>
    <x v="0"/>
    <x v="0"/>
    <s v="pragya.roy@hp.com"/>
    <x v="2"/>
  </r>
  <r>
    <x v="32"/>
    <s v="pragya.roy@hp.com"/>
    <x v="0"/>
    <x v="0"/>
    <s v="90024801"/>
    <x v="306"/>
    <s v="firdose.fathima.t1@hp.com"/>
    <s v="Singh, Punam"/>
    <s v="punam.singh@hp.com"/>
    <x v="17"/>
    <x v="18"/>
    <s v="IN_PS_Comm NA"/>
    <s v="pragya.roy@hp.com"/>
    <d v="2021-05-07T00:00:00"/>
    <x v="26"/>
    <s v="5065725137"/>
    <s v="000HG041OKFM54F1ALSM42LAES05BE7T"/>
    <s v="21"/>
    <x v="7"/>
    <s v="Hardware Related"/>
    <x v="0"/>
    <n v="2423"/>
    <x v="1"/>
    <s v=""/>
    <x v="1"/>
    <n v="86"/>
    <x v="2"/>
    <x v="2"/>
    <x v="0"/>
    <x v="0"/>
    <x v="0"/>
    <x v="0"/>
    <x v="0"/>
    <x v="1"/>
    <s v=""/>
    <x v="1"/>
    <x v="0"/>
    <x v="1"/>
    <x v="1"/>
    <x v="1"/>
    <x v="1"/>
    <s v=""/>
    <x v="2"/>
    <s v=""/>
    <x v="0"/>
    <s v=""/>
    <x v="1"/>
    <s v=""/>
    <x v="1"/>
    <x v="1"/>
    <x v="1"/>
    <x v="1"/>
    <x v="0"/>
    <s v="Need to acknowledge and provide assurance to the customer"/>
    <x v="1"/>
    <x v="0"/>
    <x v="0"/>
    <x v="1"/>
    <s v=""/>
    <x v="1"/>
    <x v="1"/>
    <x v="1"/>
    <x v="0"/>
    <x v="1"/>
    <s v=""/>
    <x v="0"/>
    <s v=""/>
    <x v="1"/>
    <s v=""/>
    <x v="2"/>
    <x v="1"/>
    <x v="1"/>
    <s v=""/>
    <x v="1"/>
    <s v=""/>
    <x v="2"/>
    <s v="Need to offer additional assistance to the cx and close the call with HP branding . For eg : &quot;Thank you for contacting HP&quot;"/>
    <x v="0"/>
    <s v=""/>
    <x v="0"/>
    <x v="0"/>
    <x v="0"/>
    <s v=""/>
    <x v="0"/>
    <x v="0"/>
    <x v="0"/>
    <x v="0"/>
    <x v="1"/>
    <s v=""/>
    <x v="1"/>
    <x v="1"/>
    <m/>
    <x v="0"/>
    <x v="0"/>
    <x v="1"/>
    <x v="0"/>
    <x v="0"/>
    <x v="1"/>
    <x v="0"/>
    <s v="pragya.roy@hp.com"/>
    <x v="2"/>
  </r>
  <r>
    <x v="32"/>
    <s v="pragya.roy@hp.com"/>
    <x v="0"/>
    <x v="0"/>
    <s v="90024801"/>
    <x v="306"/>
    <s v="firdose.fathima.t1@hp.com"/>
    <s v="Singh, Punam"/>
    <s v="punam.singh@hp.com"/>
    <x v="17"/>
    <x v="18"/>
    <s v="IN_PS_Comm NA"/>
    <s v="deepak.sopori@hp.com;namedacctls@hp.com"/>
    <d v="2021-05-21T00:00:00"/>
    <x v="5"/>
    <s v="5066417512"/>
    <s v="000HG041OKFM54F1ALSM42LAES05JBPJ"/>
    <s v="20"/>
    <x v="3"/>
    <s v="Battery / Adapter"/>
    <x v="1"/>
    <n v="3286"/>
    <x v="1"/>
    <s v=""/>
    <x v="1"/>
    <n v="90"/>
    <x v="2"/>
    <x v="2"/>
    <x v="0"/>
    <x v="0"/>
    <x v="0"/>
    <x v="0"/>
    <x v="0"/>
    <x v="1"/>
    <s v=""/>
    <x v="0"/>
    <x v="0"/>
    <x v="1"/>
    <x v="2"/>
    <x v="0"/>
    <x v="1"/>
    <s v=""/>
    <x v="2"/>
    <s v=""/>
    <x v="0"/>
    <s v=""/>
    <x v="1"/>
    <s v=""/>
    <x v="1"/>
    <x v="1"/>
    <x v="0"/>
    <x v="1"/>
    <x v="1"/>
    <s v="Don't interrupt the cx . Listen to the cx and then respond"/>
    <x v="1"/>
    <x v="0"/>
    <x v="0"/>
    <x v="1"/>
    <s v=""/>
    <x v="1"/>
    <x v="1"/>
    <x v="1"/>
    <x v="0"/>
    <x v="1"/>
    <s v=""/>
    <x v="0"/>
    <s v=""/>
    <x v="1"/>
    <s v=""/>
    <x v="2"/>
    <x v="0"/>
    <x v="0"/>
    <s v=""/>
    <x v="1"/>
    <s v=""/>
    <x v="1"/>
    <s v=""/>
    <x v="0"/>
    <s v=""/>
    <x v="0"/>
    <x v="0"/>
    <x v="0"/>
    <s v=""/>
    <x v="0"/>
    <x v="0"/>
    <x v="0"/>
    <x v="0"/>
    <x v="1"/>
    <s v=""/>
    <x v="2"/>
    <x v="1"/>
    <m/>
    <x v="0"/>
    <x v="0"/>
    <x v="0"/>
    <x v="0"/>
    <x v="0"/>
    <x v="0"/>
    <x v="0"/>
    <s v="pragya.roy@hp.com"/>
    <x v="2"/>
  </r>
  <r>
    <x v="32"/>
    <s v="pragya.roy@hp.com"/>
    <x v="0"/>
    <x v="0"/>
    <s v="90027261"/>
    <x v="307"/>
    <s v="debashree.ghosh@hp.com"/>
    <s v="Singh, Punam"/>
    <s v="punam.singh@hp.com"/>
    <x v="17"/>
    <x v="18"/>
    <s v="IN_PS_Comm NA"/>
    <s v="namedacctls@hp.com"/>
    <d v="2021-05-21T00:00:00"/>
    <x v="17"/>
    <s v="5066415347"/>
    <s v="000HG041OKFM54F1ALSM42LAES05JA02"/>
    <s v="17"/>
    <x v="3"/>
    <s v="Storage"/>
    <x v="0"/>
    <n v="3037"/>
    <x v="1"/>
    <s v=""/>
    <x v="1"/>
    <n v="85"/>
    <x v="5"/>
    <x v="6"/>
    <x v="0"/>
    <x v="0"/>
    <x v="0"/>
    <x v="0"/>
    <x v="0"/>
    <x v="0"/>
    <s v=""/>
    <x v="0"/>
    <x v="0"/>
    <x v="1"/>
    <x v="2"/>
    <x v="0"/>
    <x v="1"/>
    <s v="customer on the call mentioned regarding he is having difficulty understanding the language . engineer should have checked if the cx is comfortable with hindi or want a callback arranged who can speak kannada"/>
    <x v="2"/>
    <s v=""/>
    <x v="1"/>
    <s v=""/>
    <x v="1"/>
    <s v=""/>
    <x v="1"/>
    <x v="1"/>
    <x v="1"/>
    <x v="1"/>
    <x v="1"/>
    <s v=""/>
    <x v="1"/>
    <x v="0"/>
    <x v="0"/>
    <x v="1"/>
    <s v=""/>
    <x v="1"/>
    <x v="1"/>
    <x v="1"/>
    <x v="0"/>
    <x v="1"/>
    <s v="Need to provide assurance to the customer"/>
    <x v="0"/>
    <s v=""/>
    <x v="2"/>
    <s v=""/>
    <x v="2"/>
    <x v="0"/>
    <x v="0"/>
    <s v=""/>
    <x v="6"/>
    <s v="missed to follow email address verification process"/>
    <x v="1"/>
    <s v=""/>
    <x v="0"/>
    <s v=""/>
    <x v="0"/>
    <x v="0"/>
    <x v="0"/>
    <s v=""/>
    <x v="0"/>
    <x v="0"/>
    <x v="0"/>
    <x v="0"/>
    <x v="1"/>
    <s v=""/>
    <x v="0"/>
    <x v="1"/>
    <m/>
    <x v="0"/>
    <x v="0"/>
    <x v="0"/>
    <x v="0"/>
    <x v="0"/>
    <x v="0"/>
    <x v="0"/>
    <s v="pragya.roy@hp.com"/>
    <x v="2"/>
  </r>
  <r>
    <x v="32"/>
    <s v="pragya.roy@hp.com"/>
    <x v="0"/>
    <x v="0"/>
    <s v="90027261"/>
    <x v="307"/>
    <s v="debashree.ghosh@hp.com"/>
    <s v="Singh, Punam"/>
    <s v="punam.singh@hp.com"/>
    <x v="17"/>
    <x v="18"/>
    <s v="IN_PS_Comm NA"/>
    <s v="srinivasa.rao.y@hp.com"/>
    <d v="2021-05-05T00:00:00"/>
    <x v="11"/>
    <s v="5065599681"/>
    <s v="000HG041OKFM54F1ALSM42LAES05A6H3"/>
    <s v="17"/>
    <x v="3"/>
    <s v="No Power"/>
    <x v="0"/>
    <n v="2082"/>
    <x v="1"/>
    <s v=""/>
    <x v="1"/>
    <n v="90"/>
    <x v="2"/>
    <x v="2"/>
    <x v="0"/>
    <x v="0"/>
    <x v="0"/>
    <x v="0"/>
    <x v="0"/>
    <x v="1"/>
    <s v=""/>
    <x v="1"/>
    <x v="0"/>
    <x v="1"/>
    <x v="1"/>
    <x v="1"/>
    <x v="1"/>
    <s v=""/>
    <x v="2"/>
    <s v=""/>
    <x v="1"/>
    <s v=""/>
    <x v="1"/>
    <s v=""/>
    <x v="1"/>
    <x v="1"/>
    <x v="1"/>
    <x v="1"/>
    <x v="1"/>
    <s v=""/>
    <x v="1"/>
    <x v="0"/>
    <x v="0"/>
    <x v="1"/>
    <s v=""/>
    <x v="1"/>
    <x v="0"/>
    <x v="1"/>
    <x v="0"/>
    <x v="1"/>
    <s v="Need to provide assurance to the customer"/>
    <x v="0"/>
    <s v=""/>
    <x v="2"/>
    <s v=""/>
    <x v="2"/>
    <x v="1"/>
    <x v="1"/>
    <s v=""/>
    <x v="1"/>
    <s v=""/>
    <x v="1"/>
    <s v=""/>
    <x v="1"/>
    <s v="Not Applicable"/>
    <x v="1"/>
    <x v="0"/>
    <x v="0"/>
    <s v=""/>
    <x v="1"/>
    <x v="0"/>
    <x v="0"/>
    <x v="0"/>
    <x v="1"/>
    <s v=""/>
    <x v="0"/>
    <x v="1"/>
    <m/>
    <x v="0"/>
    <x v="0"/>
    <x v="3"/>
    <x v="0"/>
    <x v="0"/>
    <x v="3"/>
    <x v="0"/>
    <s v="pragya.roy@hp.com"/>
    <x v="2"/>
  </r>
  <r>
    <x v="32"/>
    <s v="pragya.roy@hp.com"/>
    <x v="0"/>
    <x v="0"/>
    <s v="90013358"/>
    <x v="308"/>
    <s v="shreyansh.chandane@hp.com"/>
    <s v="V, Pavan"/>
    <s v="pavan.v@hp.com"/>
    <x v="14"/>
    <x v="15"/>
    <s v="IN_PS_Comm CE Assist"/>
    <s v="pragya.roy@hp.com;santosh.kumar.s@hp.com"/>
    <d v="2021-05-08T00:00:00"/>
    <x v="17"/>
    <s v="5065551555"/>
    <s v="000HG041OKFM54F1ALSM42LAES05BU6S"/>
    <s v="14"/>
    <x v="3"/>
    <s v="Battery / Adapter"/>
    <x v="0"/>
    <n v="2964"/>
    <x v="1"/>
    <s v=""/>
    <x v="1"/>
    <n v="90"/>
    <x v="2"/>
    <x v="2"/>
    <x v="0"/>
    <x v="0"/>
    <x v="0"/>
    <x v="0"/>
    <x v="0"/>
    <x v="1"/>
    <s v=""/>
    <x v="0"/>
    <x v="0"/>
    <x v="1"/>
    <x v="2"/>
    <x v="0"/>
    <x v="1"/>
    <s v=""/>
    <x v="2"/>
    <s v=""/>
    <x v="0"/>
    <s v=""/>
    <x v="1"/>
    <s v=""/>
    <x v="1"/>
    <x v="1"/>
    <x v="0"/>
    <x v="1"/>
    <x v="1"/>
    <s v="Engineer need to listen and then respond than interrupting the customer"/>
    <x v="1"/>
    <x v="0"/>
    <x v="0"/>
    <x v="1"/>
    <s v=""/>
    <x v="1"/>
    <x v="1"/>
    <x v="1"/>
    <x v="0"/>
    <x v="1"/>
    <s v=""/>
    <x v="0"/>
    <s v=""/>
    <x v="1"/>
    <s v=""/>
    <x v="2"/>
    <x v="0"/>
    <x v="0"/>
    <s v=""/>
    <x v="1"/>
    <s v=""/>
    <x v="0"/>
    <s v=""/>
    <x v="0"/>
    <s v=""/>
    <x v="0"/>
    <x v="0"/>
    <x v="0"/>
    <s v=""/>
    <x v="0"/>
    <x v="0"/>
    <x v="0"/>
    <x v="0"/>
    <x v="1"/>
    <s v=""/>
    <x v="1"/>
    <x v="1"/>
    <m/>
    <x v="0"/>
    <x v="0"/>
    <x v="0"/>
    <x v="0"/>
    <x v="0"/>
    <x v="0"/>
    <x v="0"/>
    <s v="pragya.roy@hp.com"/>
    <x v="2"/>
  </r>
  <r>
    <x v="32"/>
    <s v="pragya.roy@hp.com"/>
    <x v="0"/>
    <x v="0"/>
    <s v="90015713"/>
    <x v="309"/>
    <s v="aditi.thakur1@hp.com"/>
    <s v="S, Santosh Kumar"/>
    <s v="santosh.kumar.s@hp.com"/>
    <x v="14"/>
    <x v="15"/>
    <s v="IN_PS_Comm CE Assist"/>
    <s v="santosh.kumar.s@hp.com"/>
    <d v="2021-05-21T00:00:00"/>
    <x v="6"/>
    <s v="5065887770"/>
    <s v="000HG041OKFM54F1ALSM42LAES05J613"/>
    <s v="20"/>
    <x v="3"/>
    <s v="Battery / Adapter"/>
    <x v="1"/>
    <n v="3178"/>
    <x v="1"/>
    <s v=""/>
    <x v="1"/>
    <n v="100"/>
    <x v="5"/>
    <x v="2"/>
    <x v="0"/>
    <x v="0"/>
    <x v="0"/>
    <x v="0"/>
    <x v="0"/>
    <x v="1"/>
    <s v=""/>
    <x v="0"/>
    <x v="0"/>
    <x v="1"/>
    <x v="2"/>
    <x v="0"/>
    <x v="1"/>
    <s v=""/>
    <x v="2"/>
    <s v=""/>
    <x v="0"/>
    <s v=""/>
    <x v="1"/>
    <s v="Engineer probed well , diagnosed the defective part and placed the order for the right part "/>
    <x v="1"/>
    <x v="1"/>
    <x v="1"/>
    <x v="1"/>
    <x v="1"/>
    <s v=""/>
    <x v="1"/>
    <x v="0"/>
    <x v="0"/>
    <x v="1"/>
    <s v=""/>
    <x v="1"/>
    <x v="1"/>
    <x v="1"/>
    <x v="0"/>
    <x v="1"/>
    <s v=""/>
    <x v="0"/>
    <s v=""/>
    <x v="1"/>
    <s v=""/>
    <x v="2"/>
    <x v="0"/>
    <x v="0"/>
    <s v=""/>
    <x v="1"/>
    <s v=""/>
    <x v="1"/>
    <s v=""/>
    <x v="0"/>
    <s v=""/>
    <x v="0"/>
    <x v="0"/>
    <x v="0"/>
    <s v=""/>
    <x v="0"/>
    <x v="0"/>
    <x v="0"/>
    <x v="0"/>
    <x v="1"/>
    <s v=""/>
    <x v="0"/>
    <x v="1"/>
    <m/>
    <x v="0"/>
    <x v="0"/>
    <x v="0"/>
    <x v="0"/>
    <x v="0"/>
    <x v="0"/>
    <x v="0"/>
    <s v="pragya.roy@hp.com"/>
    <x v="2"/>
  </r>
  <r>
    <x v="32"/>
    <s v="pragya.roy@hp.com"/>
    <x v="0"/>
    <x v="0"/>
    <s v="90015713"/>
    <x v="309"/>
    <s v="aditi.thakur1@hp.com"/>
    <s v="S, Santosh Kumar"/>
    <s v="santosh.kumar.s@hp.com"/>
    <x v="14"/>
    <x v="15"/>
    <s v="IN_PS_Comm CE Assist"/>
    <s v="santosh.kumar.s@hp.com"/>
    <d v="2021-05-13T00:00:00"/>
    <x v="17"/>
    <s v="5065633972"/>
    <s v="000HG041OKFM54F1ALSM42LAES05F6EB"/>
    <s v="11"/>
    <x v="3"/>
    <s v="Battery / Adapter"/>
    <x v="0"/>
    <n v="2966"/>
    <x v="1"/>
    <s v=""/>
    <x v="1"/>
    <n v="90"/>
    <x v="2"/>
    <x v="2"/>
    <x v="0"/>
    <x v="0"/>
    <x v="0"/>
    <x v="0"/>
    <x v="2"/>
    <x v="2"/>
    <s v=""/>
    <x v="0"/>
    <x v="0"/>
    <x v="1"/>
    <x v="2"/>
    <x v="1"/>
    <x v="1"/>
    <s v=""/>
    <x v="2"/>
    <s v=""/>
    <x v="0"/>
    <s v=""/>
    <x v="1"/>
    <s v=""/>
    <x v="1"/>
    <x v="1"/>
    <x v="1"/>
    <x v="1"/>
    <x v="1"/>
    <s v=""/>
    <x v="1"/>
    <x v="0"/>
    <x v="0"/>
    <x v="1"/>
    <s v=""/>
    <x v="1"/>
    <x v="1"/>
    <x v="1"/>
    <x v="0"/>
    <x v="0"/>
    <s v="Need to be empathetic towards CE"/>
    <x v="0"/>
    <s v=""/>
    <x v="1"/>
    <s v=""/>
    <x v="2"/>
    <x v="0"/>
    <x v="0"/>
    <s v=""/>
    <x v="1"/>
    <s v=""/>
    <x v="1"/>
    <s v=""/>
    <x v="0"/>
    <s v=""/>
    <x v="0"/>
    <x v="0"/>
    <x v="0"/>
    <s v=""/>
    <x v="0"/>
    <x v="0"/>
    <x v="0"/>
    <x v="0"/>
    <x v="1"/>
    <s v=""/>
    <x v="0"/>
    <x v="1"/>
    <m/>
    <x v="0"/>
    <x v="0"/>
    <x v="0"/>
    <x v="0"/>
    <x v="0"/>
    <x v="0"/>
    <x v="0"/>
    <s v="pragya.roy@hp.com"/>
    <x v="2"/>
  </r>
  <r>
    <x v="32"/>
    <s v="pragya.roy@hp.com"/>
    <x v="0"/>
    <x v="0"/>
    <s v="24082117"/>
    <x v="210"/>
    <s v="prashanth.m@hp.com"/>
    <s v="Isaq, Mohammed"/>
    <s v="mohammed.isaq@hp.com"/>
    <x v="18"/>
    <x v="19"/>
    <s v="IN_PS_Comm NA"/>
    <s v="namedacctls@hp.com"/>
    <d v="2021-05-20T00:00:00"/>
    <x v="16"/>
    <s v="5066348969"/>
    <s v="000HG041OKFM54F1ALSM42LAES05IILM"/>
    <s v="18"/>
    <x v="3"/>
    <s v="Battery / Adapter"/>
    <x v="1"/>
    <n v="3086"/>
    <x v="1"/>
    <s v=""/>
    <x v="1"/>
    <n v="90"/>
    <x v="5"/>
    <x v="6"/>
    <x v="0"/>
    <x v="0"/>
    <x v="0"/>
    <x v="0"/>
    <x v="0"/>
    <x v="1"/>
    <s v=""/>
    <x v="1"/>
    <x v="0"/>
    <x v="1"/>
    <x v="1"/>
    <x v="0"/>
    <x v="1"/>
    <s v=""/>
    <x v="2"/>
    <s v=""/>
    <x v="1"/>
    <s v=""/>
    <x v="1"/>
    <s v=""/>
    <x v="1"/>
    <x v="1"/>
    <x v="1"/>
    <x v="1"/>
    <x v="1"/>
    <s v=""/>
    <x v="1"/>
    <x v="0"/>
    <x v="0"/>
    <x v="1"/>
    <s v=""/>
    <x v="1"/>
    <x v="1"/>
    <x v="1"/>
    <x v="0"/>
    <x v="1"/>
    <s v=""/>
    <x v="0"/>
    <s v=""/>
    <x v="2"/>
    <s v=""/>
    <x v="2"/>
    <x v="0"/>
    <x v="0"/>
    <s v=""/>
    <x v="6"/>
    <s v="Missed to follow the email address verification process"/>
    <x v="1"/>
    <s v=""/>
    <x v="0"/>
    <s v=""/>
    <x v="0"/>
    <x v="0"/>
    <x v="0"/>
    <s v=""/>
    <x v="0"/>
    <x v="0"/>
    <x v="0"/>
    <x v="0"/>
    <x v="1"/>
    <s v=""/>
    <x v="2"/>
    <x v="1"/>
    <m/>
    <x v="0"/>
    <x v="0"/>
    <x v="0"/>
    <x v="0"/>
    <x v="0"/>
    <x v="0"/>
    <x v="0"/>
    <s v="pragya.roy@hp.com"/>
    <x v="2"/>
  </r>
  <r>
    <x v="32"/>
    <s v="pragya.roy@hp.com"/>
    <x v="0"/>
    <x v="0"/>
    <s v="24082120"/>
    <x v="310"/>
    <s v="sadiya.anwer@hp.com"/>
    <s v="D, Ance"/>
    <s v="ance.jos.d@hp.com"/>
    <x v="18"/>
    <x v="19"/>
    <s v="IN_PS_Comm NA"/>
    <s v="namedacctls@hp.com"/>
    <d v="2021-05-21T00:00:00"/>
    <x v="16"/>
    <s v="5066418213"/>
    <s v="000HG041OKFM54F1ALSM42LAES05JCPD"/>
    <s v="21"/>
    <x v="3"/>
    <s v="Battery / Adapter"/>
    <x v="1"/>
    <n v="3113"/>
    <x v="1"/>
    <s v=""/>
    <x v="1"/>
    <n v="100"/>
    <x v="5"/>
    <x v="2"/>
    <x v="0"/>
    <x v="0"/>
    <x v="0"/>
    <x v="0"/>
    <x v="0"/>
    <x v="1"/>
    <s v=""/>
    <x v="0"/>
    <x v="0"/>
    <x v="1"/>
    <x v="2"/>
    <x v="1"/>
    <x v="1"/>
    <s v=""/>
    <x v="2"/>
    <s v=""/>
    <x v="1"/>
    <s v=""/>
    <x v="1"/>
    <s v=""/>
    <x v="1"/>
    <x v="1"/>
    <x v="1"/>
    <x v="1"/>
    <x v="1"/>
    <s v="Need to avoid interrupting the cx"/>
    <x v="1"/>
    <x v="0"/>
    <x v="0"/>
    <x v="1"/>
    <s v=""/>
    <x v="1"/>
    <x v="1"/>
    <x v="1"/>
    <x v="0"/>
    <x v="1"/>
    <s v=""/>
    <x v="0"/>
    <s v=""/>
    <x v="2"/>
    <s v=""/>
    <x v="2"/>
    <x v="0"/>
    <x v="0"/>
    <s v=""/>
    <x v="1"/>
    <s v=""/>
    <x v="1"/>
    <s v=""/>
    <x v="0"/>
    <s v=""/>
    <x v="0"/>
    <x v="0"/>
    <x v="0"/>
    <s v=""/>
    <x v="0"/>
    <x v="0"/>
    <x v="0"/>
    <x v="0"/>
    <x v="0"/>
    <s v=""/>
    <x v="0"/>
    <x v="1"/>
    <m/>
    <x v="0"/>
    <x v="0"/>
    <x v="0"/>
    <x v="0"/>
    <x v="0"/>
    <x v="0"/>
    <x v="0"/>
    <s v="pragya.roy@hp.com"/>
    <x v="2"/>
  </r>
  <r>
    <x v="32"/>
    <s v="pragya.roy@hp.com"/>
    <x v="0"/>
    <x v="0"/>
    <s v="24082117"/>
    <x v="210"/>
    <s v="prashanth.m@hp.com"/>
    <s v="Isaq, Mohammed"/>
    <s v="mohammed.isaq@hp.com"/>
    <x v="18"/>
    <x v="19"/>
    <s v="IN_PS_Comm NA"/>
    <s v="deepak.sopori@hp.com"/>
    <d v="2021-05-05T00:00:00"/>
    <x v="11"/>
    <s v="5065615325"/>
    <s v="000HG041OKFM54F1ALSM42LAES05AHTC"/>
    <s v="16"/>
    <x v="3"/>
    <s v="Battery / Adapter"/>
    <x v="0"/>
    <n v="2085"/>
    <x v="1"/>
    <s v=""/>
    <x v="1"/>
    <n v="90"/>
    <x v="5"/>
    <x v="6"/>
    <x v="0"/>
    <x v="0"/>
    <x v="0"/>
    <x v="0"/>
    <x v="0"/>
    <x v="1"/>
    <s v=""/>
    <x v="1"/>
    <x v="0"/>
    <x v="1"/>
    <x v="1"/>
    <x v="1"/>
    <x v="1"/>
    <s v=""/>
    <x v="2"/>
    <s v=""/>
    <x v="1"/>
    <s v=""/>
    <x v="1"/>
    <s v="Engineer was very courteous on call , probed well, ordered the right part and arranged onsite service with right expectation"/>
    <x v="1"/>
    <x v="1"/>
    <x v="1"/>
    <x v="1"/>
    <x v="1"/>
    <s v=""/>
    <x v="1"/>
    <x v="0"/>
    <x v="0"/>
    <x v="1"/>
    <s v=""/>
    <x v="1"/>
    <x v="1"/>
    <x v="1"/>
    <x v="0"/>
    <x v="1"/>
    <s v=""/>
    <x v="0"/>
    <s v=""/>
    <x v="2"/>
    <s v=""/>
    <x v="2"/>
    <x v="1"/>
    <x v="1"/>
    <s v=""/>
    <x v="2"/>
    <s v="Engineer missed to follow email verification process."/>
    <x v="1"/>
    <s v=""/>
    <x v="1"/>
    <s v="Not Applicable"/>
    <x v="1"/>
    <x v="0"/>
    <x v="0"/>
    <s v=""/>
    <x v="1"/>
    <x v="0"/>
    <x v="0"/>
    <x v="0"/>
    <x v="1"/>
    <s v=""/>
    <x v="0"/>
    <x v="1"/>
    <m/>
    <x v="0"/>
    <x v="0"/>
    <x v="3"/>
    <x v="0"/>
    <x v="0"/>
    <x v="3"/>
    <x v="0"/>
    <s v="pragya.roy@hp.com"/>
    <x v="2"/>
  </r>
  <r>
    <x v="32"/>
    <s v="pragya.roy@hp.com"/>
    <x v="0"/>
    <x v="0"/>
    <s v="24082120"/>
    <x v="310"/>
    <s v="sadiya.anwer@hp.com"/>
    <s v="D, Ance"/>
    <s v="ance.jos.d@hp.com"/>
    <x v="18"/>
    <x v="19"/>
    <s v="IN_PS_Comm NA"/>
    <s v="deepak.sopori@hp.com"/>
    <d v="2021-05-06T00:00:00"/>
    <x v="11"/>
    <s v="5065677870"/>
    <s v="000HG041OKFM54F1ALSM42LAES05B3UF"/>
    <s v="16"/>
    <x v="3"/>
    <s v="No Power"/>
    <x v="0"/>
    <n v="2088"/>
    <x v="1"/>
    <s v=""/>
    <x v="1"/>
    <n v="90"/>
    <x v="2"/>
    <x v="2"/>
    <x v="0"/>
    <x v="0"/>
    <x v="0"/>
    <x v="0"/>
    <x v="0"/>
    <x v="1"/>
    <s v=""/>
    <x v="1"/>
    <x v="0"/>
    <x v="1"/>
    <x v="1"/>
    <x v="1"/>
    <x v="1"/>
    <s v=""/>
    <x v="2"/>
    <s v=""/>
    <x v="1"/>
    <s v=""/>
    <x v="1"/>
    <s v=""/>
    <x v="1"/>
    <x v="1"/>
    <x v="1"/>
    <x v="1"/>
    <x v="0"/>
    <s v="Need to acknowledge regarding the issue"/>
    <x v="1"/>
    <x v="0"/>
    <x v="0"/>
    <x v="1"/>
    <s v=""/>
    <x v="1"/>
    <x v="1"/>
    <x v="1"/>
    <x v="0"/>
    <x v="1"/>
    <s v=""/>
    <x v="0"/>
    <s v=""/>
    <x v="2"/>
    <s v=""/>
    <x v="2"/>
    <x v="1"/>
    <x v="1"/>
    <s v=""/>
    <x v="1"/>
    <s v=""/>
    <x v="1"/>
    <s v=""/>
    <x v="1"/>
    <s v="Not Applicable"/>
    <x v="1"/>
    <x v="0"/>
    <x v="0"/>
    <s v=""/>
    <x v="1"/>
    <x v="0"/>
    <x v="0"/>
    <x v="0"/>
    <x v="1"/>
    <s v=""/>
    <x v="1"/>
    <x v="1"/>
    <m/>
    <x v="0"/>
    <x v="0"/>
    <x v="3"/>
    <x v="0"/>
    <x v="0"/>
    <x v="3"/>
    <x v="0"/>
    <s v="pragya.roy@hp.com"/>
    <x v="2"/>
  </r>
  <r>
    <x v="32"/>
    <s v="pragya.roy@hp.com"/>
    <x v="0"/>
    <x v="0"/>
    <s v="24082120"/>
    <x v="310"/>
    <s v="sadiya.anwer@hp.com"/>
    <s v="D, Ance"/>
    <s v="ance.jos.d@hp.com"/>
    <x v="18"/>
    <x v="19"/>
    <s v="IN_PS_Comm NA"/>
    <s v="deepak.sopori@hp.com;namedacctls@hp.com"/>
    <d v="2021-05-21T00:00:00"/>
    <x v="6"/>
    <s v="5066414904"/>
    <s v="000HG041OKFM54F1ALSM42LAES05J9NR"/>
    <s v="13"/>
    <x v="3"/>
    <s v="Display / Graphics"/>
    <x v="0"/>
    <n v="3188"/>
    <x v="1"/>
    <s v=""/>
    <x v="1"/>
    <n v="85"/>
    <x v="2"/>
    <x v="2"/>
    <x v="0"/>
    <x v="0"/>
    <x v="0"/>
    <x v="0"/>
    <x v="0"/>
    <x v="0"/>
    <s v="Need to provide assurance to the customer"/>
    <x v="1"/>
    <x v="0"/>
    <x v="1"/>
    <x v="1"/>
    <x v="1"/>
    <x v="1"/>
    <s v=""/>
    <x v="2"/>
    <s v=""/>
    <x v="0"/>
    <s v=""/>
    <x v="1"/>
    <s v=""/>
    <x v="1"/>
    <x v="1"/>
    <x v="1"/>
    <x v="1"/>
    <x v="1"/>
    <s v=""/>
    <x v="1"/>
    <x v="0"/>
    <x v="0"/>
    <x v="1"/>
    <s v=""/>
    <x v="1"/>
    <x v="0"/>
    <x v="1"/>
    <x v="0"/>
    <x v="1"/>
    <s v=""/>
    <x v="0"/>
    <s v=""/>
    <x v="1"/>
    <s v=""/>
    <x v="2"/>
    <x v="0"/>
    <x v="0"/>
    <s v=""/>
    <x v="1"/>
    <s v=""/>
    <x v="1"/>
    <s v=""/>
    <x v="0"/>
    <s v=""/>
    <x v="0"/>
    <x v="0"/>
    <x v="0"/>
    <s v=""/>
    <x v="0"/>
    <x v="0"/>
    <x v="0"/>
    <x v="0"/>
    <x v="1"/>
    <s v=""/>
    <x v="0"/>
    <x v="1"/>
    <m/>
    <x v="0"/>
    <x v="0"/>
    <x v="0"/>
    <x v="0"/>
    <x v="0"/>
    <x v="0"/>
    <x v="0"/>
    <s v="pragya.roy@hp.com"/>
    <x v="2"/>
  </r>
  <r>
    <x v="32"/>
    <s v="pragya.roy@hp.com"/>
    <x v="0"/>
    <x v="0"/>
    <s v="24082930"/>
    <x v="311"/>
    <s v="abhiraj.singh.b@hp.com"/>
    <s v="Isaq, Mohammed"/>
    <s v="mohammed.isaq@hp.com"/>
    <x v="18"/>
    <x v="19"/>
    <s v="IN_PS_Comm NA"/>
    <s v="deepak.sopori@hp.com;namedacctls@hp.com"/>
    <d v="2021-05-21T00:00:00"/>
    <x v="5"/>
    <s v="5066415735"/>
    <s v="000HG041OKFM54F1ALSM42LAES05J960"/>
    <s v="18"/>
    <x v="3"/>
    <s v="Battery / Adapter"/>
    <x v="1"/>
    <n v="3260"/>
    <x v="1"/>
    <s v=""/>
    <x v="1"/>
    <n v="85"/>
    <x v="2"/>
    <x v="2"/>
    <x v="0"/>
    <x v="0"/>
    <x v="0"/>
    <x v="0"/>
    <x v="0"/>
    <x v="0"/>
    <s v="Need to provide assurance to the customer"/>
    <x v="1"/>
    <x v="0"/>
    <x v="1"/>
    <x v="2"/>
    <x v="0"/>
    <x v="1"/>
    <s v=""/>
    <x v="2"/>
    <s v=""/>
    <x v="0"/>
    <s v=""/>
    <x v="1"/>
    <s v=""/>
    <x v="1"/>
    <x v="1"/>
    <x v="1"/>
    <x v="1"/>
    <x v="1"/>
    <s v=""/>
    <x v="1"/>
    <x v="0"/>
    <x v="0"/>
    <x v="1"/>
    <s v=""/>
    <x v="1"/>
    <x v="0"/>
    <x v="1"/>
    <x v="0"/>
    <x v="1"/>
    <s v=""/>
    <x v="0"/>
    <s v=""/>
    <x v="1"/>
    <s v=""/>
    <x v="2"/>
    <x v="0"/>
    <x v="0"/>
    <s v=""/>
    <x v="1"/>
    <s v=""/>
    <x v="1"/>
    <s v=""/>
    <x v="0"/>
    <s v=""/>
    <x v="0"/>
    <x v="0"/>
    <x v="0"/>
    <s v=""/>
    <x v="0"/>
    <x v="0"/>
    <x v="0"/>
    <x v="0"/>
    <x v="1"/>
    <s v=""/>
    <x v="2"/>
    <x v="1"/>
    <m/>
    <x v="0"/>
    <x v="0"/>
    <x v="0"/>
    <x v="0"/>
    <x v="0"/>
    <x v="0"/>
    <x v="0"/>
    <s v="pragya.roy@hp.com"/>
    <x v="2"/>
  </r>
  <r>
    <x v="32"/>
    <s v="pragya.roy@hp.com"/>
    <x v="0"/>
    <x v="0"/>
    <s v="24082930"/>
    <x v="311"/>
    <s v="abhiraj.singh.b@hp.com"/>
    <s v="Isaq, Mohammed"/>
    <s v="mohammed.isaq@hp.com"/>
    <x v="18"/>
    <x v="19"/>
    <s v="IN_PS_Comm NA"/>
    <s v="deepak.sopori@hp.com"/>
    <d v="2021-05-05T00:00:00"/>
    <x v="11"/>
    <s v="5065613750"/>
    <s v="000HG041OKFM54F1ALSM42LAES05AGN2"/>
    <s v="25"/>
    <x v="3"/>
    <s v="Hardware Related"/>
    <x v="0"/>
    <n v="2089"/>
    <x v="1"/>
    <s v=""/>
    <x v="1"/>
    <n v="85"/>
    <x v="2"/>
    <x v="1"/>
    <x v="0"/>
    <x v="0"/>
    <x v="0"/>
    <x v="0"/>
    <x v="0"/>
    <x v="1"/>
    <s v=""/>
    <x v="1"/>
    <x v="0"/>
    <x v="1"/>
    <x v="1"/>
    <x v="1"/>
    <x v="1"/>
    <s v=""/>
    <x v="2"/>
    <s v=""/>
    <x v="1"/>
    <s v=""/>
    <x v="1"/>
    <s v=""/>
    <x v="1"/>
    <x v="1"/>
    <x v="1"/>
    <x v="1"/>
    <x v="0"/>
    <s v="Need to acknowledge regarding the issue to the customer"/>
    <x v="1"/>
    <x v="0"/>
    <x v="0"/>
    <x v="1"/>
    <s v=""/>
    <x v="1"/>
    <x v="1"/>
    <x v="1"/>
    <x v="0"/>
    <x v="1"/>
    <s v=""/>
    <x v="1"/>
    <s v="Need to work on hold time"/>
    <x v="2"/>
    <s v=""/>
    <x v="2"/>
    <x v="1"/>
    <x v="1"/>
    <s v=""/>
    <x v="1"/>
    <s v=""/>
    <x v="1"/>
    <s v=""/>
    <x v="1"/>
    <s v="Not Applicable"/>
    <x v="1"/>
    <x v="0"/>
    <x v="0"/>
    <s v=""/>
    <x v="1"/>
    <x v="0"/>
    <x v="0"/>
    <x v="0"/>
    <x v="1"/>
    <s v=""/>
    <x v="0"/>
    <x v="1"/>
    <m/>
    <x v="0"/>
    <x v="0"/>
    <x v="3"/>
    <x v="0"/>
    <x v="0"/>
    <x v="3"/>
    <x v="0"/>
    <s v="pragya.roy@hp.com"/>
    <x v="2"/>
  </r>
  <r>
    <x v="32"/>
    <s v="pragya.roy@hp.com"/>
    <x v="0"/>
    <x v="0"/>
    <s v="24084679"/>
    <x v="312"/>
    <s v="umme.habiba@hp.com"/>
    <s v="Vaishnavi, Alpana"/>
    <s v="alpana.vaishnavi@hp.com"/>
    <x v="18"/>
    <x v="19"/>
    <s v="IN_PS_Comm NA"/>
    <s v="pragya.roy@hp.com"/>
    <d v="2021-05-06T00:00:00"/>
    <x v="26"/>
    <s v="5065672418"/>
    <s v="000HG041OKFM54F1ALSM42LAES05AVPN"/>
    <s v="25"/>
    <x v="3"/>
    <s v="Keyboard"/>
    <x v="0"/>
    <n v="2447"/>
    <x v="1"/>
    <s v=""/>
    <x v="1"/>
    <n v="85"/>
    <x v="2"/>
    <x v="2"/>
    <x v="0"/>
    <x v="0"/>
    <x v="0"/>
    <x v="0"/>
    <x v="0"/>
    <x v="0"/>
    <s v="Need to provide assurance to the customer"/>
    <x v="1"/>
    <x v="0"/>
    <x v="1"/>
    <x v="1"/>
    <x v="1"/>
    <x v="1"/>
    <s v=""/>
    <x v="2"/>
    <s v=""/>
    <x v="0"/>
    <s v=""/>
    <x v="1"/>
    <s v=""/>
    <x v="1"/>
    <x v="1"/>
    <x v="1"/>
    <x v="1"/>
    <x v="1"/>
    <s v=""/>
    <x v="1"/>
    <x v="0"/>
    <x v="0"/>
    <x v="1"/>
    <s v=""/>
    <x v="1"/>
    <x v="0"/>
    <x v="1"/>
    <x v="0"/>
    <x v="1"/>
    <s v=""/>
    <x v="0"/>
    <s v=""/>
    <x v="1"/>
    <s v=""/>
    <x v="2"/>
    <x v="1"/>
    <x v="1"/>
    <s v=""/>
    <x v="1"/>
    <s v=""/>
    <x v="1"/>
    <s v=""/>
    <x v="0"/>
    <s v=""/>
    <x v="0"/>
    <x v="0"/>
    <x v="0"/>
    <s v=""/>
    <x v="0"/>
    <x v="0"/>
    <x v="0"/>
    <x v="0"/>
    <x v="0"/>
    <s v=""/>
    <x v="2"/>
    <x v="1"/>
    <m/>
    <x v="0"/>
    <x v="0"/>
    <x v="1"/>
    <x v="0"/>
    <x v="0"/>
    <x v="1"/>
    <x v="0"/>
    <s v="pragya.roy@hp.com"/>
    <x v="2"/>
  </r>
  <r>
    <x v="32"/>
    <s v="pragya.roy@hp.com"/>
    <x v="0"/>
    <x v="0"/>
    <s v="24092237"/>
    <x v="313"/>
    <s v="satyam.kumar@hp.com"/>
    <s v="Das, Priya"/>
    <s v="priya.das2@hp.com"/>
    <x v="18"/>
    <x v="19"/>
    <s v="IN_PS_Comm NA"/>
    <s v="pragya.roy@hp.com"/>
    <d v="2021-05-07T00:00:00"/>
    <x v="26"/>
    <s v="5065737945"/>
    <s v="000HG041OKFM54F1ALSM42LAES05BN58"/>
    <s v="21"/>
    <x v="3"/>
    <s v="Keyboard"/>
    <x v="0"/>
    <n v="2443"/>
    <x v="1"/>
    <s v=""/>
    <x v="1"/>
    <n v="90"/>
    <x v="5"/>
    <x v="6"/>
    <x v="0"/>
    <x v="0"/>
    <x v="0"/>
    <x v="0"/>
    <x v="0"/>
    <x v="1"/>
    <s v=""/>
    <x v="1"/>
    <x v="0"/>
    <x v="1"/>
    <x v="1"/>
    <x v="1"/>
    <x v="1"/>
    <s v=""/>
    <x v="2"/>
    <s v=""/>
    <x v="0"/>
    <s v=""/>
    <x v="1"/>
    <s v=""/>
    <x v="1"/>
    <x v="1"/>
    <x v="1"/>
    <x v="1"/>
    <x v="1"/>
    <s v=""/>
    <x v="1"/>
    <x v="0"/>
    <x v="0"/>
    <x v="1"/>
    <s v=""/>
    <x v="1"/>
    <x v="1"/>
    <x v="1"/>
    <x v="0"/>
    <x v="1"/>
    <s v=""/>
    <x v="0"/>
    <s v=""/>
    <x v="1"/>
    <s v=""/>
    <x v="2"/>
    <x v="1"/>
    <x v="1"/>
    <s v=""/>
    <x v="6"/>
    <s v="Missed to follow email verification process"/>
    <x v="1"/>
    <s v=""/>
    <x v="0"/>
    <s v=""/>
    <x v="0"/>
    <x v="0"/>
    <x v="0"/>
    <s v=""/>
    <x v="0"/>
    <x v="0"/>
    <x v="0"/>
    <x v="0"/>
    <x v="1"/>
    <s v=""/>
    <x v="0"/>
    <x v="1"/>
    <m/>
    <x v="0"/>
    <x v="0"/>
    <x v="1"/>
    <x v="0"/>
    <x v="0"/>
    <x v="1"/>
    <x v="0"/>
    <s v="pragya.roy@hp.com"/>
    <x v="2"/>
  </r>
  <r>
    <x v="32"/>
    <s v="pragya.roy@hp.com"/>
    <x v="0"/>
    <x v="0"/>
    <s v="24092238"/>
    <x v="314"/>
    <s v="afiya.kousar@hp.com"/>
    <s v="Zoya, Uzma"/>
    <s v="uzma.zoya@hp.com"/>
    <x v="18"/>
    <x v="19"/>
    <s v="IN_PS_Comm NA"/>
    <s v="deepak.sopori@hp.com"/>
    <d v="2021-05-03T00:00:00"/>
    <x v="25"/>
    <s v="5065493632"/>
    <s v="000HG041OKFM54F1ALSM42LAES05984E"/>
    <s v="23"/>
    <x v="3"/>
    <s v="Battery / Adapter"/>
    <x v="0"/>
    <n v="2048"/>
    <x v="1"/>
    <s v=""/>
    <x v="1"/>
    <n v="95"/>
    <x v="4"/>
    <x v="2"/>
    <x v="0"/>
    <x v="0"/>
    <x v="0"/>
    <x v="0"/>
    <x v="0"/>
    <x v="1"/>
    <s v=""/>
    <x v="1"/>
    <x v="0"/>
    <x v="1"/>
    <x v="1"/>
    <x v="1"/>
    <x v="1"/>
    <s v=""/>
    <x v="2"/>
    <s v=""/>
    <x v="1"/>
    <s v=""/>
    <x v="1"/>
    <s v="Engineer acknowledged and provided assurance to the customer . Probed , troubleshooted and educated well to the customer regarding the entire process what needs to be done ."/>
    <x v="1"/>
    <x v="1"/>
    <x v="1"/>
    <x v="1"/>
    <x v="1"/>
    <s v=""/>
    <x v="1"/>
    <x v="0"/>
    <x v="0"/>
    <x v="1"/>
    <s v=""/>
    <x v="1"/>
    <x v="1"/>
    <x v="1"/>
    <x v="0"/>
    <x v="1"/>
    <s v=""/>
    <x v="0"/>
    <s v=""/>
    <x v="3"/>
    <s v=""/>
    <x v="2"/>
    <x v="1"/>
    <x v="1"/>
    <s v=""/>
    <x v="1"/>
    <s v=""/>
    <x v="1"/>
    <s v=""/>
    <x v="1"/>
    <s v="Not Applicable"/>
    <x v="1"/>
    <x v="0"/>
    <x v="0"/>
    <s v=""/>
    <x v="1"/>
    <x v="0"/>
    <x v="0"/>
    <x v="0"/>
    <x v="1"/>
    <s v=""/>
    <x v="1"/>
    <x v="1"/>
    <m/>
    <x v="0"/>
    <x v="0"/>
    <x v="3"/>
    <x v="0"/>
    <x v="0"/>
    <x v="3"/>
    <x v="0"/>
    <s v="pragya.roy@hp.com"/>
    <x v="2"/>
  </r>
  <r>
    <x v="32"/>
    <s v="pragya.roy@hp.com"/>
    <x v="0"/>
    <x v="0"/>
    <s v="24092242"/>
    <x v="315"/>
    <s v="farhath.fathima@hp.com"/>
    <s v="Das, Priya"/>
    <s v="priya.das2@hp.com"/>
    <x v="18"/>
    <x v="19"/>
    <s v="IN_PS_Comm NA"/>
    <s v="pragya.roy@hp.com"/>
    <d v="2021-05-07T00:00:00"/>
    <x v="26"/>
    <s v="5065732355"/>
    <s v="000HG041OKFM54F1ALSM42LAES05BIV8"/>
    <s v="25"/>
    <x v="3"/>
    <s v="Battery / Adapter"/>
    <x v="1"/>
    <n v="2439"/>
    <x v="1"/>
    <s v=""/>
    <x v="1"/>
    <n v="90"/>
    <x v="5"/>
    <x v="6"/>
    <x v="0"/>
    <x v="0"/>
    <x v="0"/>
    <x v="0"/>
    <x v="0"/>
    <x v="1"/>
    <s v=""/>
    <x v="1"/>
    <x v="0"/>
    <x v="1"/>
    <x v="1"/>
    <x v="1"/>
    <x v="1"/>
    <s v=""/>
    <x v="2"/>
    <s v=""/>
    <x v="1"/>
    <s v=""/>
    <x v="1"/>
    <s v=""/>
    <x v="1"/>
    <x v="1"/>
    <x v="1"/>
    <x v="1"/>
    <x v="1"/>
    <s v=""/>
    <x v="1"/>
    <x v="0"/>
    <x v="0"/>
    <x v="1"/>
    <s v=""/>
    <x v="1"/>
    <x v="1"/>
    <x v="1"/>
    <x v="0"/>
    <x v="1"/>
    <s v=""/>
    <x v="0"/>
    <s v=""/>
    <x v="1"/>
    <s v=""/>
    <x v="2"/>
    <x v="1"/>
    <x v="1"/>
    <s v=""/>
    <x v="6"/>
    <s v="Failure id is mentioned for some other case in remote diag code on cdax"/>
    <x v="1"/>
    <s v=""/>
    <x v="0"/>
    <s v=""/>
    <x v="0"/>
    <x v="0"/>
    <x v="0"/>
    <s v=""/>
    <x v="0"/>
    <x v="0"/>
    <x v="0"/>
    <x v="0"/>
    <x v="1"/>
    <s v=""/>
    <x v="0"/>
    <x v="1"/>
    <m/>
    <x v="0"/>
    <x v="0"/>
    <x v="1"/>
    <x v="0"/>
    <x v="0"/>
    <x v="1"/>
    <x v="0"/>
    <s v="pragya.roy@hp.com"/>
    <x v="2"/>
  </r>
  <r>
    <x v="32"/>
    <s v="pragya.roy@hp.com"/>
    <x v="0"/>
    <x v="0"/>
    <s v="24092242"/>
    <x v="315"/>
    <s v="farhath.fathima@hp.com"/>
    <s v="Das, Priya"/>
    <s v="priya.das2@hp.com"/>
    <x v="18"/>
    <x v="19"/>
    <s v="IN_PS_Comm NA"/>
    <s v="deepak.sopori@hp.com;namedacctls@hp.com"/>
    <d v="2021-05-21T00:00:00"/>
    <x v="5"/>
    <s v="5066413772"/>
    <s v="000HG041OKFM54F1ALSM42LAES05J8S0"/>
    <s v="15"/>
    <x v="3"/>
    <s v="No Boot"/>
    <x v="0"/>
    <n v="3325"/>
    <x v="1"/>
    <s v=""/>
    <x v="1"/>
    <n v="95"/>
    <x v="5"/>
    <x v="1"/>
    <x v="0"/>
    <x v="0"/>
    <x v="0"/>
    <x v="0"/>
    <x v="0"/>
    <x v="1"/>
    <s v=""/>
    <x v="0"/>
    <x v="0"/>
    <x v="1"/>
    <x v="2"/>
    <x v="0"/>
    <x v="1"/>
    <s v=""/>
    <x v="2"/>
    <s v=""/>
    <x v="1"/>
    <s v=""/>
    <x v="1"/>
    <s v=""/>
    <x v="1"/>
    <x v="1"/>
    <x v="1"/>
    <x v="1"/>
    <x v="1"/>
    <s v=""/>
    <x v="1"/>
    <x v="0"/>
    <x v="0"/>
    <x v="1"/>
    <s v=""/>
    <x v="1"/>
    <x v="1"/>
    <x v="1"/>
    <x v="0"/>
    <x v="1"/>
    <s v=""/>
    <x v="0"/>
    <s v=""/>
    <x v="1"/>
    <s v=""/>
    <x v="2"/>
    <x v="0"/>
    <x v="0"/>
    <s v=""/>
    <x v="4"/>
    <s v="Confirmed on call however missed to document on case regarding any physical damage/liquid spillage"/>
    <x v="1"/>
    <s v=""/>
    <x v="0"/>
    <s v=""/>
    <x v="0"/>
    <x v="0"/>
    <x v="0"/>
    <s v=""/>
    <x v="0"/>
    <x v="0"/>
    <x v="0"/>
    <x v="0"/>
    <x v="1"/>
    <s v=""/>
    <x v="2"/>
    <x v="1"/>
    <m/>
    <x v="0"/>
    <x v="0"/>
    <x v="0"/>
    <x v="0"/>
    <x v="0"/>
    <x v="0"/>
    <x v="0"/>
    <s v="pragya.roy@hp.com"/>
    <x v="2"/>
  </r>
  <r>
    <x v="32"/>
    <s v="pragya.roy@hp.com"/>
    <x v="0"/>
    <x v="0"/>
    <s v="24092244"/>
    <x v="316"/>
    <s v="prashant.ranjan@hp.com"/>
    <s v="Das, Priya"/>
    <s v="priya.das2@hp.com"/>
    <x v="18"/>
    <x v="19"/>
    <s v="IN_PS_Comm NA"/>
    <s v="pragya.roy@hp.com"/>
    <d v="2021-05-07T00:00:00"/>
    <x v="26"/>
    <s v="5065729873"/>
    <s v="000HG041OKFM54F1ALSM42LAES05BH0K"/>
    <s v="28"/>
    <x v="3"/>
    <s v="Keyboard"/>
    <x v="0"/>
    <n v="2441"/>
    <x v="1"/>
    <s v=""/>
    <x v="1"/>
    <n v="90"/>
    <x v="5"/>
    <x v="6"/>
    <x v="0"/>
    <x v="0"/>
    <x v="0"/>
    <x v="0"/>
    <x v="0"/>
    <x v="1"/>
    <s v=""/>
    <x v="1"/>
    <x v="0"/>
    <x v="1"/>
    <x v="1"/>
    <x v="1"/>
    <x v="1"/>
    <s v=""/>
    <x v="2"/>
    <s v=""/>
    <x v="1"/>
    <s v=""/>
    <x v="1"/>
    <s v=""/>
    <x v="1"/>
    <x v="1"/>
    <x v="1"/>
    <x v="1"/>
    <x v="1"/>
    <s v=""/>
    <x v="1"/>
    <x v="0"/>
    <x v="0"/>
    <x v="1"/>
    <s v=""/>
    <x v="1"/>
    <x v="1"/>
    <x v="1"/>
    <x v="0"/>
    <x v="1"/>
    <s v="Need to request to the customer for performing the TS . ( for eg : don't say : I want you to be present IN front of your laptop instead say , will you be comfortable in performing the TS , if you are IN front of the laptop"/>
    <x v="0"/>
    <s v=""/>
    <x v="1"/>
    <s v=""/>
    <x v="2"/>
    <x v="1"/>
    <x v="1"/>
    <s v=""/>
    <x v="6"/>
    <s v="Missed to follow the email verification process"/>
    <x v="1"/>
    <s v=""/>
    <x v="0"/>
    <s v=""/>
    <x v="0"/>
    <x v="0"/>
    <x v="1"/>
    <s v=""/>
    <x v="0"/>
    <x v="0"/>
    <x v="0"/>
    <x v="0"/>
    <x v="1"/>
    <s v=""/>
    <x v="0"/>
    <x v="1"/>
    <m/>
    <x v="0"/>
    <x v="0"/>
    <x v="1"/>
    <x v="0"/>
    <x v="0"/>
    <x v="1"/>
    <x v="0"/>
    <s v="pragya.roy@hp.com"/>
    <x v="2"/>
  </r>
  <r>
    <x v="32"/>
    <s v="pragya.roy@hp.com"/>
    <x v="0"/>
    <x v="0"/>
    <s v="24092246"/>
    <x v="317"/>
    <s v="syed.shahrukh@hp.com"/>
    <s v="Das, Priya"/>
    <s v="priya.das2@hp.com"/>
    <x v="18"/>
    <x v="19"/>
    <s v="IN_PS_Comm NA"/>
    <s v="pragya.roy@hp.com"/>
    <d v="2021-05-07T00:00:00"/>
    <x v="26"/>
    <s v="5065720730"/>
    <s v="000HG041OKFM54F1ALSM42LAES05BAIK"/>
    <s v="16"/>
    <x v="3"/>
    <s v="Battery / Adapter"/>
    <x v="1"/>
    <n v="2445"/>
    <x v="1"/>
    <s v=""/>
    <x v="1"/>
    <n v="86"/>
    <x v="5"/>
    <x v="6"/>
    <x v="0"/>
    <x v="0"/>
    <x v="0"/>
    <x v="0"/>
    <x v="0"/>
    <x v="1"/>
    <s v=""/>
    <x v="1"/>
    <x v="0"/>
    <x v="1"/>
    <x v="1"/>
    <x v="1"/>
    <x v="1"/>
    <s v=""/>
    <x v="2"/>
    <s v=""/>
    <x v="1"/>
    <s v=""/>
    <x v="1"/>
    <s v=""/>
    <x v="1"/>
    <x v="1"/>
    <x v="1"/>
    <x v="1"/>
    <x v="1"/>
    <s v=""/>
    <x v="1"/>
    <x v="0"/>
    <x v="0"/>
    <x v="1"/>
    <s v=""/>
    <x v="1"/>
    <x v="1"/>
    <x v="1"/>
    <x v="0"/>
    <x v="1"/>
    <s v=""/>
    <x v="0"/>
    <s v=""/>
    <x v="1"/>
    <s v=""/>
    <x v="2"/>
    <x v="1"/>
    <x v="1"/>
    <s v=""/>
    <x v="6"/>
    <s v="Need to confirm the email address one more time if customer says he didn't receive the case id"/>
    <x v="2"/>
    <s v="Call was closed without offering any additional assistance"/>
    <x v="0"/>
    <s v=""/>
    <x v="0"/>
    <x v="0"/>
    <x v="0"/>
    <s v=""/>
    <x v="0"/>
    <x v="0"/>
    <x v="0"/>
    <x v="0"/>
    <x v="1"/>
    <s v=""/>
    <x v="2"/>
    <x v="1"/>
    <m/>
    <x v="0"/>
    <x v="0"/>
    <x v="1"/>
    <x v="0"/>
    <x v="0"/>
    <x v="1"/>
    <x v="0"/>
    <s v="pragya.roy@hp.com"/>
    <x v="2"/>
  </r>
  <r>
    <x v="32"/>
    <s v="pragya.roy@hp.com"/>
    <x v="0"/>
    <x v="0"/>
    <s v="24093516"/>
    <x v="318"/>
    <s v="raqeeb.kurshid@hp.com"/>
    <s v="Zoya, Uzma"/>
    <s v="uzma.zoya@hp.com"/>
    <x v="18"/>
    <x v="19"/>
    <s v="IN_PS_Comm NA"/>
    <s v="pragya.roy@hp.com"/>
    <d v="2021-05-07T00:00:00"/>
    <x v="26"/>
    <s v="5065726484"/>
    <s v="000HG041OKFM54F1ALSM42LAES05BFJ2"/>
    <s v="13"/>
    <x v="3"/>
    <s v="Battery / Adapter"/>
    <x v="1"/>
    <n v="2428"/>
    <x v="1"/>
    <s v=""/>
    <x v="1"/>
    <n v="85"/>
    <x v="2"/>
    <x v="2"/>
    <x v="0"/>
    <x v="0"/>
    <x v="0"/>
    <x v="0"/>
    <x v="0"/>
    <x v="0"/>
    <s v="Need to provide assurance to the customer"/>
    <x v="1"/>
    <x v="0"/>
    <x v="1"/>
    <x v="1"/>
    <x v="1"/>
    <x v="1"/>
    <s v=""/>
    <x v="2"/>
    <s v=""/>
    <x v="0"/>
    <s v=""/>
    <x v="1"/>
    <s v=""/>
    <x v="1"/>
    <x v="1"/>
    <x v="1"/>
    <x v="1"/>
    <x v="1"/>
    <s v=""/>
    <x v="1"/>
    <x v="0"/>
    <x v="0"/>
    <x v="1"/>
    <s v=""/>
    <x v="1"/>
    <x v="0"/>
    <x v="1"/>
    <x v="0"/>
    <x v="1"/>
    <s v=""/>
    <x v="0"/>
    <s v=""/>
    <x v="1"/>
    <s v=""/>
    <x v="2"/>
    <x v="1"/>
    <x v="1"/>
    <s v=""/>
    <x v="1"/>
    <s v=""/>
    <x v="1"/>
    <s v=""/>
    <x v="0"/>
    <s v=""/>
    <x v="0"/>
    <x v="0"/>
    <x v="0"/>
    <s v=""/>
    <x v="0"/>
    <x v="0"/>
    <x v="0"/>
    <x v="0"/>
    <x v="1"/>
    <s v=""/>
    <x v="0"/>
    <x v="1"/>
    <m/>
    <x v="0"/>
    <x v="0"/>
    <x v="1"/>
    <x v="0"/>
    <x v="0"/>
    <x v="1"/>
    <x v="0"/>
    <s v="pragya.roy@hp.com"/>
    <x v="2"/>
  </r>
  <r>
    <x v="32"/>
    <s v="pragya.roy@hp.com"/>
    <x v="0"/>
    <x v="0"/>
    <s v="24093516"/>
    <x v="318"/>
    <s v="raqeeb.kurshid@hp.com"/>
    <s v="Zoya, Uzma"/>
    <s v="uzma.zoya@hp.com"/>
    <x v="18"/>
    <x v="19"/>
    <s v="IN_PS_Comm NA"/>
    <s v="deepak.sopori@hp.com;namedacctls@hp.com"/>
    <d v="2021-05-21T00:00:00"/>
    <x v="5"/>
    <s v="5066406707"/>
    <s v="000HG041OKFM54F1ALSM42LAES05J4QB"/>
    <s v="15"/>
    <x v="3"/>
    <s v="Battery / Adapter"/>
    <x v="0"/>
    <n v="3322"/>
    <x v="1"/>
    <s v=""/>
    <x v="1"/>
    <n v="85"/>
    <x v="2"/>
    <x v="2"/>
    <x v="0"/>
    <x v="0"/>
    <x v="0"/>
    <x v="0"/>
    <x v="0"/>
    <x v="0"/>
    <s v=""/>
    <x v="0"/>
    <x v="0"/>
    <x v="1"/>
    <x v="2"/>
    <x v="0"/>
    <x v="1"/>
    <s v=""/>
    <x v="2"/>
    <s v=""/>
    <x v="0"/>
    <s v=""/>
    <x v="1"/>
    <s v=""/>
    <x v="1"/>
    <x v="1"/>
    <x v="1"/>
    <x v="1"/>
    <x v="1"/>
    <s v=""/>
    <x v="1"/>
    <x v="0"/>
    <x v="0"/>
    <x v="1"/>
    <s v=""/>
    <x v="1"/>
    <x v="0"/>
    <x v="1"/>
    <x v="0"/>
    <x v="1"/>
    <s v="Need to provide assurance to the customer"/>
    <x v="0"/>
    <s v=""/>
    <x v="2"/>
    <s v=""/>
    <x v="2"/>
    <x v="0"/>
    <x v="0"/>
    <s v=""/>
    <x v="1"/>
    <s v=""/>
    <x v="1"/>
    <s v=""/>
    <x v="0"/>
    <s v=""/>
    <x v="0"/>
    <x v="0"/>
    <x v="0"/>
    <s v=""/>
    <x v="0"/>
    <x v="0"/>
    <x v="0"/>
    <x v="0"/>
    <x v="3"/>
    <s v=""/>
    <x v="2"/>
    <x v="1"/>
    <m/>
    <x v="0"/>
    <x v="0"/>
    <x v="0"/>
    <x v="0"/>
    <x v="0"/>
    <x v="0"/>
    <x v="0"/>
    <s v="pragya.roy@hp.com"/>
    <x v="2"/>
  </r>
  <r>
    <x v="32"/>
    <s v="pragya.roy@hp.com"/>
    <x v="0"/>
    <x v="0"/>
    <s v="24093518"/>
    <x v="319"/>
    <s v="umar.baba@hp.com"/>
    <s v="D, Ance"/>
    <s v="ance.jos.d@hp.com"/>
    <x v="18"/>
    <x v="19"/>
    <s v="IN_PS_Comm NA"/>
    <s v="deepak.sopori@hp.com;namedacctls@hp.com"/>
    <d v="2021-05-21T00:00:00"/>
    <x v="5"/>
    <s v="5066412049"/>
    <s v="000HG041OKFM54F1ALSM42LAES05J7JS"/>
    <s v="17"/>
    <x v="3"/>
    <s v="Battery / Adapter"/>
    <x v="1"/>
    <n v="3320"/>
    <x v="1"/>
    <s v=""/>
    <x v="1"/>
    <n v="90"/>
    <x v="2"/>
    <x v="2"/>
    <x v="0"/>
    <x v="0"/>
    <x v="0"/>
    <x v="0"/>
    <x v="0"/>
    <x v="1"/>
    <s v=""/>
    <x v="0"/>
    <x v="0"/>
    <x v="1"/>
    <x v="2"/>
    <x v="1"/>
    <x v="1"/>
    <s v=""/>
    <x v="2"/>
    <s v=""/>
    <x v="0"/>
    <s v=""/>
    <x v="1"/>
    <s v=""/>
    <x v="1"/>
    <x v="1"/>
    <x v="1"/>
    <x v="1"/>
    <x v="0"/>
    <s v="Need to acknowledge regarding the issue"/>
    <x v="1"/>
    <x v="0"/>
    <x v="0"/>
    <x v="1"/>
    <s v=""/>
    <x v="1"/>
    <x v="1"/>
    <x v="1"/>
    <x v="0"/>
    <x v="1"/>
    <s v=""/>
    <x v="0"/>
    <s v=""/>
    <x v="1"/>
    <s v=""/>
    <x v="2"/>
    <x v="0"/>
    <x v="0"/>
    <s v=""/>
    <x v="1"/>
    <s v=""/>
    <x v="1"/>
    <s v=""/>
    <x v="0"/>
    <s v=""/>
    <x v="0"/>
    <x v="0"/>
    <x v="0"/>
    <s v=""/>
    <x v="0"/>
    <x v="0"/>
    <x v="0"/>
    <x v="0"/>
    <x v="1"/>
    <s v=""/>
    <x v="2"/>
    <x v="1"/>
    <m/>
    <x v="0"/>
    <x v="0"/>
    <x v="0"/>
    <x v="0"/>
    <x v="0"/>
    <x v="0"/>
    <x v="0"/>
    <s v="pragya.roy@hp.com"/>
    <x v="2"/>
  </r>
  <r>
    <x v="32"/>
    <s v="pragya.roy@hp.com"/>
    <x v="0"/>
    <x v="0"/>
    <s v="24093518"/>
    <x v="319"/>
    <s v="umar.baba@hp.com"/>
    <s v="D, Ance"/>
    <s v="ance.jos.d@hp.com"/>
    <x v="18"/>
    <x v="19"/>
    <s v="IN_PS_Comm NA"/>
    <s v="pragya.roy@hp.com"/>
    <d v="2021-05-07T00:00:00"/>
    <x v="26"/>
    <s v="5065731663"/>
    <s v="000HG041OKFM54F1ALSM42LAES05BIDG"/>
    <s v="14"/>
    <x v="3"/>
    <s v="Keyboard"/>
    <x v="0"/>
    <n v="2426"/>
    <x v="1"/>
    <s v=""/>
    <x v="1"/>
    <n v="95"/>
    <x v="5"/>
    <x v="1"/>
    <x v="0"/>
    <x v="0"/>
    <x v="0"/>
    <x v="0"/>
    <x v="0"/>
    <x v="1"/>
    <s v=""/>
    <x v="1"/>
    <x v="0"/>
    <x v="1"/>
    <x v="1"/>
    <x v="1"/>
    <x v="1"/>
    <s v=""/>
    <x v="2"/>
    <s v=""/>
    <x v="1"/>
    <s v=""/>
    <x v="1"/>
    <s v=""/>
    <x v="1"/>
    <x v="1"/>
    <x v="1"/>
    <x v="1"/>
    <x v="1"/>
    <s v=""/>
    <x v="1"/>
    <x v="0"/>
    <x v="0"/>
    <x v="1"/>
    <s v=""/>
    <x v="1"/>
    <x v="1"/>
    <x v="1"/>
    <x v="0"/>
    <x v="1"/>
    <s v=""/>
    <x v="1"/>
    <s v="Need to type keyboard slowly . too much of background noise"/>
    <x v="1"/>
    <s v=""/>
    <x v="2"/>
    <x v="1"/>
    <x v="1"/>
    <s v=""/>
    <x v="1"/>
    <s v=""/>
    <x v="1"/>
    <s v=""/>
    <x v="0"/>
    <s v=""/>
    <x v="0"/>
    <x v="0"/>
    <x v="0"/>
    <s v=""/>
    <x v="0"/>
    <x v="0"/>
    <x v="0"/>
    <x v="0"/>
    <x v="1"/>
    <s v=""/>
    <x v="2"/>
    <x v="1"/>
    <m/>
    <x v="0"/>
    <x v="0"/>
    <x v="1"/>
    <x v="0"/>
    <x v="0"/>
    <x v="1"/>
    <x v="0"/>
    <s v="pragya.roy@hp.com"/>
    <x v="2"/>
  </r>
  <r>
    <x v="32"/>
    <s v="pragya.roy@hp.com"/>
    <x v="0"/>
    <x v="0"/>
    <s v="24093522"/>
    <x v="208"/>
    <s v="adrian.rodrigues@hp.com"/>
    <s v="Das, Priya"/>
    <s v="priya.das2@hp.com"/>
    <x v="18"/>
    <x v="19"/>
    <s v="IN_PS_Comm NA"/>
    <s v="pragya.roy@hp.com"/>
    <d v="2021-05-04T00:00:00"/>
    <x v="26"/>
    <s v="5065553360"/>
    <s v="000HG041OKFM54F1ALSM42LAES059SF9"/>
    <s v="17"/>
    <x v="3"/>
    <s v="Keyboard"/>
    <x v="0"/>
    <n v="2436"/>
    <x v="1"/>
    <s v=""/>
    <x v="1"/>
    <n v="86"/>
    <x v="5"/>
    <x v="3"/>
    <x v="0"/>
    <x v="0"/>
    <x v="0"/>
    <x v="0"/>
    <x v="0"/>
    <x v="1"/>
    <s v=""/>
    <x v="1"/>
    <x v="0"/>
    <x v="1"/>
    <x v="1"/>
    <x v="1"/>
    <x v="1"/>
    <s v=""/>
    <x v="2"/>
    <s v=""/>
    <x v="3"/>
    <s v="Could have tried performing uefi test"/>
    <x v="1"/>
    <s v=""/>
    <x v="1"/>
    <x v="1"/>
    <x v="1"/>
    <x v="1"/>
    <x v="1"/>
    <s v=""/>
    <x v="1"/>
    <x v="0"/>
    <x v="0"/>
    <x v="1"/>
    <s v=""/>
    <x v="1"/>
    <x v="1"/>
    <x v="1"/>
    <x v="0"/>
    <x v="1"/>
    <s v=""/>
    <x v="0"/>
    <s v=""/>
    <x v="1"/>
    <s v=""/>
    <x v="2"/>
    <x v="1"/>
    <x v="1"/>
    <s v=""/>
    <x v="6"/>
    <s v="Missed to follow email address verification"/>
    <x v="1"/>
    <s v=""/>
    <x v="0"/>
    <s v=""/>
    <x v="0"/>
    <x v="0"/>
    <x v="0"/>
    <s v=""/>
    <x v="0"/>
    <x v="0"/>
    <x v="0"/>
    <x v="0"/>
    <x v="1"/>
    <s v=""/>
    <x v="2"/>
    <x v="1"/>
    <m/>
    <x v="0"/>
    <x v="0"/>
    <x v="1"/>
    <x v="0"/>
    <x v="0"/>
    <x v="1"/>
    <x v="0"/>
    <s v="pragya.roy@hp.com"/>
    <x v="2"/>
  </r>
  <r>
    <x v="32"/>
    <s v="pragya.roy@hp.com"/>
    <x v="0"/>
    <x v="0"/>
    <s v="24093522"/>
    <x v="208"/>
    <s v="adrian.rodrigues@hp.com"/>
    <s v="Das, Priya"/>
    <s v="priya.das2@hp.com"/>
    <x v="18"/>
    <x v="19"/>
    <s v="IN_PS_Comm NA"/>
    <s v="deepak.sopori@hp.com;namedacctls@hp.com"/>
    <d v="2021-05-21T00:00:00"/>
    <x v="5"/>
    <s v="5066413748"/>
    <s v="000HG041OKFM54F1ALSM42LAES05J8G3"/>
    <s v="19"/>
    <x v="3"/>
    <s v="Display / Graphics"/>
    <x v="0"/>
    <n v="3324"/>
    <x v="1"/>
    <s v=""/>
    <x v="1"/>
    <n v="65"/>
    <x v="15"/>
    <x v="6"/>
    <x v="0"/>
    <x v="0"/>
    <x v="0"/>
    <x v="0"/>
    <x v="0"/>
    <x v="0"/>
    <s v=""/>
    <x v="1"/>
    <x v="0"/>
    <x v="1"/>
    <x v="2"/>
    <x v="0"/>
    <x v="1"/>
    <s v=""/>
    <x v="2"/>
    <s v=""/>
    <x v="0"/>
    <s v=""/>
    <x v="1"/>
    <s v=""/>
    <x v="1"/>
    <x v="1"/>
    <x v="1"/>
    <x v="1"/>
    <x v="1"/>
    <s v=""/>
    <x v="1"/>
    <x v="0"/>
    <x v="0"/>
    <x v="1"/>
    <s v=""/>
    <x v="1"/>
    <x v="0"/>
    <x v="1"/>
    <x v="0"/>
    <x v="1"/>
    <s v="Need to provide assurance to the customer"/>
    <x v="0"/>
    <s v=""/>
    <x v="1"/>
    <s v=""/>
    <x v="1"/>
    <x v="0"/>
    <x v="0"/>
    <s v="Missed  to confirm regarding covid verbiage on call"/>
    <x v="0"/>
    <s v="Engineer has documented regarding covid verbiage however missed to confirmed on call"/>
    <x v="1"/>
    <s v=""/>
    <x v="1"/>
    <s v=""/>
    <x v="0"/>
    <x v="0"/>
    <x v="0"/>
    <s v=""/>
    <x v="0"/>
    <x v="0"/>
    <x v="0"/>
    <x v="0"/>
    <x v="3"/>
    <s v=""/>
    <x v="2"/>
    <x v="0"/>
    <m/>
    <x v="0"/>
    <x v="0"/>
    <x v="0"/>
    <x v="0"/>
    <x v="0"/>
    <x v="0"/>
    <x v="0"/>
    <s v="pragya.roy@hp.com"/>
    <x v="2"/>
  </r>
  <r>
    <x v="32"/>
    <s v="pragya.roy@hp.com"/>
    <x v="0"/>
    <x v="0"/>
    <s v="24095409"/>
    <x v="320"/>
    <s v="anurag.sharma3@hp.com"/>
    <s v="D, Ance"/>
    <s v="ance.jos.d@hp.com"/>
    <x v="18"/>
    <x v="19"/>
    <s v="IN_PS_Comm NA"/>
    <s v="pragya.roy@hp.com"/>
    <d v="2021-05-07T00:00:00"/>
    <x v="26"/>
    <s v="5065010505"/>
    <s v="000HG041OKFM54F1ALSM42LAES05BOB9"/>
    <s v="19"/>
    <x v="3"/>
    <s v="Battery / Adapter"/>
    <x v="1"/>
    <n v="2448"/>
    <x v="1"/>
    <s v=""/>
    <x v="1"/>
    <n v="95"/>
    <x v="5"/>
    <x v="1"/>
    <x v="0"/>
    <x v="0"/>
    <x v="0"/>
    <x v="0"/>
    <x v="0"/>
    <x v="1"/>
    <s v=""/>
    <x v="1"/>
    <x v="0"/>
    <x v="1"/>
    <x v="1"/>
    <x v="1"/>
    <x v="1"/>
    <s v=""/>
    <x v="2"/>
    <s v=""/>
    <x v="0"/>
    <s v=""/>
    <x v="1"/>
    <s v=""/>
    <x v="1"/>
    <x v="1"/>
    <x v="1"/>
    <x v="1"/>
    <x v="1"/>
    <s v=""/>
    <x v="1"/>
    <x v="0"/>
    <x v="0"/>
    <x v="1"/>
    <s v=""/>
    <x v="1"/>
    <x v="1"/>
    <x v="1"/>
    <x v="0"/>
    <x v="1"/>
    <s v=""/>
    <x v="1"/>
    <s v="Need to reduce dead air"/>
    <x v="1"/>
    <s v=""/>
    <x v="2"/>
    <x v="1"/>
    <x v="1"/>
    <s v=""/>
    <x v="1"/>
    <s v=""/>
    <x v="1"/>
    <s v=""/>
    <x v="0"/>
    <s v=""/>
    <x v="0"/>
    <x v="0"/>
    <x v="0"/>
    <s v=""/>
    <x v="0"/>
    <x v="0"/>
    <x v="0"/>
    <x v="0"/>
    <x v="1"/>
    <s v=""/>
    <x v="0"/>
    <x v="1"/>
    <m/>
    <x v="0"/>
    <x v="0"/>
    <x v="1"/>
    <x v="0"/>
    <x v="0"/>
    <x v="1"/>
    <x v="0"/>
    <s v="pragya.roy@hp.com"/>
    <x v="2"/>
  </r>
  <r>
    <x v="32"/>
    <s v="pragya.roy@hp.com"/>
    <x v="0"/>
    <x v="0"/>
    <s v="24095428"/>
    <x v="321"/>
    <s v="kaneez.fathima@hp.com"/>
    <s v="D, Ance"/>
    <s v="ance.jos.d@hp.com"/>
    <x v="18"/>
    <x v="19"/>
    <s v="IN_PS_Comm NA"/>
    <s v="pragya.roy@hp.com"/>
    <d v="2021-05-06T00:00:00"/>
    <x v="26"/>
    <s v="5065677947"/>
    <s v="000HG041OKFM54F1ALSM42LAES05B3QG"/>
    <s v="24"/>
    <x v="3"/>
    <s v="Display / Graphics"/>
    <x v="0"/>
    <n v="2449"/>
    <x v="1"/>
    <s v=""/>
    <x v="1"/>
    <n v="90"/>
    <x v="2"/>
    <x v="2"/>
    <x v="0"/>
    <x v="0"/>
    <x v="0"/>
    <x v="0"/>
    <x v="0"/>
    <x v="1"/>
    <s v=""/>
    <x v="1"/>
    <x v="0"/>
    <x v="1"/>
    <x v="1"/>
    <x v="1"/>
    <x v="1"/>
    <s v=""/>
    <x v="2"/>
    <s v=""/>
    <x v="1"/>
    <s v=""/>
    <x v="1"/>
    <s v=""/>
    <x v="1"/>
    <x v="1"/>
    <x v="1"/>
    <x v="1"/>
    <x v="0"/>
    <s v="Engineer need to acknowledge regarding the issue"/>
    <x v="1"/>
    <x v="0"/>
    <x v="0"/>
    <x v="1"/>
    <s v=""/>
    <x v="1"/>
    <x v="1"/>
    <x v="1"/>
    <x v="0"/>
    <x v="1"/>
    <s v=""/>
    <x v="0"/>
    <s v=""/>
    <x v="2"/>
    <s v=""/>
    <x v="2"/>
    <x v="1"/>
    <x v="1"/>
    <s v=""/>
    <x v="1"/>
    <s v=""/>
    <x v="1"/>
    <s v=""/>
    <x v="0"/>
    <s v=""/>
    <x v="0"/>
    <x v="0"/>
    <x v="0"/>
    <s v=""/>
    <x v="0"/>
    <x v="0"/>
    <x v="0"/>
    <x v="0"/>
    <x v="1"/>
    <s v=""/>
    <x v="1"/>
    <x v="1"/>
    <m/>
    <x v="0"/>
    <x v="0"/>
    <x v="1"/>
    <x v="0"/>
    <x v="0"/>
    <x v="1"/>
    <x v="0"/>
    <s v="pragya.roy@hp.com"/>
    <x v="2"/>
  </r>
  <r>
    <x v="32"/>
    <s v="pragya.roy@hp.com"/>
    <x v="0"/>
    <x v="0"/>
    <s v="24099533"/>
    <x v="322"/>
    <s v="deepali.patel@hp.com"/>
    <s v="Das, Priya"/>
    <s v="priya.das2@hp.com"/>
    <x v="18"/>
    <x v="19"/>
    <s v="IN_PS_Comm NA"/>
    <s v="deepak.sopori@hp.com;namedacctls@hp.com"/>
    <d v="2021-05-06T00:00:00"/>
    <x v="12"/>
    <s v="5065669035"/>
    <s v="000HG041OKFM54F1ALSM42LAES05AU81"/>
    <s v="15"/>
    <x v="5"/>
    <s v="Battery / Adapter"/>
    <x v="1"/>
    <n v="2630"/>
    <x v="1"/>
    <s v=""/>
    <x v="1"/>
    <n v="90"/>
    <x v="2"/>
    <x v="2"/>
    <x v="0"/>
    <x v="0"/>
    <x v="0"/>
    <x v="0"/>
    <x v="0"/>
    <x v="1"/>
    <s v=""/>
    <x v="0"/>
    <x v="0"/>
    <x v="1"/>
    <x v="2"/>
    <x v="0"/>
    <x v="1"/>
    <s v="LMI -NA, Class issue -NA , PIN : NA"/>
    <x v="2"/>
    <s v=""/>
    <x v="0"/>
    <s v=""/>
    <x v="2"/>
    <s v=""/>
    <x v="1"/>
    <x v="1"/>
    <x v="1"/>
    <x v="1"/>
    <x v="0"/>
    <s v="Need to acknowledge regarding the issue"/>
    <x v="1"/>
    <x v="0"/>
    <x v="0"/>
    <x v="1"/>
    <s v=""/>
    <x v="1"/>
    <x v="1"/>
    <x v="1"/>
    <x v="0"/>
    <x v="1"/>
    <s v=""/>
    <x v="0"/>
    <s v=""/>
    <x v="1"/>
    <s v=""/>
    <x v="2"/>
    <x v="0"/>
    <x v="0"/>
    <s v=""/>
    <x v="1"/>
    <s v=""/>
    <x v="1"/>
    <s v=""/>
    <x v="0"/>
    <s v=""/>
    <x v="0"/>
    <x v="0"/>
    <x v="0"/>
    <s v=""/>
    <x v="0"/>
    <x v="0"/>
    <x v="0"/>
    <x v="0"/>
    <x v="3"/>
    <s v=""/>
    <x v="2"/>
    <x v="1"/>
    <m/>
    <x v="0"/>
    <x v="0"/>
    <x v="2"/>
    <x v="0"/>
    <x v="0"/>
    <x v="2"/>
    <x v="0"/>
    <s v="pragya.roy@hp.com"/>
    <x v="2"/>
  </r>
  <r>
    <x v="32"/>
    <s v="pragya.roy@hp.com"/>
    <x v="0"/>
    <x v="0"/>
    <s v="24100649"/>
    <x v="323"/>
    <s v="syed.fardeen@hp.com"/>
    <s v=""/>
    <s v=""/>
    <x v="18"/>
    <x v="19"/>
    <s v="IN_PS_Comm NA"/>
    <s v="pragya.roy@hp.com;namedacctls@hp.com"/>
    <d v="2021-05-06T00:00:00"/>
    <x v="0"/>
    <s v="5065677370"/>
    <s v="000HG041OKFM54F1ALSM42LAES05B3BK"/>
    <s v="14"/>
    <x v="3"/>
    <s v="Display / Graphics"/>
    <x v="0"/>
    <n v="2732"/>
    <x v="1"/>
    <s v=""/>
    <x v="1"/>
    <n v="70"/>
    <x v="15"/>
    <x v="6"/>
    <x v="0"/>
    <x v="0"/>
    <x v="0"/>
    <x v="0"/>
    <x v="0"/>
    <x v="1"/>
    <s v=""/>
    <x v="0"/>
    <x v="0"/>
    <x v="1"/>
    <x v="2"/>
    <x v="0"/>
    <x v="1"/>
    <s v=""/>
    <x v="2"/>
    <s v=""/>
    <x v="1"/>
    <s v=""/>
    <x v="1"/>
    <s v=""/>
    <x v="1"/>
    <x v="1"/>
    <x v="1"/>
    <x v="1"/>
    <x v="1"/>
    <s v=""/>
    <x v="1"/>
    <x v="0"/>
    <x v="0"/>
    <x v="1"/>
    <s v=""/>
    <x v="1"/>
    <x v="0"/>
    <x v="1"/>
    <x v="0"/>
    <x v="1"/>
    <s v="Need to provide assurance to the customer"/>
    <x v="0"/>
    <s v=""/>
    <x v="2"/>
    <s v=""/>
    <x v="1"/>
    <x v="0"/>
    <x v="0"/>
    <s v="Missed to confirm the covid verbiage before processing the case for onsite"/>
    <x v="6"/>
    <s v="Missed to follow email address verification process , missed to confirm if there is any liquid spillage /any damage "/>
    <x v="1"/>
    <s v=""/>
    <x v="0"/>
    <s v=""/>
    <x v="0"/>
    <x v="0"/>
    <x v="0"/>
    <s v=""/>
    <x v="0"/>
    <x v="0"/>
    <x v="0"/>
    <x v="0"/>
    <x v="1"/>
    <s v=""/>
    <x v="2"/>
    <x v="0"/>
    <m/>
    <x v="0"/>
    <x v="0"/>
    <x v="0"/>
    <x v="0"/>
    <x v="0"/>
    <x v="0"/>
    <x v="0"/>
    <s v="pragya.roy@hp.com"/>
    <x v="2"/>
  </r>
  <r>
    <x v="32"/>
    <s v="pragya.roy@hp.com"/>
    <x v="0"/>
    <x v="0"/>
    <s v="24100645"/>
    <x v="324"/>
    <s v="mohammed.siddique@hp.com"/>
    <s v=""/>
    <s v=""/>
    <x v="18"/>
    <x v="19"/>
    <s v="IN_PS_Comm NA"/>
    <s v="deepak.sopori@hp.com;namedacctls@hp.com"/>
    <d v="2021-05-07T00:00:00"/>
    <x v="16"/>
    <s v="5065732211"/>
    <s v="000HG041OKFM54F1ALSM42LAES05BIQ6"/>
    <s v="15"/>
    <x v="3"/>
    <s v="Battery Swelling"/>
    <x v="0"/>
    <n v="3123"/>
    <x v="1"/>
    <s v=""/>
    <x v="1"/>
    <n v="85"/>
    <x v="2"/>
    <x v="1"/>
    <x v="0"/>
    <x v="0"/>
    <x v="0"/>
    <x v="0"/>
    <x v="0"/>
    <x v="1"/>
    <s v=""/>
    <x v="1"/>
    <x v="0"/>
    <x v="1"/>
    <x v="2"/>
    <x v="1"/>
    <x v="1"/>
    <s v=""/>
    <x v="2"/>
    <s v=""/>
    <x v="0"/>
    <s v=""/>
    <x v="1"/>
    <s v=""/>
    <x v="1"/>
    <x v="1"/>
    <x v="1"/>
    <x v="1"/>
    <x v="0"/>
    <s v="Need to acknowledge regarding the issue"/>
    <x v="1"/>
    <x v="0"/>
    <x v="0"/>
    <x v="1"/>
    <s v=""/>
    <x v="1"/>
    <x v="1"/>
    <x v="1"/>
    <x v="0"/>
    <x v="1"/>
    <s v=""/>
    <x v="0"/>
    <s v=""/>
    <x v="2"/>
    <s v=""/>
    <x v="2"/>
    <x v="0"/>
    <x v="0"/>
    <s v=""/>
    <x v="4"/>
    <s v="Need to document regarding the covid 19 verbiage when confirmed on call and need to document regarding took live lens access"/>
    <x v="1"/>
    <s v=""/>
    <x v="0"/>
    <s v=""/>
    <x v="0"/>
    <x v="0"/>
    <x v="0"/>
    <s v=""/>
    <x v="0"/>
    <x v="0"/>
    <x v="0"/>
    <x v="0"/>
    <x v="1"/>
    <s v=""/>
    <x v="4"/>
    <x v="1"/>
    <m/>
    <x v="0"/>
    <x v="0"/>
    <x v="0"/>
    <x v="0"/>
    <x v="0"/>
    <x v="0"/>
    <x v="0"/>
    <s v="pragya.roy@hp.com"/>
    <x v="2"/>
  </r>
  <r>
    <x v="32"/>
    <s v="pragya.roy@hp.com"/>
    <x v="0"/>
    <x v="0"/>
    <s v="24100677"/>
    <x v="325"/>
    <s v="tejas.jha@hp.com"/>
    <s v=""/>
    <s v=""/>
    <x v="18"/>
    <x v="19"/>
    <s v="IN_PS_Comm NA"/>
    <s v="deepak.sopori@hp.com;namedacctls@hp.com"/>
    <d v="2021-05-07T00:00:00"/>
    <x v="8"/>
    <s v="5065721895"/>
    <s v="000HG041OKFM54F1ALSM42LAES05BBNK"/>
    <s v="15"/>
    <x v="5"/>
    <s v="No Power"/>
    <x v="0"/>
    <n v="2709"/>
    <x v="1"/>
    <s v=""/>
    <x v="1"/>
    <n v="100"/>
    <x v="5"/>
    <x v="2"/>
    <x v="0"/>
    <x v="0"/>
    <x v="0"/>
    <x v="0"/>
    <x v="0"/>
    <x v="1"/>
    <s v=""/>
    <x v="0"/>
    <x v="0"/>
    <x v="1"/>
    <x v="2"/>
    <x v="0"/>
    <x v="1"/>
    <s v=""/>
    <x v="2"/>
    <s v=""/>
    <x v="1"/>
    <s v="Ned to make sure Chromebook doesn't have windows button , to do a hard reset , need to press the power button and refresh button for 5 secs which was performed later on . doc to be followed :https://support.hp.com/us-en/document/c04244478 "/>
    <x v="1"/>
    <s v="Good job in taking necessary information, acknowledging , assuring and then following up with the customer"/>
    <x v="1"/>
    <x v="1"/>
    <x v="1"/>
    <x v="1"/>
    <x v="1"/>
    <s v=""/>
    <x v="1"/>
    <x v="0"/>
    <x v="0"/>
    <x v="1"/>
    <s v=""/>
    <x v="1"/>
    <x v="1"/>
    <x v="1"/>
    <x v="0"/>
    <x v="1"/>
    <s v=""/>
    <x v="0"/>
    <s v=""/>
    <x v="1"/>
    <s v=""/>
    <x v="2"/>
    <x v="0"/>
    <x v="0"/>
    <s v=""/>
    <x v="1"/>
    <s v=""/>
    <x v="1"/>
    <s v=""/>
    <x v="0"/>
    <s v=""/>
    <x v="0"/>
    <x v="0"/>
    <x v="0"/>
    <s v=""/>
    <x v="0"/>
    <x v="0"/>
    <x v="0"/>
    <x v="0"/>
    <x v="1"/>
    <s v=""/>
    <x v="2"/>
    <x v="1"/>
    <m/>
    <x v="0"/>
    <x v="0"/>
    <x v="2"/>
    <x v="0"/>
    <x v="0"/>
    <x v="2"/>
    <x v="0"/>
    <s v="pragya.roy@hp.com"/>
    <x v="2"/>
  </r>
  <r>
    <x v="32"/>
    <s v="pragya.roy@hp.com"/>
    <x v="0"/>
    <x v="0"/>
    <s v="24100678"/>
    <x v="326"/>
    <s v="roshni.r@hp.com"/>
    <s v=""/>
    <s v=""/>
    <x v="18"/>
    <x v="19"/>
    <s v="IN_PS_Comm NA"/>
    <s v="deepak.sopori@hp.com;namedacctls@hp.com"/>
    <d v="2021-05-07T00:00:00"/>
    <x v="0"/>
    <s v="5065725497"/>
    <s v="000HG041OKFM54F1ALSM42LAES05BEC8"/>
    <s v="20"/>
    <x v="3"/>
    <s v="Mouse / Touch Pad"/>
    <x v="0"/>
    <n v="2730"/>
    <x v="1"/>
    <s v=""/>
    <x v="1"/>
    <n v="95"/>
    <x v="5"/>
    <x v="1"/>
    <x v="0"/>
    <x v="0"/>
    <x v="0"/>
    <x v="0"/>
    <x v="0"/>
    <x v="1"/>
    <s v=""/>
    <x v="0"/>
    <x v="0"/>
    <x v="1"/>
    <x v="2"/>
    <x v="0"/>
    <x v="1"/>
    <s v=""/>
    <x v="2"/>
    <s v=""/>
    <x v="1"/>
    <s v=""/>
    <x v="1"/>
    <s v=""/>
    <x v="1"/>
    <x v="1"/>
    <x v="1"/>
    <x v="1"/>
    <x v="1"/>
    <s v=""/>
    <x v="1"/>
    <x v="0"/>
    <x v="0"/>
    <x v="1"/>
    <s v=""/>
    <x v="1"/>
    <x v="1"/>
    <x v="1"/>
    <x v="0"/>
    <x v="1"/>
    <s v=""/>
    <x v="0"/>
    <s v=""/>
    <x v="1"/>
    <s v=""/>
    <x v="2"/>
    <x v="0"/>
    <x v="0"/>
    <s v=""/>
    <x v="4"/>
    <s v="Confirmed on call, however need to document regarding the liquid spillage and any damage on the unit"/>
    <x v="1"/>
    <s v=""/>
    <x v="0"/>
    <s v=""/>
    <x v="0"/>
    <x v="0"/>
    <x v="0"/>
    <s v=""/>
    <x v="0"/>
    <x v="0"/>
    <x v="0"/>
    <x v="0"/>
    <x v="1"/>
    <s v=""/>
    <x v="0"/>
    <x v="1"/>
    <m/>
    <x v="0"/>
    <x v="0"/>
    <x v="0"/>
    <x v="0"/>
    <x v="0"/>
    <x v="0"/>
    <x v="0"/>
    <s v="pragya.roy@hp.com"/>
    <x v="2"/>
  </r>
  <r>
    <x v="32"/>
    <s v="pragya.roy@hp.com"/>
    <x v="0"/>
    <x v="0"/>
    <s v="24100679"/>
    <x v="212"/>
    <s v="abhineet.jaiswal@hp.com"/>
    <s v=""/>
    <s v=""/>
    <x v="18"/>
    <x v="19"/>
    <s v="IN_PS_Comm NA"/>
    <s v="deepak.sopori@hp.com;namedacctls@hp.com"/>
    <d v="2021-05-07T00:00:00"/>
    <x v="8"/>
    <s v="5065732817"/>
    <s v="000HG041OKFM54F1ALSM42LAES05BJ85"/>
    <s v="21"/>
    <x v="3"/>
    <s v="Storage"/>
    <x v="0"/>
    <n v="2707"/>
    <x v="1"/>
    <s v=""/>
    <x v="1"/>
    <n v="85"/>
    <x v="2"/>
    <x v="1"/>
    <x v="0"/>
    <x v="0"/>
    <x v="0"/>
    <x v="0"/>
    <x v="0"/>
    <x v="1"/>
    <s v="Need to provide assurance to the customer"/>
    <x v="1"/>
    <x v="0"/>
    <x v="1"/>
    <x v="2"/>
    <x v="0"/>
    <x v="1"/>
    <s v=""/>
    <x v="2"/>
    <s v=""/>
    <x v="0"/>
    <s v=""/>
    <x v="1"/>
    <s v=""/>
    <x v="1"/>
    <x v="1"/>
    <x v="1"/>
    <x v="1"/>
    <x v="1"/>
    <s v=""/>
    <x v="1"/>
    <x v="0"/>
    <x v="0"/>
    <x v="1"/>
    <s v=""/>
    <x v="1"/>
    <x v="0"/>
    <x v="1"/>
    <x v="0"/>
    <x v="1"/>
    <s v=""/>
    <x v="0"/>
    <s v=""/>
    <x v="1"/>
    <s v=""/>
    <x v="2"/>
    <x v="0"/>
    <x v="0"/>
    <s v=""/>
    <x v="4"/>
    <s v="Need to document regarding any liquid spillage and damage"/>
    <x v="1"/>
    <s v=""/>
    <x v="0"/>
    <s v=""/>
    <x v="0"/>
    <x v="0"/>
    <x v="0"/>
    <s v=""/>
    <x v="0"/>
    <x v="0"/>
    <x v="0"/>
    <x v="0"/>
    <x v="1"/>
    <s v=""/>
    <x v="2"/>
    <x v="1"/>
    <m/>
    <x v="0"/>
    <x v="0"/>
    <x v="2"/>
    <x v="0"/>
    <x v="0"/>
    <x v="2"/>
    <x v="0"/>
    <s v="pragya.roy@hp.com"/>
    <x v="2"/>
  </r>
  <r>
    <x v="32"/>
    <s v="pragya.roy@hp.com"/>
    <x v="0"/>
    <x v="0"/>
    <s v="24100644"/>
    <x v="211"/>
    <s v="athina.ann.thomas@hp.com"/>
    <s v=""/>
    <s v=""/>
    <x v="18"/>
    <x v="19"/>
    <s v="IN_PS_Comm NA"/>
    <s v="deepak.sopori@hp.com;namedacctls@hp.com"/>
    <d v="2021-05-13T00:00:00"/>
    <x v="16"/>
    <s v="5066016681"/>
    <s v="000HG041OKFM54F1ALSM42LAES05F66J"/>
    <s v="14"/>
    <x v="3"/>
    <s v="No Power"/>
    <x v="0"/>
    <n v="3124"/>
    <x v="1"/>
    <s v=""/>
    <x v="1"/>
    <n v="86"/>
    <x v="5"/>
    <x v="6"/>
    <x v="0"/>
    <x v="0"/>
    <x v="0"/>
    <x v="0"/>
    <x v="0"/>
    <x v="1"/>
    <s v="Need to paraphrase regarding the issue"/>
    <x v="0"/>
    <x v="0"/>
    <x v="1"/>
    <x v="2"/>
    <x v="0"/>
    <x v="1"/>
    <s v=""/>
    <x v="2"/>
    <s v=""/>
    <x v="0"/>
    <s v=""/>
    <x v="1"/>
    <s v=""/>
    <x v="1"/>
    <x v="1"/>
    <x v="1"/>
    <x v="1"/>
    <x v="1"/>
    <s v=""/>
    <x v="1"/>
    <x v="0"/>
    <x v="0"/>
    <x v="1"/>
    <s v=""/>
    <x v="1"/>
    <x v="1"/>
    <x v="1"/>
    <x v="0"/>
    <x v="1"/>
    <s v=""/>
    <x v="0"/>
    <s v=""/>
    <x v="1"/>
    <s v=""/>
    <x v="2"/>
    <x v="0"/>
    <x v="0"/>
    <s v=""/>
    <x v="6"/>
    <s v="Missed to verify email address verification process"/>
    <x v="3"/>
    <s v="Need to offer additional help and close the call with HP branding"/>
    <x v="0"/>
    <s v=""/>
    <x v="0"/>
    <x v="0"/>
    <x v="0"/>
    <s v=""/>
    <x v="0"/>
    <x v="0"/>
    <x v="0"/>
    <x v="0"/>
    <x v="1"/>
    <s v=""/>
    <x v="2"/>
    <x v="1"/>
    <m/>
    <x v="0"/>
    <x v="0"/>
    <x v="0"/>
    <x v="0"/>
    <x v="0"/>
    <x v="0"/>
    <x v="0"/>
    <s v="pragya.roy@hp.com"/>
    <x v="2"/>
  </r>
  <r>
    <x v="32"/>
    <s v="pragya.roy@hp.com"/>
    <x v="0"/>
    <x v="0"/>
    <s v="24099672"/>
    <x v="213"/>
    <s v="shalu.kumari.mukhi@hp.com"/>
    <s v="Vaishnavi, Alpana"/>
    <s v="alpana.vaishnavi@hp.com"/>
    <x v="18"/>
    <x v="19"/>
    <s v="IN_PS_Comm NA"/>
    <s v="deepak.sopori@hp.com;namedacctls@hp.com"/>
    <d v="2021-05-07T00:00:00"/>
    <x v="12"/>
    <s v="5065734968"/>
    <s v="000HG041OKFM54F1ALSM42LAES05BKDE"/>
    <s v="16"/>
    <x v="3"/>
    <s v="Display / Graphics"/>
    <x v="0"/>
    <n v="2631"/>
    <x v="1"/>
    <s v=""/>
    <x v="1"/>
    <n v="90"/>
    <x v="2"/>
    <x v="2"/>
    <x v="0"/>
    <x v="0"/>
    <x v="0"/>
    <x v="0"/>
    <x v="0"/>
    <x v="1"/>
    <s v=""/>
    <x v="0"/>
    <x v="0"/>
    <x v="1"/>
    <x v="2"/>
    <x v="0"/>
    <x v="1"/>
    <s v=""/>
    <x v="2"/>
    <s v=""/>
    <x v="0"/>
    <s v=""/>
    <x v="1"/>
    <s v=""/>
    <x v="1"/>
    <x v="1"/>
    <x v="1"/>
    <x v="1"/>
    <x v="0"/>
    <s v="Need to acknowledge regarding the issue"/>
    <x v="1"/>
    <x v="0"/>
    <x v="0"/>
    <x v="1"/>
    <s v=""/>
    <x v="1"/>
    <x v="1"/>
    <x v="1"/>
    <x v="0"/>
    <x v="1"/>
    <s v=""/>
    <x v="0"/>
    <s v=""/>
    <x v="2"/>
    <s v=""/>
    <x v="2"/>
    <x v="0"/>
    <x v="0"/>
    <s v=""/>
    <x v="1"/>
    <s v=""/>
    <x v="1"/>
    <s v=""/>
    <x v="0"/>
    <s v=""/>
    <x v="0"/>
    <x v="0"/>
    <x v="0"/>
    <s v=""/>
    <x v="0"/>
    <x v="0"/>
    <x v="0"/>
    <x v="0"/>
    <x v="3"/>
    <s v=""/>
    <x v="0"/>
    <x v="1"/>
    <m/>
    <x v="0"/>
    <x v="0"/>
    <x v="2"/>
    <x v="0"/>
    <x v="0"/>
    <x v="2"/>
    <x v="0"/>
    <s v="pragya.roy@hp.com"/>
    <x v="2"/>
  </r>
  <r>
    <x v="32"/>
    <s v="pragya.roy@hp.com"/>
    <x v="0"/>
    <x v="0"/>
    <s v="24099670"/>
    <x v="327"/>
    <s v="umme.tanza@hp.com"/>
    <s v="Das, Priya"/>
    <s v="priya.das2@hp.com"/>
    <x v="18"/>
    <x v="19"/>
    <s v="IN_PS_Comm NA"/>
    <s v="deepak.sopori@hp.com;namedacctls@hp.com"/>
    <d v="2021-05-06T00:00:00"/>
    <x v="8"/>
    <s v="5065677244"/>
    <s v="000HG041OKFM54F1ALSM42LAES05B37M"/>
    <s v="28"/>
    <x v="3"/>
    <s v="No Power"/>
    <x v="0"/>
    <n v="2702"/>
    <x v="1"/>
    <s v=""/>
    <x v="1"/>
    <n v="96"/>
    <x v="5"/>
    <x v="2"/>
    <x v="0"/>
    <x v="0"/>
    <x v="0"/>
    <x v="0"/>
    <x v="0"/>
    <x v="1"/>
    <s v=""/>
    <x v="0"/>
    <x v="0"/>
    <x v="1"/>
    <x v="2"/>
    <x v="0"/>
    <x v="1"/>
    <s v=""/>
    <x v="2"/>
    <s v=""/>
    <x v="1"/>
    <s v=""/>
    <x v="1"/>
    <s v="Engineer performed necessary TS and placed an order for the part"/>
    <x v="1"/>
    <x v="1"/>
    <x v="1"/>
    <x v="1"/>
    <x v="1"/>
    <s v=""/>
    <x v="1"/>
    <x v="0"/>
    <x v="0"/>
    <x v="1"/>
    <s v=""/>
    <x v="1"/>
    <x v="1"/>
    <x v="1"/>
    <x v="0"/>
    <x v="1"/>
    <s v=""/>
    <x v="0"/>
    <s v=""/>
    <x v="1"/>
    <s v=""/>
    <x v="2"/>
    <x v="0"/>
    <x v="0"/>
    <s v=""/>
    <x v="1"/>
    <s v=""/>
    <x v="2"/>
    <s v="Call was closed without offering any additional assistance"/>
    <x v="0"/>
    <s v=""/>
    <x v="0"/>
    <x v="0"/>
    <x v="0"/>
    <s v=""/>
    <x v="0"/>
    <x v="0"/>
    <x v="0"/>
    <x v="0"/>
    <x v="1"/>
    <s v=""/>
    <x v="1"/>
    <x v="1"/>
    <m/>
    <x v="0"/>
    <x v="0"/>
    <x v="2"/>
    <x v="0"/>
    <x v="0"/>
    <x v="2"/>
    <x v="0"/>
    <s v="pragya.roy@hp.com"/>
    <x v="2"/>
  </r>
  <r>
    <x v="32"/>
    <s v="pragya.roy@hp.com"/>
    <x v="0"/>
    <x v="0"/>
    <s v="24097257"/>
    <x v="328"/>
    <s v="uzma.seher@hp.com"/>
    <s v="Vaishnavi, Alpana"/>
    <s v="alpana.vaishnavi@hp.com"/>
    <x v="18"/>
    <x v="19"/>
    <s v="IN_PS_Comm NA"/>
    <s v="Pragya.roy@hp.com;deepak.sopori@hp.com"/>
    <d v="2021-05-07T00:00:00"/>
    <x v="12"/>
    <s v="5065732229"/>
    <s v="000HG041OKFM54F1ALSM42LAES05BIMS"/>
    <s v="23"/>
    <x v="3"/>
    <s v="No Power"/>
    <x v="0"/>
    <n v="2614"/>
    <x v="1"/>
    <s v=""/>
    <x v="1"/>
    <n v="90"/>
    <x v="5"/>
    <x v="6"/>
    <x v="0"/>
    <x v="0"/>
    <x v="0"/>
    <x v="0"/>
    <x v="0"/>
    <x v="1"/>
    <s v=""/>
    <x v="1"/>
    <x v="0"/>
    <x v="1"/>
    <x v="1"/>
    <x v="1"/>
    <x v="1"/>
    <s v=""/>
    <x v="2"/>
    <s v=""/>
    <x v="1"/>
    <s v=""/>
    <x v="1"/>
    <s v=""/>
    <x v="1"/>
    <x v="1"/>
    <x v="1"/>
    <x v="1"/>
    <x v="1"/>
    <s v=""/>
    <x v="1"/>
    <x v="0"/>
    <x v="0"/>
    <x v="1"/>
    <s v=""/>
    <x v="1"/>
    <x v="1"/>
    <x v="1"/>
    <x v="0"/>
    <x v="1"/>
    <s v="Need to be empathetic towards customer"/>
    <x v="0"/>
    <s v=""/>
    <x v="1"/>
    <s v=""/>
    <x v="2"/>
    <x v="1"/>
    <x v="1"/>
    <s v=""/>
    <x v="6"/>
    <s v="Missed to verify the automated email verification process"/>
    <x v="1"/>
    <s v=""/>
    <x v="0"/>
    <s v=""/>
    <x v="0"/>
    <x v="0"/>
    <x v="0"/>
    <s v=""/>
    <x v="0"/>
    <x v="0"/>
    <x v="0"/>
    <x v="0"/>
    <x v="1"/>
    <s v=""/>
    <x v="1"/>
    <x v="1"/>
    <m/>
    <x v="0"/>
    <x v="0"/>
    <x v="2"/>
    <x v="0"/>
    <x v="0"/>
    <x v="2"/>
    <x v="0"/>
    <s v="pragya.roy@hp.com"/>
    <x v="2"/>
  </r>
  <r>
    <x v="32"/>
    <s v="pragya.roy@hp.com"/>
    <x v="0"/>
    <x v="0"/>
    <s v="24097269"/>
    <x v="214"/>
    <s v="karan.kumar1@hp.com"/>
    <s v="Singh, Punam"/>
    <s v="punam.singh@hp.com"/>
    <x v="18"/>
    <x v="19"/>
    <s v="IN_PS_Comm NA"/>
    <s v="pragya.roy@hp.com"/>
    <d v="2021-05-07T00:00:00"/>
    <x v="23"/>
    <s v="5065738431"/>
    <s v="000HG041OKFM54F1ALSM42LAES05BNS8"/>
    <s v="17"/>
    <x v="3"/>
    <s v="Keyboard"/>
    <x v="0"/>
    <n v="2495"/>
    <x v="1"/>
    <s v=""/>
    <x v="1"/>
    <n v="90"/>
    <x v="5"/>
    <x v="6"/>
    <x v="0"/>
    <x v="0"/>
    <x v="0"/>
    <x v="0"/>
    <x v="0"/>
    <x v="1"/>
    <s v=""/>
    <x v="1"/>
    <x v="0"/>
    <x v="1"/>
    <x v="1"/>
    <x v="1"/>
    <x v="1"/>
    <s v=""/>
    <x v="2"/>
    <s v=""/>
    <x v="1"/>
    <s v=""/>
    <x v="1"/>
    <s v=""/>
    <x v="1"/>
    <x v="1"/>
    <x v="1"/>
    <x v="1"/>
    <x v="1"/>
    <s v=""/>
    <x v="1"/>
    <x v="0"/>
    <x v="0"/>
    <x v="1"/>
    <s v=""/>
    <x v="1"/>
    <x v="1"/>
    <x v="1"/>
    <x v="0"/>
    <x v="1"/>
    <s v=""/>
    <x v="0"/>
    <s v=""/>
    <x v="1"/>
    <s v=""/>
    <x v="2"/>
    <x v="1"/>
    <x v="1"/>
    <s v=""/>
    <x v="6"/>
    <s v="Missed to follow the email verification process"/>
    <x v="1"/>
    <s v=""/>
    <x v="0"/>
    <s v=""/>
    <x v="0"/>
    <x v="0"/>
    <x v="0"/>
    <s v=""/>
    <x v="0"/>
    <x v="0"/>
    <x v="0"/>
    <x v="0"/>
    <x v="1"/>
    <s v=""/>
    <x v="1"/>
    <x v="1"/>
    <m/>
    <x v="0"/>
    <x v="0"/>
    <x v="2"/>
    <x v="0"/>
    <x v="0"/>
    <x v="2"/>
    <x v="0"/>
    <s v="pragya.roy@hp.com"/>
    <x v="2"/>
  </r>
  <r>
    <x v="32"/>
    <s v="pragya.roy@hp.com"/>
    <x v="0"/>
    <x v="0"/>
    <s v="24097271"/>
    <x v="329"/>
    <s v="mehnaz.haque@hp.com"/>
    <s v="Isaq, Mohammed"/>
    <s v="mohammed.isaq@hp.com"/>
    <x v="18"/>
    <x v="19"/>
    <s v="IN_PS_Comm NA"/>
    <s v="pragya.roy@hp.com"/>
    <d v="2021-05-07T00:00:00"/>
    <x v="23"/>
    <s v="5065736443"/>
    <s v="000HG041OKFM54F1ALSM42LAES05BLMQ"/>
    <s v="20"/>
    <x v="3"/>
    <s v="Battery / Adapter"/>
    <x v="1"/>
    <n v="2494"/>
    <x v="1"/>
    <s v=""/>
    <x v="1"/>
    <n v="85"/>
    <x v="2"/>
    <x v="2"/>
    <x v="0"/>
    <x v="0"/>
    <x v="0"/>
    <x v="0"/>
    <x v="0"/>
    <x v="0"/>
    <s v="Need to provide assurance to the customer"/>
    <x v="1"/>
    <x v="0"/>
    <x v="1"/>
    <x v="1"/>
    <x v="1"/>
    <x v="1"/>
    <s v=""/>
    <x v="2"/>
    <s v=""/>
    <x v="1"/>
    <s v=""/>
    <x v="1"/>
    <s v=""/>
    <x v="1"/>
    <x v="1"/>
    <x v="1"/>
    <x v="1"/>
    <x v="1"/>
    <s v=""/>
    <x v="1"/>
    <x v="0"/>
    <x v="0"/>
    <x v="1"/>
    <s v=""/>
    <x v="1"/>
    <x v="0"/>
    <x v="1"/>
    <x v="0"/>
    <x v="1"/>
    <s v=""/>
    <x v="0"/>
    <s v=""/>
    <x v="1"/>
    <s v=""/>
    <x v="2"/>
    <x v="1"/>
    <x v="1"/>
    <s v=""/>
    <x v="1"/>
    <s v=""/>
    <x v="1"/>
    <s v=""/>
    <x v="0"/>
    <s v=""/>
    <x v="0"/>
    <x v="0"/>
    <x v="0"/>
    <s v=""/>
    <x v="0"/>
    <x v="0"/>
    <x v="0"/>
    <x v="0"/>
    <x v="1"/>
    <s v=""/>
    <x v="2"/>
    <x v="1"/>
    <m/>
    <x v="0"/>
    <x v="0"/>
    <x v="2"/>
    <x v="0"/>
    <x v="0"/>
    <x v="2"/>
    <x v="0"/>
    <s v="pragya.roy@hp.com"/>
    <x v="2"/>
  </r>
  <r>
    <x v="32"/>
    <s v="pragya.roy@hp.com"/>
    <x v="0"/>
    <x v="0"/>
    <s v="24097260"/>
    <x v="330"/>
    <s v="ashutosh.singh@hp.com"/>
    <s v="D, Ance"/>
    <s v="ance.jos.d@hp.com"/>
    <x v="18"/>
    <x v="19"/>
    <s v="IN_PS_Comm NA"/>
    <s v="deepak.sopori@hp.com"/>
    <d v="2021-05-07T00:00:00"/>
    <x v="12"/>
    <s v="5065732432"/>
    <s v="000HG041OKFM54F1ALSM42LAES05BIRG"/>
    <s v="14"/>
    <x v="3"/>
    <s v="No Power"/>
    <x v="0"/>
    <n v="2627"/>
    <x v="3"/>
    <s v="Non-Compliance raised for fabrication and incomplete resolution "/>
    <x v="0"/>
    <n v="0"/>
    <x v="0"/>
    <x v="0"/>
    <x v="0"/>
    <x v="0"/>
    <x v="0"/>
    <x v="0"/>
    <x v="0"/>
    <x v="1"/>
    <s v=""/>
    <x v="1"/>
    <x v="0"/>
    <x v="1"/>
    <x v="1"/>
    <x v="1"/>
    <x v="1"/>
    <s v=""/>
    <x v="3"/>
    <s v="Missed to check if the unit goes to bios "/>
    <x v="3"/>
    <s v="Could have tried checking for open box TS .Could have opt for crisis bios recovery"/>
    <x v="0"/>
    <s v="Could have tried for open box ts and performed bare minimum TS. part was unused and refixing the HDD power cable resolved the issue"/>
    <x v="1"/>
    <x v="1"/>
    <x v="1"/>
    <x v="1"/>
    <x v="1"/>
    <s v=""/>
    <x v="1"/>
    <x v="0"/>
    <x v="0"/>
    <x v="1"/>
    <s v=""/>
    <x v="1"/>
    <x v="1"/>
    <x v="1"/>
    <x v="0"/>
    <x v="1"/>
    <s v=""/>
    <x v="0"/>
    <s v=""/>
    <x v="1"/>
    <s v=""/>
    <x v="2"/>
    <x v="1"/>
    <x v="1"/>
    <s v=""/>
    <x v="0"/>
    <s v="On call engineer missed to perform power drain and cmos reset however have documented in case notes . Fabricating the cdax notes. Missed to follow email address verification process"/>
    <x v="1"/>
    <s v=""/>
    <x v="0"/>
    <s v=""/>
    <x v="0"/>
    <x v="0"/>
    <x v="0"/>
    <s v=""/>
    <x v="0"/>
    <x v="0"/>
    <x v="0"/>
    <x v="0"/>
    <x v="2"/>
    <s v=""/>
    <x v="0"/>
    <x v="0"/>
    <m/>
    <x v="0"/>
    <x v="0"/>
    <x v="2"/>
    <x v="0"/>
    <x v="0"/>
    <x v="2"/>
    <x v="0"/>
    <s v="pragya.roy@hp.com"/>
    <x v="2"/>
  </r>
  <r>
    <x v="32"/>
    <s v="pragya.roy@hp.com"/>
    <x v="0"/>
    <x v="0"/>
    <s v="24097255"/>
    <x v="331"/>
    <s v="chirag.ali@hp.com"/>
    <s v="Zoya, Uzma"/>
    <s v="uzma.zoya@hp.com"/>
    <x v="18"/>
    <x v="19"/>
    <s v="IN_PS_Comm NA"/>
    <s v="pragya.roy@hp.com"/>
    <d v="2021-05-07T00:00:00"/>
    <x v="23"/>
    <s v="5065724523"/>
    <s v="000HG041OKFM54F1ALSM42LAES05BDU0"/>
    <s v="18"/>
    <x v="3"/>
    <s v="Hardware Related"/>
    <x v="0"/>
    <n v="2493"/>
    <x v="1"/>
    <s v=""/>
    <x v="1"/>
    <n v="100"/>
    <x v="5"/>
    <x v="2"/>
    <x v="0"/>
    <x v="0"/>
    <x v="0"/>
    <x v="0"/>
    <x v="0"/>
    <x v="1"/>
    <s v="Engineer probed and suspected the defective part and setup an onsite service"/>
    <x v="1"/>
    <x v="0"/>
    <x v="1"/>
    <x v="1"/>
    <x v="1"/>
    <x v="1"/>
    <s v=""/>
    <x v="2"/>
    <s v=""/>
    <x v="0"/>
    <s v=""/>
    <x v="1"/>
    <s v=""/>
    <x v="1"/>
    <x v="1"/>
    <x v="1"/>
    <x v="1"/>
    <x v="1"/>
    <s v=""/>
    <x v="1"/>
    <x v="0"/>
    <x v="0"/>
    <x v="1"/>
    <s v=""/>
    <x v="1"/>
    <x v="1"/>
    <x v="1"/>
    <x v="0"/>
    <x v="1"/>
    <s v=""/>
    <x v="0"/>
    <s v=""/>
    <x v="1"/>
    <s v=""/>
    <x v="2"/>
    <x v="1"/>
    <x v="1"/>
    <s v=""/>
    <x v="1"/>
    <s v=""/>
    <x v="1"/>
    <s v=""/>
    <x v="0"/>
    <s v=""/>
    <x v="0"/>
    <x v="0"/>
    <x v="0"/>
    <s v=""/>
    <x v="0"/>
    <x v="0"/>
    <x v="0"/>
    <x v="0"/>
    <x v="1"/>
    <s v=""/>
    <x v="1"/>
    <x v="1"/>
    <m/>
    <x v="0"/>
    <x v="0"/>
    <x v="2"/>
    <x v="0"/>
    <x v="0"/>
    <x v="2"/>
    <x v="0"/>
    <s v="pragya.roy@hp.com"/>
    <x v="2"/>
  </r>
  <r>
    <x v="32"/>
    <s v="pragya.roy@hp.com"/>
    <x v="0"/>
    <x v="0"/>
    <s v="24076119"/>
    <x v="332"/>
    <s v="mallikarjun.d.arabhavi@hp.com"/>
    <s v="D, Ance"/>
    <s v="ance.jos.d@hp.com"/>
    <x v="18"/>
    <x v="19"/>
    <s v="IN_PS_Comm NA"/>
    <s v="pragya.roy@hp.com"/>
    <d v="2021-05-07T00:00:00"/>
    <x v="26"/>
    <s v="5065739276"/>
    <s v="000HG041OKFM54F1ALSM42LAES05BOF3"/>
    <s v="15"/>
    <x v="3"/>
    <s v="Battery / Adapter"/>
    <x v="1"/>
    <n v="2446"/>
    <x v="1"/>
    <s v=""/>
    <x v="1"/>
    <n v="75"/>
    <x v="2"/>
    <x v="6"/>
    <x v="0"/>
    <x v="0"/>
    <x v="0"/>
    <x v="0"/>
    <x v="0"/>
    <x v="0"/>
    <s v="Need to assure regarding the issue resolution"/>
    <x v="1"/>
    <x v="0"/>
    <x v="1"/>
    <x v="1"/>
    <x v="1"/>
    <x v="1"/>
    <s v=""/>
    <x v="2"/>
    <s v=""/>
    <x v="0"/>
    <s v=""/>
    <x v="1"/>
    <s v=""/>
    <x v="1"/>
    <x v="1"/>
    <x v="1"/>
    <x v="1"/>
    <x v="1"/>
    <s v=""/>
    <x v="1"/>
    <x v="0"/>
    <x v="0"/>
    <x v="1"/>
    <s v=""/>
    <x v="1"/>
    <x v="0"/>
    <x v="1"/>
    <x v="0"/>
    <x v="1"/>
    <s v=""/>
    <x v="0"/>
    <s v=""/>
    <x v="1"/>
    <s v=""/>
    <x v="2"/>
    <x v="1"/>
    <x v="1"/>
    <s v=""/>
    <x v="6"/>
    <s v="Missed to follow email verification process . when cx informed he didnt receive the case id in his email, we need to confirm the email address phonetically one more time"/>
    <x v="1"/>
    <s v=""/>
    <x v="0"/>
    <s v=""/>
    <x v="0"/>
    <x v="0"/>
    <x v="0"/>
    <s v=""/>
    <x v="0"/>
    <x v="0"/>
    <x v="0"/>
    <x v="0"/>
    <x v="1"/>
    <s v=""/>
    <x v="0"/>
    <x v="0"/>
    <m/>
    <x v="0"/>
    <x v="0"/>
    <x v="1"/>
    <x v="0"/>
    <x v="0"/>
    <x v="1"/>
    <x v="0"/>
    <s v="pragya.roy@hp.com"/>
    <x v="2"/>
  </r>
  <r>
    <x v="32"/>
    <s v="pragya.roy@hp.com"/>
    <x v="0"/>
    <x v="0"/>
    <s v="24057821"/>
    <x v="215"/>
    <s v="anjum.fathima@hp.com"/>
    <s v="Isaq, Mohammed"/>
    <s v="mohammed.isaq@hp.com"/>
    <x v="18"/>
    <x v="19"/>
    <s v="IN_PS_Comm NA"/>
    <s v="deepak.sopori@hp.com"/>
    <d v="2021-05-05T00:00:00"/>
    <x v="11"/>
    <s v="5065597106"/>
    <s v="000HG041OKFM54F1ALSM42LAES05A318"/>
    <s v="22"/>
    <x v="3"/>
    <s v="Sound Issue"/>
    <x v="0"/>
    <n v="2080"/>
    <x v="1"/>
    <s v=""/>
    <x v="1"/>
    <n v="85"/>
    <x v="2"/>
    <x v="1"/>
    <x v="0"/>
    <x v="0"/>
    <x v="0"/>
    <x v="0"/>
    <x v="0"/>
    <x v="1"/>
    <s v=""/>
    <x v="1"/>
    <x v="0"/>
    <x v="1"/>
    <x v="1"/>
    <x v="1"/>
    <x v="1"/>
    <s v=""/>
    <x v="2"/>
    <s v=""/>
    <x v="1"/>
    <s v=""/>
    <x v="1"/>
    <s v=""/>
    <x v="1"/>
    <x v="1"/>
    <x v="1"/>
    <x v="1"/>
    <x v="1"/>
    <s v=""/>
    <x v="1"/>
    <x v="0"/>
    <x v="0"/>
    <x v="1"/>
    <s v=""/>
    <x v="1"/>
    <x v="0"/>
    <x v="1"/>
    <x v="0"/>
    <x v="1"/>
    <s v="Need to provide assurance to the customer"/>
    <x v="1"/>
    <s v="Need to reduce on hold time"/>
    <x v="2"/>
    <s v=""/>
    <x v="2"/>
    <x v="1"/>
    <x v="1"/>
    <s v=""/>
    <x v="1"/>
    <s v=""/>
    <x v="1"/>
    <s v=""/>
    <x v="1"/>
    <s v="Not Applicable"/>
    <x v="1"/>
    <x v="0"/>
    <x v="0"/>
    <s v=""/>
    <x v="1"/>
    <x v="0"/>
    <x v="0"/>
    <x v="0"/>
    <x v="1"/>
    <s v=""/>
    <x v="2"/>
    <x v="1"/>
    <m/>
    <x v="0"/>
    <x v="0"/>
    <x v="3"/>
    <x v="0"/>
    <x v="0"/>
    <x v="3"/>
    <x v="0"/>
    <s v="pragya.roy@hp.com"/>
    <x v="2"/>
  </r>
  <r>
    <x v="32"/>
    <s v="pragya.roy@hp.com"/>
    <x v="0"/>
    <x v="0"/>
    <s v="24057821"/>
    <x v="215"/>
    <s v="anjum.fathima@hp.com"/>
    <s v="Isaq, Mohammed"/>
    <s v="mohammed.isaq@hp.com"/>
    <x v="18"/>
    <x v="19"/>
    <s v="IN_PS_Comm NA"/>
    <s v="namedacctls@hp.com"/>
    <d v="2021-05-18T00:00:00"/>
    <x v="17"/>
    <s v="5066207791"/>
    <s v="000HG041OKFM54F1ALSM42LAES05GV2J"/>
    <s v="17"/>
    <x v="3"/>
    <s v="Battery / Adapter"/>
    <x v="1"/>
    <n v="3036"/>
    <x v="1"/>
    <s v=""/>
    <x v="1"/>
    <n v="90"/>
    <x v="2"/>
    <x v="2"/>
    <x v="0"/>
    <x v="0"/>
    <x v="0"/>
    <x v="0"/>
    <x v="0"/>
    <x v="1"/>
    <s v=""/>
    <x v="0"/>
    <x v="0"/>
    <x v="1"/>
    <x v="2"/>
    <x v="0"/>
    <x v="1"/>
    <s v=""/>
    <x v="1"/>
    <s v=""/>
    <x v="0"/>
    <s v=""/>
    <x v="2"/>
    <s v=""/>
    <x v="1"/>
    <x v="1"/>
    <x v="1"/>
    <x v="1"/>
    <x v="0"/>
    <s v="Need to acknowledge regarding the issue"/>
    <x v="1"/>
    <x v="0"/>
    <x v="0"/>
    <x v="1"/>
    <s v=""/>
    <x v="1"/>
    <x v="1"/>
    <x v="1"/>
    <x v="0"/>
    <x v="1"/>
    <s v=""/>
    <x v="0"/>
    <s v=""/>
    <x v="1"/>
    <s v=""/>
    <x v="2"/>
    <x v="0"/>
    <x v="0"/>
    <s v=""/>
    <x v="1"/>
    <s v=""/>
    <x v="0"/>
    <s v=""/>
    <x v="0"/>
    <s v=""/>
    <x v="0"/>
    <x v="0"/>
    <x v="0"/>
    <s v=""/>
    <x v="0"/>
    <x v="0"/>
    <x v="0"/>
    <x v="0"/>
    <x v="0"/>
    <s v=""/>
    <x v="0"/>
    <x v="1"/>
    <m/>
    <x v="0"/>
    <x v="0"/>
    <x v="0"/>
    <x v="0"/>
    <x v="0"/>
    <x v="0"/>
    <x v="0"/>
    <s v="pragya.roy@hp.com"/>
    <x v="2"/>
  </r>
  <r>
    <x v="32"/>
    <s v="pragya.roy@hp.com"/>
    <x v="0"/>
    <x v="0"/>
    <s v="21831141"/>
    <x v="333"/>
    <s v="jyotsana.todariya@hp.com"/>
    <s v="Singh, Punam"/>
    <s v="punam.singh@hp.com"/>
    <x v="17"/>
    <x v="18"/>
    <s v="IN_PS_Comm NA"/>
    <s v="deepak.sopori@hp.com;namedacctls@hp.com"/>
    <d v="2021-05-21T00:00:00"/>
    <x v="5"/>
    <s v="5066416439"/>
    <s v="000HG041OKFM54F1ALSM42LAES05JBBN"/>
    <s v="15"/>
    <x v="3"/>
    <s v="Battery / Adapter"/>
    <x v="1"/>
    <n v="3284"/>
    <x v="1"/>
    <s v=""/>
    <x v="1"/>
    <n v="100"/>
    <x v="5"/>
    <x v="2"/>
    <x v="0"/>
    <x v="0"/>
    <x v="0"/>
    <x v="0"/>
    <x v="0"/>
    <x v="1"/>
    <s v=""/>
    <x v="0"/>
    <x v="0"/>
    <x v="1"/>
    <x v="1"/>
    <x v="1"/>
    <x v="1"/>
    <s v=""/>
    <x v="2"/>
    <s v=""/>
    <x v="1"/>
    <s v=""/>
    <x v="1"/>
    <s v="Engineer troubleshooted well and arranged an onsite service"/>
    <x v="1"/>
    <x v="1"/>
    <x v="1"/>
    <x v="1"/>
    <x v="1"/>
    <s v=""/>
    <x v="1"/>
    <x v="0"/>
    <x v="0"/>
    <x v="1"/>
    <s v=""/>
    <x v="1"/>
    <x v="1"/>
    <x v="1"/>
    <x v="0"/>
    <x v="1"/>
    <s v=""/>
    <x v="0"/>
    <s v=""/>
    <x v="1"/>
    <s v=""/>
    <x v="2"/>
    <x v="0"/>
    <x v="0"/>
    <s v=""/>
    <x v="1"/>
    <s v=""/>
    <x v="1"/>
    <s v=""/>
    <x v="0"/>
    <s v=""/>
    <x v="0"/>
    <x v="0"/>
    <x v="0"/>
    <s v=""/>
    <x v="0"/>
    <x v="0"/>
    <x v="0"/>
    <x v="0"/>
    <x v="1"/>
    <s v=""/>
    <x v="2"/>
    <x v="1"/>
    <m/>
    <x v="0"/>
    <x v="0"/>
    <x v="0"/>
    <x v="0"/>
    <x v="0"/>
    <x v="0"/>
    <x v="0"/>
    <s v="pragya.roy@hp.com"/>
    <x v="2"/>
  </r>
  <r>
    <x v="32"/>
    <s v="pragya.roy@hp.com"/>
    <x v="0"/>
    <x v="0"/>
    <s v="21831141"/>
    <x v="333"/>
    <s v="jyotsana.todariya@hp.com"/>
    <s v="Singh, Punam"/>
    <s v="punam.singh@hp.com"/>
    <x v="17"/>
    <x v="18"/>
    <s v="IN_PS_Comm NA"/>
    <s v="pragya.roy@hp.com"/>
    <d v="2021-05-07T00:00:00"/>
    <x v="13"/>
    <s v="5065735868"/>
    <s v="000HG041OKFM54F1ALSM42LAES05BLD5"/>
    <s v="15"/>
    <x v="3"/>
    <s v="Display / Graphics"/>
    <x v="0"/>
    <n v="2315"/>
    <x v="1"/>
    <s v=""/>
    <x v="1"/>
    <n v="90"/>
    <x v="2"/>
    <x v="2"/>
    <x v="0"/>
    <x v="0"/>
    <x v="0"/>
    <x v="0"/>
    <x v="0"/>
    <x v="1"/>
    <s v=""/>
    <x v="1"/>
    <x v="0"/>
    <x v="1"/>
    <x v="1"/>
    <x v="1"/>
    <x v="1"/>
    <s v=""/>
    <x v="2"/>
    <s v=""/>
    <x v="1"/>
    <s v=""/>
    <x v="1"/>
    <s v=""/>
    <x v="1"/>
    <x v="1"/>
    <x v="1"/>
    <x v="1"/>
    <x v="0"/>
    <s v="Need to acknowledge regarding the issue"/>
    <x v="1"/>
    <x v="0"/>
    <x v="0"/>
    <x v="1"/>
    <s v=""/>
    <x v="1"/>
    <x v="1"/>
    <x v="1"/>
    <x v="0"/>
    <x v="1"/>
    <s v=""/>
    <x v="0"/>
    <s v=""/>
    <x v="1"/>
    <s v=""/>
    <x v="2"/>
    <x v="1"/>
    <x v="1"/>
    <s v=""/>
    <x v="1"/>
    <s v=""/>
    <x v="1"/>
    <s v=""/>
    <x v="0"/>
    <s v=""/>
    <x v="0"/>
    <x v="0"/>
    <x v="0"/>
    <s v=""/>
    <x v="0"/>
    <x v="0"/>
    <x v="0"/>
    <x v="0"/>
    <x v="1"/>
    <s v=""/>
    <x v="0"/>
    <x v="1"/>
    <m/>
    <x v="0"/>
    <x v="0"/>
    <x v="1"/>
    <x v="0"/>
    <x v="0"/>
    <x v="1"/>
    <x v="0"/>
    <s v="pragya.roy@hp.com"/>
    <x v="2"/>
  </r>
  <r>
    <x v="32"/>
    <s v="pragya.roy@hp.com"/>
    <x v="0"/>
    <x v="0"/>
    <s v="21896281"/>
    <x v="334"/>
    <s v="srikanth.bhat@hp.com"/>
    <s v="Isaq, Mohammed"/>
    <s v="mohammed.isaq@hp.com"/>
    <x v="17"/>
    <x v="18"/>
    <s v="IN_PS_Comm NA"/>
    <s v="pragya.roy@hp.com"/>
    <d v="2021-05-07T00:00:00"/>
    <x v="26"/>
    <s v="5065734321"/>
    <s v="000HG041OKFM54F1ALSM42LAES05BK1L"/>
    <s v="12"/>
    <x v="7"/>
    <s v="Battery / Adapter"/>
    <x v="1"/>
    <n v="2425"/>
    <x v="1"/>
    <s v=""/>
    <x v="1"/>
    <n v="85"/>
    <x v="2"/>
    <x v="2"/>
    <x v="0"/>
    <x v="0"/>
    <x v="0"/>
    <x v="0"/>
    <x v="0"/>
    <x v="0"/>
    <s v=""/>
    <x v="1"/>
    <x v="0"/>
    <x v="1"/>
    <x v="1"/>
    <x v="1"/>
    <x v="1"/>
    <s v=""/>
    <x v="2"/>
    <s v=""/>
    <x v="0"/>
    <s v=""/>
    <x v="1"/>
    <s v=""/>
    <x v="1"/>
    <x v="1"/>
    <x v="1"/>
    <x v="1"/>
    <x v="1"/>
    <s v=""/>
    <x v="1"/>
    <x v="0"/>
    <x v="0"/>
    <x v="1"/>
    <s v=""/>
    <x v="1"/>
    <x v="0"/>
    <x v="1"/>
    <x v="0"/>
    <x v="1"/>
    <s v="Need to provide assurance to the customer"/>
    <x v="0"/>
    <s v=""/>
    <x v="2"/>
    <s v=""/>
    <x v="2"/>
    <x v="1"/>
    <x v="1"/>
    <s v=""/>
    <x v="1"/>
    <s v=""/>
    <x v="1"/>
    <s v=""/>
    <x v="0"/>
    <s v=""/>
    <x v="0"/>
    <x v="0"/>
    <x v="0"/>
    <s v=""/>
    <x v="0"/>
    <x v="0"/>
    <x v="0"/>
    <x v="0"/>
    <x v="1"/>
    <s v=""/>
    <x v="1"/>
    <x v="1"/>
    <m/>
    <x v="0"/>
    <x v="0"/>
    <x v="1"/>
    <x v="0"/>
    <x v="0"/>
    <x v="1"/>
    <x v="0"/>
    <s v="pragya.roy@hp.com"/>
    <x v="2"/>
  </r>
  <r>
    <x v="32"/>
    <s v="pragya.roy@hp.com"/>
    <x v="0"/>
    <x v="0"/>
    <s v="21896281"/>
    <x v="334"/>
    <s v="srikanth.bhat@hp.com"/>
    <s v="Isaq, Mohammed"/>
    <s v="mohammed.isaq@hp.com"/>
    <x v="17"/>
    <x v="18"/>
    <s v="IN_PS_Comm NA"/>
    <s v="namedacctls@hp.com"/>
    <d v="2021-05-21T00:00:00"/>
    <x v="5"/>
    <s v="5066414812"/>
    <s v="000HG041OKFM54F1ALSM42LAES05J9LN"/>
    <s v="14"/>
    <x v="3"/>
    <s v="Battery / Adapter"/>
    <x v="1"/>
    <n v="3295"/>
    <x v="1"/>
    <s v=""/>
    <x v="1"/>
    <n v="85"/>
    <x v="2"/>
    <x v="2"/>
    <x v="0"/>
    <x v="0"/>
    <x v="0"/>
    <x v="0"/>
    <x v="0"/>
    <x v="0"/>
    <s v="Need to assurance to the customer"/>
    <x v="0"/>
    <x v="0"/>
    <x v="1"/>
    <x v="2"/>
    <x v="0"/>
    <x v="1"/>
    <s v=""/>
    <x v="2"/>
    <s v=""/>
    <x v="0"/>
    <s v=""/>
    <x v="1"/>
    <s v=""/>
    <x v="1"/>
    <x v="1"/>
    <x v="1"/>
    <x v="1"/>
    <x v="1"/>
    <s v=""/>
    <x v="1"/>
    <x v="0"/>
    <x v="0"/>
    <x v="1"/>
    <s v=""/>
    <x v="1"/>
    <x v="0"/>
    <x v="1"/>
    <x v="0"/>
    <x v="1"/>
    <s v=""/>
    <x v="0"/>
    <s v=""/>
    <x v="2"/>
    <s v=""/>
    <x v="2"/>
    <x v="0"/>
    <x v="0"/>
    <s v=""/>
    <x v="1"/>
    <s v=""/>
    <x v="1"/>
    <s v=""/>
    <x v="0"/>
    <s v=""/>
    <x v="0"/>
    <x v="0"/>
    <x v="0"/>
    <s v=""/>
    <x v="0"/>
    <x v="0"/>
    <x v="0"/>
    <x v="0"/>
    <x v="1"/>
    <s v=""/>
    <x v="0"/>
    <x v="1"/>
    <m/>
    <x v="0"/>
    <x v="0"/>
    <x v="0"/>
    <x v="0"/>
    <x v="0"/>
    <x v="0"/>
    <x v="0"/>
    <s v="pragya.roy@hp.com"/>
    <x v="2"/>
  </r>
  <r>
    <x v="32"/>
    <s v="pragya.roy@hp.com"/>
    <x v="0"/>
    <x v="0"/>
    <s v="21975541"/>
    <x v="216"/>
    <s v="mohd.imran@hp.com"/>
    <s v="Singh, Punam"/>
    <s v="punam.singh@hp.com"/>
    <x v="17"/>
    <x v="18"/>
    <s v="IN_PS_Comm NA"/>
    <s v="deepak.sopori@hp.com;namedacctls@hp.com_x000d__x000a_"/>
    <d v="2021-05-21T00:00:00"/>
    <x v="17"/>
    <s v="5066399349"/>
    <s v="000HG041OKFM54F1ALSM42LAES05IUQ1"/>
    <s v="15"/>
    <x v="3"/>
    <s v="Battery / Adapter"/>
    <x v="1"/>
    <n v="2961"/>
    <x v="1"/>
    <s v=""/>
    <x v="1"/>
    <n v="90"/>
    <x v="2"/>
    <x v="2"/>
    <x v="0"/>
    <x v="0"/>
    <x v="0"/>
    <x v="0"/>
    <x v="0"/>
    <x v="1"/>
    <s v=""/>
    <x v="0"/>
    <x v="0"/>
    <x v="1"/>
    <x v="2"/>
    <x v="0"/>
    <x v="1"/>
    <s v=""/>
    <x v="2"/>
    <s v=""/>
    <x v="1"/>
    <s v=""/>
    <x v="1"/>
    <s v=""/>
    <x v="1"/>
    <x v="1"/>
    <x v="1"/>
    <x v="1"/>
    <x v="0"/>
    <s v="Need to acknowledge regarding the issue"/>
    <x v="1"/>
    <x v="0"/>
    <x v="0"/>
    <x v="1"/>
    <s v=""/>
    <x v="1"/>
    <x v="1"/>
    <x v="1"/>
    <x v="0"/>
    <x v="1"/>
    <s v=""/>
    <x v="0"/>
    <s v=""/>
    <x v="1"/>
    <s v=""/>
    <x v="2"/>
    <x v="0"/>
    <x v="0"/>
    <s v=""/>
    <x v="1"/>
    <s v=""/>
    <x v="1"/>
    <s v=""/>
    <x v="0"/>
    <s v=""/>
    <x v="0"/>
    <x v="0"/>
    <x v="0"/>
    <s v=""/>
    <x v="0"/>
    <x v="0"/>
    <x v="0"/>
    <x v="0"/>
    <x v="1"/>
    <s v=""/>
    <x v="0"/>
    <x v="1"/>
    <m/>
    <x v="0"/>
    <x v="0"/>
    <x v="0"/>
    <x v="0"/>
    <x v="0"/>
    <x v="0"/>
    <x v="0"/>
    <s v="pragya.roy@hp.com"/>
    <x v="2"/>
  </r>
  <r>
    <x v="32"/>
    <s v="pragya.roy@hp.com"/>
    <x v="0"/>
    <x v="0"/>
    <s v="21975541"/>
    <x v="216"/>
    <s v="mohd.imran@hp.com"/>
    <s v="Singh, Punam"/>
    <s v="punam.singh@hp.com"/>
    <x v="17"/>
    <x v="18"/>
    <s v="IN_PS_Comm NA"/>
    <s v="srinivasa.rao.y@hp.com"/>
    <d v="2021-05-05T00:00:00"/>
    <x v="22"/>
    <s v="5065615337"/>
    <s v="000HG041OKFM54F1ALSM42LAES05AHJQ"/>
    <s v="19"/>
    <x v="3"/>
    <s v="Display / Graphics"/>
    <x v="0"/>
    <n v="2061"/>
    <x v="1"/>
    <s v=""/>
    <x v="1"/>
    <n v="90"/>
    <x v="2"/>
    <x v="2"/>
    <x v="0"/>
    <x v="0"/>
    <x v="0"/>
    <x v="0"/>
    <x v="0"/>
    <x v="1"/>
    <s v=""/>
    <x v="1"/>
    <x v="0"/>
    <x v="1"/>
    <x v="1"/>
    <x v="1"/>
    <x v="1"/>
    <s v=""/>
    <x v="2"/>
    <s v=""/>
    <x v="1"/>
    <s v=""/>
    <x v="1"/>
    <s v=""/>
    <x v="1"/>
    <x v="1"/>
    <x v="1"/>
    <x v="1"/>
    <x v="1"/>
    <s v=""/>
    <x v="1"/>
    <x v="0"/>
    <x v="0"/>
    <x v="1"/>
    <s v=""/>
    <x v="1"/>
    <x v="0"/>
    <x v="1"/>
    <x v="0"/>
    <x v="1"/>
    <s v="Engineer need to provide assurance to the customer"/>
    <x v="0"/>
    <s v=""/>
    <x v="2"/>
    <s v=""/>
    <x v="2"/>
    <x v="1"/>
    <x v="1"/>
    <s v=""/>
    <x v="1"/>
    <s v=""/>
    <x v="1"/>
    <s v=""/>
    <x v="1"/>
    <s v="Not Applicable"/>
    <x v="1"/>
    <x v="0"/>
    <x v="0"/>
    <s v=""/>
    <x v="1"/>
    <x v="0"/>
    <x v="0"/>
    <x v="0"/>
    <x v="1"/>
    <s v=""/>
    <x v="2"/>
    <x v="1"/>
    <m/>
    <x v="0"/>
    <x v="0"/>
    <x v="3"/>
    <x v="0"/>
    <x v="0"/>
    <x v="3"/>
    <x v="0"/>
    <s v="pragya.roy@hp.com"/>
    <x v="2"/>
  </r>
  <r>
    <x v="32"/>
    <s v="pragya.roy@hp.com"/>
    <x v="0"/>
    <x v="0"/>
    <s v="24025684"/>
    <x v="335"/>
    <s v="swati.rani@hp.com"/>
    <s v="Vaishnavi, Alpana"/>
    <s v="alpana.vaishnavi@hp.com"/>
    <x v="18"/>
    <x v="19"/>
    <s v="IN_PS_Comm NA"/>
    <s v="deepak.sopori@hp.com"/>
    <d v="2021-05-04T00:00:00"/>
    <x v="25"/>
    <s v="5065538468"/>
    <s v="000HG041OKFM54F1ALSM42LAES059F62"/>
    <s v="24"/>
    <x v="3"/>
    <s v="Hardware Related"/>
    <x v="0"/>
    <n v="2050"/>
    <x v="1"/>
    <s v=""/>
    <x v="1"/>
    <n v="85"/>
    <x v="2"/>
    <x v="2"/>
    <x v="0"/>
    <x v="0"/>
    <x v="0"/>
    <x v="0"/>
    <x v="1"/>
    <x v="0"/>
    <s v="Need to provide assurance to the customer"/>
    <x v="1"/>
    <x v="0"/>
    <x v="1"/>
    <x v="1"/>
    <x v="1"/>
    <x v="1"/>
    <s v=""/>
    <x v="2"/>
    <s v=""/>
    <x v="1"/>
    <s v=""/>
    <x v="1"/>
    <s v=""/>
    <x v="1"/>
    <x v="1"/>
    <x v="1"/>
    <x v="1"/>
    <x v="0"/>
    <s v="Need to acknowledge regarding the issue"/>
    <x v="1"/>
    <x v="0"/>
    <x v="0"/>
    <x v="1"/>
    <s v=""/>
    <x v="1"/>
    <x v="1"/>
    <x v="1"/>
    <x v="0"/>
    <x v="1"/>
    <s v=""/>
    <x v="0"/>
    <s v=""/>
    <x v="2"/>
    <s v=""/>
    <x v="2"/>
    <x v="1"/>
    <x v="1"/>
    <s v=""/>
    <x v="1"/>
    <s v=""/>
    <x v="1"/>
    <s v=""/>
    <x v="1"/>
    <s v="Not Applicable"/>
    <x v="1"/>
    <x v="0"/>
    <x v="1"/>
    <s v=""/>
    <x v="1"/>
    <x v="0"/>
    <x v="0"/>
    <x v="0"/>
    <x v="1"/>
    <s v=""/>
    <x v="0"/>
    <x v="1"/>
    <m/>
    <x v="0"/>
    <x v="0"/>
    <x v="3"/>
    <x v="0"/>
    <x v="0"/>
    <x v="3"/>
    <x v="0"/>
    <s v="pragya.roy@hp.com"/>
    <x v="2"/>
  </r>
  <r>
    <x v="32"/>
    <s v="pragya.roy@hp.com"/>
    <x v="0"/>
    <x v="0"/>
    <s v="24025684"/>
    <x v="335"/>
    <s v="swati.rani@hp.com"/>
    <s v="Vaishnavi, Alpana"/>
    <s v="alpana.vaishnavi@hp.com"/>
    <x v="18"/>
    <x v="19"/>
    <s v="IN_PS_Comm NA"/>
    <s v="namedacctls@hp.com"/>
    <d v="2021-05-21T00:00:00"/>
    <x v="17"/>
    <s v="5066417642"/>
    <s v="000HG041OKFM54F1ALSM42LAES05JC62"/>
    <s v="19"/>
    <x v="3"/>
    <s v="Battery / Adapter"/>
    <x v="0"/>
    <n v="3028"/>
    <x v="1"/>
    <s v=""/>
    <x v="1"/>
    <n v="91"/>
    <x v="4"/>
    <x v="2"/>
    <x v="0"/>
    <x v="0"/>
    <x v="0"/>
    <x v="0"/>
    <x v="0"/>
    <x v="1"/>
    <s v=""/>
    <x v="0"/>
    <x v="0"/>
    <x v="1"/>
    <x v="2"/>
    <x v="0"/>
    <x v="1"/>
    <s v=""/>
    <x v="2"/>
    <s v=""/>
    <x v="1"/>
    <s v=""/>
    <x v="1"/>
    <s v=""/>
    <x v="1"/>
    <x v="1"/>
    <x v="1"/>
    <x v="1"/>
    <x v="1"/>
    <s v=""/>
    <x v="1"/>
    <x v="0"/>
    <x v="0"/>
    <x v="1"/>
    <s v=""/>
    <x v="1"/>
    <x v="1"/>
    <x v="1"/>
    <x v="0"/>
    <x v="1"/>
    <s v=""/>
    <x v="0"/>
    <s v=""/>
    <x v="3"/>
    <s v="Engineer should have offered a callback proactively"/>
    <x v="2"/>
    <x v="0"/>
    <x v="0"/>
    <s v=""/>
    <x v="1"/>
    <s v=""/>
    <x v="2"/>
    <s v="Engineer missed to offer additional help"/>
    <x v="0"/>
    <s v=""/>
    <x v="0"/>
    <x v="0"/>
    <x v="0"/>
    <s v=""/>
    <x v="0"/>
    <x v="0"/>
    <x v="0"/>
    <x v="0"/>
    <x v="3"/>
    <s v=""/>
    <x v="1"/>
    <x v="1"/>
    <m/>
    <x v="0"/>
    <x v="0"/>
    <x v="0"/>
    <x v="0"/>
    <x v="0"/>
    <x v="0"/>
    <x v="0"/>
    <s v="pragya.roy@hp.com"/>
    <x v="2"/>
  </r>
  <r>
    <x v="32"/>
    <s v="pragya.roy@hp.com"/>
    <x v="0"/>
    <x v="0"/>
    <s v="24050113"/>
    <x v="336"/>
    <s v="suraj.singh1@hp.com"/>
    <s v="Singh, Punam"/>
    <s v="punam.singh@hp.com"/>
    <x v="18"/>
    <x v="19"/>
    <s v="IN_PS_Comm NA"/>
    <s v="pragya.roy@hp.com"/>
    <d v="2021-05-06T00:00:00"/>
    <x v="14"/>
    <s v="5065679616"/>
    <s v="000HG041OKFM54F1ALSM42LAES05B56S"/>
    <s v="14"/>
    <x v="3"/>
    <s v="Battery / Adapter"/>
    <x v="0"/>
    <n v="2272"/>
    <x v="1"/>
    <s v=""/>
    <x v="1"/>
    <n v="86"/>
    <x v="2"/>
    <x v="2"/>
    <x v="0"/>
    <x v="0"/>
    <x v="0"/>
    <x v="0"/>
    <x v="0"/>
    <x v="1"/>
    <s v=""/>
    <x v="1"/>
    <x v="0"/>
    <x v="1"/>
    <x v="1"/>
    <x v="1"/>
    <x v="1"/>
    <s v=""/>
    <x v="2"/>
    <s v=""/>
    <x v="0"/>
    <s v=""/>
    <x v="1"/>
    <s v=""/>
    <x v="1"/>
    <x v="1"/>
    <x v="1"/>
    <x v="1"/>
    <x v="0"/>
    <s v="Need to acknowledge regarding the issue"/>
    <x v="1"/>
    <x v="0"/>
    <x v="0"/>
    <x v="1"/>
    <s v=""/>
    <x v="1"/>
    <x v="1"/>
    <x v="1"/>
    <x v="0"/>
    <x v="1"/>
    <s v=""/>
    <x v="0"/>
    <s v="Need to reduce the hold time given exception as kept the cx informed regarding the tool issue"/>
    <x v="1"/>
    <s v=""/>
    <x v="2"/>
    <x v="1"/>
    <x v="1"/>
    <s v=""/>
    <x v="1"/>
    <s v=""/>
    <x v="2"/>
    <s v="Missed to offer additional help , didn't close the call with HP branding"/>
    <x v="0"/>
    <s v=""/>
    <x v="0"/>
    <x v="0"/>
    <x v="0"/>
    <s v=""/>
    <x v="0"/>
    <x v="0"/>
    <x v="0"/>
    <x v="0"/>
    <x v="2"/>
    <s v=""/>
    <x v="2"/>
    <x v="1"/>
    <m/>
    <x v="0"/>
    <x v="0"/>
    <x v="1"/>
    <x v="0"/>
    <x v="0"/>
    <x v="1"/>
    <x v="0"/>
    <s v="pragya.roy@hp.com"/>
    <x v="2"/>
  </r>
  <r>
    <x v="32"/>
    <s v="pragya.roy@hp.com"/>
    <x v="0"/>
    <x v="0"/>
    <s v="24050113"/>
    <x v="336"/>
    <s v="suraj.singh1@hp.com"/>
    <s v="Singh, Punam"/>
    <s v="punam.singh@hp.com"/>
    <x v="18"/>
    <x v="19"/>
    <s v="IN_PS_Comm NA"/>
    <s v="deepak.sopori@hp.com;namedacctls@hp.com"/>
    <d v="2021-05-21T00:00:00"/>
    <x v="5"/>
    <s v="5066410048"/>
    <s v="000HG041OKFM54F1ALSM42LAES05J6BA"/>
    <s v="21"/>
    <x v="3"/>
    <s v="Display / Graphics"/>
    <x v="0"/>
    <n v="3311"/>
    <x v="1"/>
    <s v=""/>
    <x v="1"/>
    <n v="85"/>
    <x v="2"/>
    <x v="2"/>
    <x v="0"/>
    <x v="0"/>
    <x v="0"/>
    <x v="0"/>
    <x v="0"/>
    <x v="0"/>
    <s v=""/>
    <x v="1"/>
    <x v="0"/>
    <x v="1"/>
    <x v="2"/>
    <x v="0"/>
    <x v="1"/>
    <s v=""/>
    <x v="2"/>
    <s v=""/>
    <x v="1"/>
    <s v=""/>
    <x v="1"/>
    <s v=""/>
    <x v="1"/>
    <x v="1"/>
    <x v="1"/>
    <x v="1"/>
    <x v="1"/>
    <s v=""/>
    <x v="1"/>
    <x v="0"/>
    <x v="0"/>
    <x v="1"/>
    <s v=""/>
    <x v="1"/>
    <x v="0"/>
    <x v="1"/>
    <x v="0"/>
    <x v="1"/>
    <s v=""/>
    <x v="0"/>
    <s v=""/>
    <x v="1"/>
    <s v=""/>
    <x v="2"/>
    <x v="0"/>
    <x v="0"/>
    <s v=""/>
    <x v="1"/>
    <s v=""/>
    <x v="1"/>
    <s v=""/>
    <x v="0"/>
    <s v=""/>
    <x v="0"/>
    <x v="0"/>
    <x v="0"/>
    <s v=""/>
    <x v="0"/>
    <x v="0"/>
    <x v="0"/>
    <x v="0"/>
    <x v="3"/>
    <s v=""/>
    <x v="2"/>
    <x v="1"/>
    <m/>
    <x v="0"/>
    <x v="0"/>
    <x v="0"/>
    <x v="0"/>
    <x v="0"/>
    <x v="0"/>
    <x v="0"/>
    <s v="pragya.roy@hp.com"/>
    <x v="2"/>
  </r>
  <r>
    <x v="32"/>
    <s v="pragya.roy@hp.com"/>
    <x v="0"/>
    <x v="0"/>
    <s v="21551624"/>
    <x v="337"/>
    <s v="pradeep.b-s2@hp.com"/>
    <s v="Isaq, Mohammed"/>
    <s v="mohammed.isaq@hp.com"/>
    <x v="17"/>
    <x v="18"/>
    <s v="IN_PS_Comm NA"/>
    <s v="pragya.roy@hp.com"/>
    <d v="2021-05-07T00:00:00"/>
    <x v="26"/>
    <s v="5065726461"/>
    <s v="000HG041OKFM54F1ALSM42LAES05BF3O"/>
    <s v="15"/>
    <x v="7"/>
    <s v="Hardware Related"/>
    <x v="0"/>
    <n v="2424"/>
    <x v="1"/>
    <s v=""/>
    <x v="1"/>
    <n v="96"/>
    <x v="5"/>
    <x v="2"/>
    <x v="0"/>
    <x v="0"/>
    <x v="0"/>
    <x v="0"/>
    <x v="0"/>
    <x v="1"/>
    <s v=""/>
    <x v="1"/>
    <x v="0"/>
    <x v="1"/>
    <x v="1"/>
    <x v="1"/>
    <x v="1"/>
    <s v=""/>
    <x v="2"/>
    <s v=""/>
    <x v="0"/>
    <s v=""/>
    <x v="1"/>
    <s v=""/>
    <x v="1"/>
    <x v="1"/>
    <x v="1"/>
    <x v="1"/>
    <x v="1"/>
    <s v=""/>
    <x v="1"/>
    <x v="0"/>
    <x v="0"/>
    <x v="1"/>
    <s v=""/>
    <x v="1"/>
    <x v="1"/>
    <x v="1"/>
    <x v="0"/>
    <x v="1"/>
    <s v=""/>
    <x v="0"/>
    <s v=""/>
    <x v="1"/>
    <s v=""/>
    <x v="2"/>
    <x v="1"/>
    <x v="1"/>
    <s v=""/>
    <x v="1"/>
    <s v=""/>
    <x v="2"/>
    <s v="Call was closed without offering any additional assistance"/>
    <x v="0"/>
    <s v=""/>
    <x v="0"/>
    <x v="0"/>
    <x v="0"/>
    <s v=""/>
    <x v="0"/>
    <x v="0"/>
    <x v="0"/>
    <x v="0"/>
    <x v="1"/>
    <s v=""/>
    <x v="1"/>
    <x v="1"/>
    <m/>
    <x v="0"/>
    <x v="0"/>
    <x v="1"/>
    <x v="0"/>
    <x v="0"/>
    <x v="1"/>
    <x v="0"/>
    <s v="pragya.roy@hp.com"/>
    <x v="2"/>
  </r>
  <r>
    <x v="32"/>
    <s v="pragya.roy@hp.com"/>
    <x v="0"/>
    <x v="0"/>
    <s v="21551624"/>
    <x v="337"/>
    <s v="pradeep.b-s2@hp.com"/>
    <s v="Isaq, Mohammed"/>
    <s v="mohammed.isaq@hp.com"/>
    <x v="17"/>
    <x v="18"/>
    <s v="IN_PS_Comm NA"/>
    <s v="namedacctls@hp.com"/>
    <d v="2021-05-21T00:00:00"/>
    <x v="5"/>
    <s v="5066417862"/>
    <s v="000HG041OKFM54F1ALSM42LAES05JCCM"/>
    <s v="18"/>
    <x v="3"/>
    <s v="No Power"/>
    <x v="0"/>
    <n v="3290"/>
    <x v="1"/>
    <s v=""/>
    <x v="1"/>
    <n v="90"/>
    <x v="5"/>
    <x v="6"/>
    <x v="0"/>
    <x v="0"/>
    <x v="0"/>
    <x v="0"/>
    <x v="0"/>
    <x v="1"/>
    <s v=""/>
    <x v="0"/>
    <x v="0"/>
    <x v="1"/>
    <x v="2"/>
    <x v="0"/>
    <x v="1"/>
    <s v=""/>
    <x v="2"/>
    <s v=""/>
    <x v="1"/>
    <s v=""/>
    <x v="1"/>
    <s v=""/>
    <x v="1"/>
    <x v="1"/>
    <x v="1"/>
    <x v="1"/>
    <x v="1"/>
    <s v=""/>
    <x v="1"/>
    <x v="0"/>
    <x v="0"/>
    <x v="1"/>
    <s v=""/>
    <x v="1"/>
    <x v="1"/>
    <x v="1"/>
    <x v="0"/>
    <x v="1"/>
    <s v=""/>
    <x v="0"/>
    <s v=""/>
    <x v="1"/>
    <s v=""/>
    <x v="2"/>
    <x v="0"/>
    <x v="0"/>
    <s v=""/>
    <x v="6"/>
    <s v="Missed to confirm the email address verification process"/>
    <x v="1"/>
    <s v=""/>
    <x v="0"/>
    <s v=""/>
    <x v="0"/>
    <x v="0"/>
    <x v="0"/>
    <s v=""/>
    <x v="0"/>
    <x v="0"/>
    <x v="0"/>
    <x v="0"/>
    <x v="1"/>
    <s v=""/>
    <x v="2"/>
    <x v="1"/>
    <m/>
    <x v="0"/>
    <x v="0"/>
    <x v="0"/>
    <x v="0"/>
    <x v="0"/>
    <x v="0"/>
    <x v="0"/>
    <s v="pragya.roy@hp.com"/>
    <x v="2"/>
  </r>
  <r>
    <x v="32"/>
    <s v="pragya.roy@hp.com"/>
    <x v="0"/>
    <x v="0"/>
    <s v="21551626"/>
    <x v="338"/>
    <s v="prabhu.reddy@hp.com"/>
    <s v="Isaq, Mohammed"/>
    <s v="mohammed.isaq@hp.com"/>
    <x v="17"/>
    <x v="18"/>
    <s v="IN_PS_Comm NA"/>
    <s v="srinivasa.rao.y@hp.com"/>
    <d v="2021-05-05T00:00:00"/>
    <x v="22"/>
    <s v="5065602352"/>
    <s v="000HG041OKFM54F1ALSM42LAES05A8K3"/>
    <s v="20"/>
    <x v="3"/>
    <s v="Storage"/>
    <x v="0"/>
    <n v="2064"/>
    <x v="1"/>
    <s v=""/>
    <x v="1"/>
    <n v="65"/>
    <x v="9"/>
    <x v="6"/>
    <x v="0"/>
    <x v="0"/>
    <x v="0"/>
    <x v="0"/>
    <x v="0"/>
    <x v="0"/>
    <s v=""/>
    <x v="1"/>
    <x v="0"/>
    <x v="1"/>
    <x v="1"/>
    <x v="1"/>
    <x v="1"/>
    <s v=""/>
    <x v="2"/>
    <s v=""/>
    <x v="1"/>
    <s v=""/>
    <x v="1"/>
    <s v=""/>
    <x v="1"/>
    <x v="1"/>
    <x v="1"/>
    <x v="1"/>
    <x v="0"/>
    <s v="Need to acknowledge and provide assurance to the customer"/>
    <x v="1"/>
    <x v="0"/>
    <x v="0"/>
    <x v="1"/>
    <s v=""/>
    <x v="1"/>
    <x v="1"/>
    <x v="1"/>
    <x v="1"/>
    <x v="0"/>
    <s v="Need to request instead of commanding"/>
    <x v="0"/>
    <s v=""/>
    <x v="2"/>
    <s v=""/>
    <x v="2"/>
    <x v="1"/>
    <x v="1"/>
    <s v=""/>
    <x v="2"/>
    <s v="Missed to follow the email id verification process"/>
    <x v="1"/>
    <s v=""/>
    <x v="1"/>
    <s v="Not Applicable"/>
    <x v="1"/>
    <x v="0"/>
    <x v="0"/>
    <s v=""/>
    <x v="1"/>
    <x v="0"/>
    <x v="0"/>
    <x v="0"/>
    <x v="1"/>
    <s v=""/>
    <x v="0"/>
    <x v="0"/>
    <m/>
    <x v="0"/>
    <x v="0"/>
    <x v="3"/>
    <x v="0"/>
    <x v="0"/>
    <x v="3"/>
    <x v="0"/>
    <s v="pragya.roy@hp.com"/>
    <x v="2"/>
  </r>
  <r>
    <x v="32"/>
    <s v="pragya.roy@hp.com"/>
    <x v="0"/>
    <x v="0"/>
    <s v="21551626"/>
    <x v="338"/>
    <s v="prabhu.reddy@hp.com"/>
    <s v="Isaq, Mohammed"/>
    <s v="mohammed.isaq@hp.com"/>
    <x v="17"/>
    <x v="18"/>
    <s v="IN_PS_Comm NA"/>
    <s v="namedacctls@hp.com"/>
    <d v="2021-05-20T00:00:00"/>
    <x v="17"/>
    <s v="5066356805"/>
    <s v="000HG041OKFM54F1ALSM42LAES05IO3H"/>
    <s v="23"/>
    <x v="7"/>
    <s v="Hardware Related"/>
    <x v="0"/>
    <n v="3002"/>
    <x v="1"/>
    <s v=""/>
    <x v="1"/>
    <n v="65"/>
    <x v="15"/>
    <x v="11"/>
    <x v="0"/>
    <x v="0"/>
    <x v="0"/>
    <x v="0"/>
    <x v="0"/>
    <x v="1"/>
    <s v=""/>
    <x v="0"/>
    <x v="0"/>
    <x v="1"/>
    <x v="2"/>
    <x v="0"/>
    <x v="1"/>
    <s v=""/>
    <x v="2"/>
    <s v=""/>
    <x v="0"/>
    <s v=""/>
    <x v="1"/>
    <s v=""/>
    <x v="1"/>
    <x v="1"/>
    <x v="1"/>
    <x v="1"/>
    <x v="0"/>
    <s v="Need to acknowledge regarding the issue"/>
    <x v="1"/>
    <x v="0"/>
    <x v="0"/>
    <x v="1"/>
    <s v=""/>
    <x v="1"/>
    <x v="1"/>
    <x v="1"/>
    <x v="0"/>
    <x v="1"/>
    <s v=""/>
    <x v="1"/>
    <s v="Need to reduce on hold time"/>
    <x v="1"/>
    <s v=""/>
    <x v="1"/>
    <x v="0"/>
    <x v="0"/>
    <s v="Missed to confirm the covid verbiage"/>
    <x v="6"/>
    <s v="Missed to follow email verification process"/>
    <x v="1"/>
    <s v=""/>
    <x v="0"/>
    <s v=""/>
    <x v="0"/>
    <x v="0"/>
    <x v="0"/>
    <s v=""/>
    <x v="0"/>
    <x v="0"/>
    <x v="0"/>
    <x v="0"/>
    <x v="1"/>
    <s v=""/>
    <x v="0"/>
    <x v="0"/>
    <m/>
    <x v="0"/>
    <x v="0"/>
    <x v="0"/>
    <x v="0"/>
    <x v="0"/>
    <x v="0"/>
    <x v="0"/>
    <s v="pragya.roy@hp.com"/>
    <x v="2"/>
  </r>
  <r>
    <x v="32"/>
    <s v="pragya.roy@hp.com"/>
    <x v="0"/>
    <x v="0"/>
    <s v="90032162"/>
    <x v="207"/>
    <s v="shagun.srivastava1@hp.com"/>
    <s v=""/>
    <s v=""/>
    <x v="17"/>
    <x v="18"/>
    <s v="IN_PS_Comm NA"/>
    <s v="pragya.roy@hp.com"/>
    <d v="2021-05-07T00:00:00"/>
    <x v="13"/>
    <s v="5065738099"/>
    <s v="000HG041OKFM54F1ALSM42LAES05BN5M"/>
    <s v="17"/>
    <x v="3"/>
    <s v="Operating System"/>
    <x v="0"/>
    <n v="2310"/>
    <x v="1"/>
    <s v=""/>
    <x v="1"/>
    <n v="85"/>
    <x v="2"/>
    <x v="2"/>
    <x v="0"/>
    <x v="0"/>
    <x v="0"/>
    <x v="0"/>
    <x v="0"/>
    <x v="0"/>
    <s v="Need to provide assurance to the customer"/>
    <x v="1"/>
    <x v="0"/>
    <x v="1"/>
    <x v="1"/>
    <x v="1"/>
    <x v="1"/>
    <s v=""/>
    <x v="2"/>
    <s v=""/>
    <x v="0"/>
    <s v=""/>
    <x v="1"/>
    <s v=""/>
    <x v="1"/>
    <x v="1"/>
    <x v="1"/>
    <x v="1"/>
    <x v="1"/>
    <s v=""/>
    <x v="1"/>
    <x v="0"/>
    <x v="0"/>
    <x v="1"/>
    <s v=""/>
    <x v="1"/>
    <x v="0"/>
    <x v="1"/>
    <x v="0"/>
    <x v="1"/>
    <s v=""/>
    <x v="0"/>
    <s v=""/>
    <x v="1"/>
    <s v=""/>
    <x v="2"/>
    <x v="1"/>
    <x v="1"/>
    <s v=""/>
    <x v="1"/>
    <s v=""/>
    <x v="1"/>
    <s v=""/>
    <x v="0"/>
    <s v=""/>
    <x v="0"/>
    <x v="0"/>
    <x v="0"/>
    <s v=""/>
    <x v="0"/>
    <x v="0"/>
    <x v="0"/>
    <x v="0"/>
    <x v="1"/>
    <s v=""/>
    <x v="0"/>
    <x v="1"/>
    <m/>
    <x v="0"/>
    <x v="0"/>
    <x v="1"/>
    <x v="0"/>
    <x v="0"/>
    <x v="1"/>
    <x v="0"/>
    <s v="pragya.roy@hp.com"/>
    <x v="2"/>
  </r>
  <r>
    <x v="32"/>
    <s v="pragya.roy@hp.com"/>
    <x v="0"/>
    <x v="0"/>
    <s v="90032162"/>
    <x v="207"/>
    <s v="shagun.srivastava1@hp.com"/>
    <s v=""/>
    <s v=""/>
    <x v="17"/>
    <x v="18"/>
    <s v="IN_PS_Comm NA"/>
    <s v="deepak.sopori@hp.com;namedacctls@hp.com"/>
    <d v="2021-05-19T00:00:00"/>
    <x v="6"/>
    <s v="5066293877"/>
    <s v="000HG041OKFM54F1ALSM42LAES05I4E1"/>
    <s v="17"/>
    <x v="3"/>
    <s v="Battery / Adapter"/>
    <x v="1"/>
    <n v="3171"/>
    <x v="1"/>
    <s v=""/>
    <x v="1"/>
    <n v="85"/>
    <x v="2"/>
    <x v="1"/>
    <x v="0"/>
    <x v="0"/>
    <x v="0"/>
    <x v="0"/>
    <x v="0"/>
    <x v="1"/>
    <s v=""/>
    <x v="0"/>
    <x v="0"/>
    <x v="1"/>
    <x v="2"/>
    <x v="0"/>
    <x v="1"/>
    <s v=""/>
    <x v="2"/>
    <s v=""/>
    <x v="0"/>
    <s v=""/>
    <x v="1"/>
    <s v=""/>
    <x v="1"/>
    <x v="1"/>
    <x v="1"/>
    <x v="1"/>
    <x v="0"/>
    <s v="Need to acknowledge regarding the issue"/>
    <x v="1"/>
    <x v="0"/>
    <x v="0"/>
    <x v="1"/>
    <s v=""/>
    <x v="1"/>
    <x v="1"/>
    <x v="1"/>
    <x v="0"/>
    <x v="1"/>
    <s v=""/>
    <x v="1"/>
    <s v="Need to avoid too much of dead air"/>
    <x v="1"/>
    <s v=""/>
    <x v="2"/>
    <x v="0"/>
    <x v="0"/>
    <s v=""/>
    <x v="1"/>
    <s v=""/>
    <x v="1"/>
    <s v=""/>
    <x v="0"/>
    <s v=""/>
    <x v="0"/>
    <x v="0"/>
    <x v="0"/>
    <s v=""/>
    <x v="0"/>
    <x v="0"/>
    <x v="0"/>
    <x v="0"/>
    <x v="1"/>
    <s v=""/>
    <x v="1"/>
    <x v="1"/>
    <m/>
    <x v="0"/>
    <x v="0"/>
    <x v="0"/>
    <x v="0"/>
    <x v="0"/>
    <x v="0"/>
    <x v="0"/>
    <s v="pragya.roy@hp.com"/>
    <x v="2"/>
  </r>
  <r>
    <x v="33"/>
    <s v="prashanth.gopalan@hp.com"/>
    <x v="1"/>
    <x v="0"/>
    <s v="21692475"/>
    <x v="339"/>
    <s v="steve.vaz@hp.com"/>
    <s v="Devar, Santosh S"/>
    <s v="santosh.s-d@hp.com"/>
    <x v="19"/>
    <x v="20"/>
    <s v="AM_IP_Comm_PL30"/>
    <s v=""/>
    <d v="2021-05-14T00:00:00"/>
    <x v="6"/>
    <s v="5066038312"/>
    <s v="00JC7DMFJG83R0BA1V4602LAES03TG6H"/>
    <s v="10"/>
    <x v="5"/>
    <s v="Printing Issue"/>
    <x v="0"/>
    <n v="3156"/>
    <x v="1"/>
    <s v=""/>
    <x v="1"/>
    <n v="100"/>
    <x v="5"/>
    <x v="2"/>
    <x v="0"/>
    <x v="0"/>
    <x v="0"/>
    <x v="0"/>
    <x v="0"/>
    <x v="1"/>
    <s v=""/>
    <x v="1"/>
    <x v="0"/>
    <x v="1"/>
    <x v="1"/>
    <x v="1"/>
    <x v="1"/>
    <s v=""/>
    <x v="2"/>
    <s v=""/>
    <x v="1"/>
    <s v=""/>
    <x v="1"/>
    <s v=""/>
    <x v="1"/>
    <x v="1"/>
    <x v="1"/>
    <x v="1"/>
    <x v="1"/>
    <s v=""/>
    <x v="1"/>
    <x v="0"/>
    <x v="0"/>
    <x v="1"/>
    <s v=""/>
    <x v="1"/>
    <x v="1"/>
    <x v="1"/>
    <x v="0"/>
    <x v="1"/>
    <s v=""/>
    <x v="0"/>
    <s v=""/>
    <x v="2"/>
    <s v=""/>
    <x v="2"/>
    <x v="1"/>
    <x v="1"/>
    <s v=""/>
    <x v="1"/>
    <s v=""/>
    <x v="1"/>
    <s v=""/>
    <x v="0"/>
    <s v=""/>
    <x v="0"/>
    <x v="0"/>
    <x v="0"/>
    <s v=""/>
    <x v="0"/>
    <x v="0"/>
    <x v="0"/>
    <x v="0"/>
    <x v="0"/>
    <s v=""/>
    <x v="2"/>
    <x v="1"/>
    <m/>
    <x v="0"/>
    <x v="0"/>
    <x v="0"/>
    <x v="0"/>
    <x v="0"/>
    <x v="0"/>
    <x v="1"/>
    <s v="prashanth.gopalan@hp.com"/>
    <x v="1"/>
  </r>
  <r>
    <x v="33"/>
    <s v="prashanth.gopalan@hp.com"/>
    <x v="1"/>
    <x v="0"/>
    <s v="21692475"/>
    <x v="339"/>
    <s v="steve.vaz@hp.com"/>
    <s v="Devar, Santosh S"/>
    <s v="santosh.s-d@hp.com"/>
    <x v="19"/>
    <x v="20"/>
    <s v="AM_IP_Comm_PL30"/>
    <s v=""/>
    <d v="2021-05-27T00:00:00"/>
    <x v="6"/>
    <s v="5066709320"/>
    <s v="00JC7DMFJG83R0BA1V4602LAES04HS7J"/>
    <s v="14"/>
    <x v="5"/>
    <s v="Printing Issue"/>
    <x v="0"/>
    <n v="3154"/>
    <x v="1"/>
    <s v=""/>
    <x v="1"/>
    <n v="100"/>
    <x v="5"/>
    <x v="2"/>
    <x v="0"/>
    <x v="0"/>
    <x v="0"/>
    <x v="0"/>
    <x v="0"/>
    <x v="1"/>
    <s v=""/>
    <x v="1"/>
    <x v="0"/>
    <x v="1"/>
    <x v="1"/>
    <x v="1"/>
    <x v="1"/>
    <s v=""/>
    <x v="2"/>
    <s v=""/>
    <x v="1"/>
    <s v=""/>
    <x v="1"/>
    <s v=""/>
    <x v="1"/>
    <x v="1"/>
    <x v="1"/>
    <x v="1"/>
    <x v="1"/>
    <s v=""/>
    <x v="1"/>
    <x v="0"/>
    <x v="0"/>
    <x v="1"/>
    <s v=""/>
    <x v="1"/>
    <x v="1"/>
    <x v="1"/>
    <x v="0"/>
    <x v="1"/>
    <s v=""/>
    <x v="0"/>
    <s v=""/>
    <x v="2"/>
    <s v=""/>
    <x v="2"/>
    <x v="1"/>
    <x v="1"/>
    <s v=""/>
    <x v="1"/>
    <s v=""/>
    <x v="1"/>
    <s v=""/>
    <x v="0"/>
    <s v=""/>
    <x v="0"/>
    <x v="0"/>
    <x v="0"/>
    <s v=""/>
    <x v="0"/>
    <x v="0"/>
    <x v="0"/>
    <x v="0"/>
    <x v="1"/>
    <s v=""/>
    <x v="2"/>
    <x v="1"/>
    <m/>
    <x v="0"/>
    <x v="0"/>
    <x v="0"/>
    <x v="0"/>
    <x v="0"/>
    <x v="0"/>
    <x v="1"/>
    <s v="prashanth.gopalan@hp.com"/>
    <x v="1"/>
  </r>
  <r>
    <x v="33"/>
    <s v="prashanth.gopalan@hp.com"/>
    <x v="1"/>
    <x v="0"/>
    <s v="24068994"/>
    <x v="220"/>
    <s v="sharlinroshini.chezhiyan@hp.com"/>
    <s v="Jagath, Immanuel"/>
    <s v="immanuel.jagath@hp.com"/>
    <x v="19"/>
    <x v="20"/>
    <s v="AM_IP_Comm_Voice"/>
    <s v=""/>
    <d v="2021-05-14T00:00:00"/>
    <x v="16"/>
    <s v="5066085209"/>
    <s v="00JC7DMFJG83R0BA1V4602LAES03UP35"/>
    <s v="5"/>
    <x v="5"/>
    <s v="Communication"/>
    <x v="0"/>
    <n v="3069"/>
    <x v="1"/>
    <s v=""/>
    <x v="2"/>
    <n v="0"/>
    <x v="0"/>
    <x v="0"/>
    <x v="0"/>
    <x v="0"/>
    <x v="0"/>
    <x v="0"/>
    <x v="0"/>
    <x v="1"/>
    <s v=""/>
    <x v="1"/>
    <x v="0"/>
    <x v="1"/>
    <x v="1"/>
    <x v="1"/>
    <x v="1"/>
    <s v=""/>
    <x v="2"/>
    <s v=""/>
    <x v="1"/>
    <s v=""/>
    <x v="1"/>
    <s v=""/>
    <x v="1"/>
    <x v="1"/>
    <x v="1"/>
    <x v="1"/>
    <x v="1"/>
    <s v=""/>
    <x v="1"/>
    <x v="0"/>
    <x v="0"/>
    <x v="1"/>
    <s v=""/>
    <x v="1"/>
    <x v="1"/>
    <x v="1"/>
    <x v="0"/>
    <x v="1"/>
    <s v=""/>
    <x v="0"/>
    <s v=""/>
    <x v="7"/>
    <s v=""/>
    <x v="2"/>
    <x v="1"/>
    <x v="1"/>
    <s v=""/>
    <x v="1"/>
    <s v=""/>
    <x v="1"/>
    <s v=""/>
    <x v="0"/>
    <s v=""/>
    <x v="0"/>
    <x v="0"/>
    <x v="0"/>
    <s v=""/>
    <x v="0"/>
    <x v="0"/>
    <x v="0"/>
    <x v="0"/>
    <x v="1"/>
    <s v=""/>
    <x v="1"/>
    <x v="2"/>
    <m/>
    <x v="0"/>
    <x v="0"/>
    <x v="0"/>
    <x v="0"/>
    <x v="0"/>
    <x v="0"/>
    <x v="1"/>
    <s v="prashanth.gopalan@hp.com"/>
    <x v="1"/>
  </r>
  <r>
    <x v="33"/>
    <s v="prashanth.gopalan@hp.com"/>
    <x v="1"/>
    <x v="0"/>
    <s v="24097895"/>
    <x v="221"/>
    <s v="mohammed.yassir.kamal@hp.com"/>
    <s v="Iyer, Sujata R"/>
    <s v="sujata.r.iyer@hp.com"/>
    <x v="19"/>
    <x v="20"/>
    <s v="AM_IP_Comm_Voice"/>
    <s v=""/>
    <d v="2021-05-12T00:00:00"/>
    <x v="16"/>
    <s v="5065926464"/>
    <s v="00JC7DMFJG83R0BA1V4602LAES03P8LU"/>
    <s v="9"/>
    <x v="5"/>
    <s v="Scanning"/>
    <x v="0"/>
    <n v="3065"/>
    <x v="1"/>
    <s v=""/>
    <x v="1"/>
    <n v="100"/>
    <x v="5"/>
    <x v="2"/>
    <x v="0"/>
    <x v="0"/>
    <x v="0"/>
    <x v="0"/>
    <x v="0"/>
    <x v="1"/>
    <s v=""/>
    <x v="1"/>
    <x v="0"/>
    <x v="1"/>
    <x v="1"/>
    <x v="1"/>
    <x v="1"/>
    <s v=""/>
    <x v="2"/>
    <s v=""/>
    <x v="1"/>
    <s v=""/>
    <x v="1"/>
    <s v=""/>
    <x v="1"/>
    <x v="1"/>
    <x v="1"/>
    <x v="1"/>
    <x v="1"/>
    <s v=""/>
    <x v="1"/>
    <x v="0"/>
    <x v="0"/>
    <x v="1"/>
    <s v=""/>
    <x v="1"/>
    <x v="1"/>
    <x v="1"/>
    <x v="0"/>
    <x v="1"/>
    <s v=""/>
    <x v="0"/>
    <s v=""/>
    <x v="2"/>
    <s v=""/>
    <x v="2"/>
    <x v="1"/>
    <x v="1"/>
    <s v=""/>
    <x v="1"/>
    <s v=""/>
    <x v="1"/>
    <s v=""/>
    <x v="0"/>
    <s v=""/>
    <x v="0"/>
    <x v="0"/>
    <x v="0"/>
    <s v=""/>
    <x v="0"/>
    <x v="0"/>
    <x v="0"/>
    <x v="0"/>
    <x v="1"/>
    <s v=""/>
    <x v="2"/>
    <x v="1"/>
    <m/>
    <x v="0"/>
    <x v="0"/>
    <x v="0"/>
    <x v="0"/>
    <x v="0"/>
    <x v="0"/>
    <x v="1"/>
    <s v="prashanth.gopalan@hp.com"/>
    <x v="1"/>
  </r>
  <r>
    <x v="33"/>
    <s v="prashanth.gopalan@hp.com"/>
    <x v="1"/>
    <x v="0"/>
    <s v="24092386"/>
    <x v="340"/>
    <s v="zufeshan.nahar.ali@hp.com"/>
    <s v="Devar, Santosh S"/>
    <s v="santosh.s-d@hp.com"/>
    <x v="19"/>
    <x v="20"/>
    <s v="AM_IP_Comm_Voice"/>
    <s v=""/>
    <d v="2021-05-25T00:00:00"/>
    <x v="16"/>
    <s v="5066533155"/>
    <s v="00JC7DMFJG83R0BA1V4602LAES04CFCH"/>
    <s v="17"/>
    <x v="5"/>
    <s v="Scanning"/>
    <x v="0"/>
    <n v="3071"/>
    <x v="1"/>
    <s v=""/>
    <x v="1"/>
    <n v="95"/>
    <x v="5"/>
    <x v="1"/>
    <x v="0"/>
    <x v="0"/>
    <x v="0"/>
    <x v="0"/>
    <x v="0"/>
    <x v="1"/>
    <s v=""/>
    <x v="1"/>
    <x v="0"/>
    <x v="2"/>
    <x v="1"/>
    <x v="1"/>
    <x v="1"/>
    <s v="Case has been closed as 00E, as per the process update, no case should be closed under OTC code - 00E._x000d__x000a_If TL permission was taken, OTC must have been changed to 06J."/>
    <x v="2"/>
    <s v=""/>
    <x v="1"/>
    <s v=""/>
    <x v="1"/>
    <s v=""/>
    <x v="1"/>
    <x v="1"/>
    <x v="1"/>
    <x v="1"/>
    <x v="1"/>
    <s v=""/>
    <x v="1"/>
    <x v="0"/>
    <x v="0"/>
    <x v="1"/>
    <s v=""/>
    <x v="1"/>
    <x v="1"/>
    <x v="1"/>
    <x v="0"/>
    <x v="1"/>
    <s v=""/>
    <x v="0"/>
    <s v=""/>
    <x v="2"/>
    <s v=""/>
    <x v="2"/>
    <x v="1"/>
    <x v="1"/>
    <s v=""/>
    <x v="1"/>
    <s v=""/>
    <x v="1"/>
    <s v=""/>
    <x v="1"/>
    <s v=""/>
    <x v="0"/>
    <x v="0"/>
    <x v="0"/>
    <s v=""/>
    <x v="0"/>
    <x v="0"/>
    <x v="0"/>
    <x v="0"/>
    <x v="1"/>
    <s v=""/>
    <x v="1"/>
    <x v="1"/>
    <m/>
    <x v="0"/>
    <x v="0"/>
    <x v="0"/>
    <x v="0"/>
    <x v="0"/>
    <x v="0"/>
    <x v="1"/>
    <s v="prashanth.gopalan@hp.com"/>
    <x v="1"/>
  </r>
  <r>
    <x v="33"/>
    <s v="prashanth.gopalan@hp.com"/>
    <x v="1"/>
    <x v="0"/>
    <s v="24087496"/>
    <x v="341"/>
    <s v="santana.jones.g@hp.com"/>
    <s v="Gopalan, Prashanth"/>
    <s v="prashanth.gopalan@hp.com"/>
    <x v="19"/>
    <x v="20"/>
    <s v="AM_IP_Comm_Voice"/>
    <s v=""/>
    <d v="2021-05-21T00:00:00"/>
    <x v="6"/>
    <s v="5066423830"/>
    <s v="00JC7DMFJG83R0BA1V4602LAES0480O2"/>
    <s v="16"/>
    <x v="6"/>
    <s v="Hardware Issue"/>
    <x v="0"/>
    <n v="3152"/>
    <x v="1"/>
    <s v=""/>
    <x v="1"/>
    <n v="95"/>
    <x v="5"/>
    <x v="1"/>
    <x v="0"/>
    <x v="0"/>
    <x v="0"/>
    <x v="0"/>
    <x v="0"/>
    <x v="1"/>
    <s v=""/>
    <x v="1"/>
    <x v="0"/>
    <x v="1"/>
    <x v="1"/>
    <x v="1"/>
    <x v="1"/>
    <s v=""/>
    <x v="2"/>
    <s v=""/>
    <x v="1"/>
    <s v=""/>
    <x v="1"/>
    <s v=""/>
    <x v="1"/>
    <x v="1"/>
    <x v="1"/>
    <x v="1"/>
    <x v="1"/>
    <s v=""/>
    <x v="1"/>
    <x v="0"/>
    <x v="0"/>
    <x v="1"/>
    <s v=""/>
    <x v="1"/>
    <x v="1"/>
    <x v="1"/>
    <x v="0"/>
    <x v="1"/>
    <s v=""/>
    <x v="1"/>
    <s v=""/>
    <x v="2"/>
    <s v=""/>
    <x v="2"/>
    <x v="1"/>
    <x v="1"/>
    <s v=""/>
    <x v="1"/>
    <s v=""/>
    <x v="1"/>
    <s v=""/>
    <x v="0"/>
    <s v=""/>
    <x v="0"/>
    <x v="0"/>
    <x v="0"/>
    <s v=""/>
    <x v="0"/>
    <x v="0"/>
    <x v="0"/>
    <x v="0"/>
    <x v="0"/>
    <s v=""/>
    <x v="0"/>
    <x v="1"/>
    <m/>
    <x v="0"/>
    <x v="0"/>
    <x v="0"/>
    <x v="0"/>
    <x v="0"/>
    <x v="0"/>
    <x v="1"/>
    <s v="prashanth.gopalan@hp.com"/>
    <x v="1"/>
  </r>
  <r>
    <x v="33"/>
    <s v="prashanth.gopalan@hp.com"/>
    <x v="1"/>
    <x v="0"/>
    <s v="24087496"/>
    <x v="341"/>
    <s v="santana.jones.g@hp.com"/>
    <s v="Gopalan, Prashanth"/>
    <s v="prashanth.gopalan@hp.com"/>
    <x v="19"/>
    <x v="20"/>
    <s v="AM_IP_Comm_Voice"/>
    <s v=""/>
    <d v="2021-05-13T00:00:00"/>
    <x v="17"/>
    <s v="5066029998"/>
    <s v="00JC7DMFJG83R0BA1V4602LAES03SOSN"/>
    <s v="17"/>
    <x v="5"/>
    <s v="Printing Issue"/>
    <x v="0"/>
    <n v="2947"/>
    <x v="8"/>
    <s v="Agent did not confirm email address phonetically._x000d__x000a_Correct email ID : lookgreat@palmercosmeticsurgery.com_x000d__x000a_"/>
    <x v="0"/>
    <n v="0"/>
    <x v="0"/>
    <x v="0"/>
    <x v="0"/>
    <x v="0"/>
    <x v="0"/>
    <x v="0"/>
    <x v="0"/>
    <x v="1"/>
    <s v=""/>
    <x v="1"/>
    <x v="0"/>
    <x v="1"/>
    <x v="1"/>
    <x v="1"/>
    <x v="1"/>
    <s v=""/>
    <x v="2"/>
    <s v=""/>
    <x v="1"/>
    <s v=""/>
    <x v="1"/>
    <s v=""/>
    <x v="1"/>
    <x v="1"/>
    <x v="1"/>
    <x v="1"/>
    <x v="1"/>
    <s v=""/>
    <x v="1"/>
    <x v="0"/>
    <x v="0"/>
    <x v="1"/>
    <s v=""/>
    <x v="1"/>
    <x v="1"/>
    <x v="1"/>
    <x v="0"/>
    <x v="1"/>
    <s v=""/>
    <x v="1"/>
    <s v=""/>
    <x v="5"/>
    <s v=""/>
    <x v="2"/>
    <x v="1"/>
    <x v="1"/>
    <s v=""/>
    <x v="1"/>
    <s v=""/>
    <x v="1"/>
    <s v=""/>
    <x v="1"/>
    <s v=""/>
    <x v="0"/>
    <x v="0"/>
    <x v="0"/>
    <s v=""/>
    <x v="0"/>
    <x v="0"/>
    <x v="0"/>
    <x v="0"/>
    <x v="0"/>
    <s v=""/>
    <x v="0"/>
    <x v="0"/>
    <m/>
    <x v="0"/>
    <x v="0"/>
    <x v="0"/>
    <x v="0"/>
    <x v="0"/>
    <x v="0"/>
    <x v="1"/>
    <s v="prashanth.gopalan@hp.com"/>
    <x v="1"/>
  </r>
  <r>
    <x v="33"/>
    <s v="prashanth.gopalan@hp.com"/>
    <x v="1"/>
    <x v="0"/>
    <s v="24087496"/>
    <x v="341"/>
    <s v="santana.jones.g@hp.com"/>
    <s v="Gopalan, Prashanth"/>
    <s v="prashanth.gopalan@hp.com"/>
    <x v="19"/>
    <x v="20"/>
    <s v="AM_IP_Comm_Voice"/>
    <s v=""/>
    <d v="2021-05-25T00:00:00"/>
    <x v="6"/>
    <s v="5066586004"/>
    <s v="00JC7DMFJG83R0BA1V4602LAES04DN1V"/>
    <s v="13"/>
    <x v="4"/>
    <s v="Hardware Issue"/>
    <x v="0"/>
    <n v="3151"/>
    <x v="1"/>
    <s v=""/>
    <x v="1"/>
    <n v="100"/>
    <x v="5"/>
    <x v="2"/>
    <x v="0"/>
    <x v="0"/>
    <x v="0"/>
    <x v="0"/>
    <x v="0"/>
    <x v="1"/>
    <s v=""/>
    <x v="1"/>
    <x v="0"/>
    <x v="1"/>
    <x v="1"/>
    <x v="1"/>
    <x v="1"/>
    <s v=""/>
    <x v="2"/>
    <s v=""/>
    <x v="1"/>
    <s v=""/>
    <x v="1"/>
    <s v=""/>
    <x v="1"/>
    <x v="1"/>
    <x v="1"/>
    <x v="1"/>
    <x v="1"/>
    <s v=""/>
    <x v="1"/>
    <x v="0"/>
    <x v="0"/>
    <x v="1"/>
    <s v=""/>
    <x v="1"/>
    <x v="1"/>
    <x v="1"/>
    <x v="0"/>
    <x v="1"/>
    <s v=""/>
    <x v="0"/>
    <s v=""/>
    <x v="2"/>
    <s v=""/>
    <x v="2"/>
    <x v="1"/>
    <x v="1"/>
    <s v=""/>
    <x v="1"/>
    <s v=""/>
    <x v="1"/>
    <s v=""/>
    <x v="0"/>
    <s v=""/>
    <x v="0"/>
    <x v="0"/>
    <x v="0"/>
    <s v=""/>
    <x v="0"/>
    <x v="0"/>
    <x v="0"/>
    <x v="0"/>
    <x v="0"/>
    <s v=""/>
    <x v="0"/>
    <x v="1"/>
    <m/>
    <x v="0"/>
    <x v="0"/>
    <x v="0"/>
    <x v="0"/>
    <x v="0"/>
    <x v="0"/>
    <x v="1"/>
    <s v="prashanth.gopalan@hp.com"/>
    <x v="1"/>
  </r>
  <r>
    <x v="33"/>
    <s v="prashanth.gopalan@hp.com"/>
    <x v="1"/>
    <x v="0"/>
    <s v="90008584"/>
    <x v="342"/>
    <s v="uday.k.l.kadiyal@hp.com"/>
    <s v="Gopalan, Prashanth"/>
    <s v="prashanth.gopalan@hp.com"/>
    <x v="19"/>
    <x v="20"/>
    <s v="AM_IP_Comm_PL30"/>
    <s v="prashanth.gopalan@hp.com_x000d__x000a_"/>
    <d v="2021-05-18T00:00:00"/>
    <x v="17"/>
    <s v="5066191229"/>
    <s v="00JC7DMFJG83R0BA1V4602LAES042H8Q"/>
    <s v="44"/>
    <x v="5"/>
    <s v="Printing Issue"/>
    <x v="0"/>
    <n v="2946"/>
    <x v="8"/>
    <s v="Customer spelt the email address (speakittoexistencellc@gmail.com_x000d__x000a_), agent captured it incorrectly."/>
    <x v="0"/>
    <n v="0"/>
    <x v="0"/>
    <x v="0"/>
    <x v="0"/>
    <x v="0"/>
    <x v="0"/>
    <x v="0"/>
    <x v="0"/>
    <x v="1"/>
    <s v=""/>
    <x v="1"/>
    <x v="0"/>
    <x v="1"/>
    <x v="1"/>
    <x v="1"/>
    <x v="1"/>
    <s v=""/>
    <x v="2"/>
    <s v=""/>
    <x v="1"/>
    <s v=""/>
    <x v="1"/>
    <s v=""/>
    <x v="1"/>
    <x v="1"/>
    <x v="1"/>
    <x v="1"/>
    <x v="1"/>
    <s v=""/>
    <x v="1"/>
    <x v="0"/>
    <x v="0"/>
    <x v="1"/>
    <s v=""/>
    <x v="1"/>
    <x v="1"/>
    <x v="1"/>
    <x v="0"/>
    <x v="1"/>
    <s v=""/>
    <x v="0"/>
    <s v=""/>
    <x v="2"/>
    <s v=""/>
    <x v="2"/>
    <x v="1"/>
    <x v="1"/>
    <s v=""/>
    <x v="1"/>
    <s v=""/>
    <x v="1"/>
    <s v=""/>
    <x v="0"/>
    <s v=""/>
    <x v="0"/>
    <x v="0"/>
    <x v="0"/>
    <s v=""/>
    <x v="0"/>
    <x v="0"/>
    <x v="0"/>
    <x v="0"/>
    <x v="0"/>
    <s v=""/>
    <x v="0"/>
    <x v="0"/>
    <m/>
    <x v="0"/>
    <x v="0"/>
    <x v="0"/>
    <x v="0"/>
    <x v="0"/>
    <x v="0"/>
    <x v="1"/>
    <s v="prashanth.gopalan@hp.com"/>
    <x v="1"/>
  </r>
  <r>
    <x v="33"/>
    <s v="prashanth.gopalan@hp.com"/>
    <x v="1"/>
    <x v="0"/>
    <s v="90003982"/>
    <x v="343"/>
    <s v="vathsala.murthy@hp.com"/>
    <s v="C R, Vinay Kumar"/>
    <s v="vinay.kumar.c.r@hp.com"/>
    <x v="19"/>
    <x v="20"/>
    <s v="AM_IP_Comm_PL30"/>
    <s v="prashanth.gopalan@hp.com_x000d__x000a_"/>
    <d v="2021-05-03T00:00:00"/>
    <x v="17"/>
    <s v="5065503885"/>
    <s v="00JC7DMFJG83R0BA1V4602LAES03A807"/>
    <s v="43"/>
    <x v="5"/>
    <s v="Printing Issue"/>
    <x v="0"/>
    <n v="2944"/>
    <x v="8"/>
    <s v="Customer spelt the email address, agent captured it incorrectly"/>
    <x v="0"/>
    <n v="0"/>
    <x v="0"/>
    <x v="0"/>
    <x v="0"/>
    <x v="0"/>
    <x v="0"/>
    <x v="0"/>
    <x v="0"/>
    <x v="1"/>
    <s v=""/>
    <x v="1"/>
    <x v="0"/>
    <x v="1"/>
    <x v="1"/>
    <x v="1"/>
    <x v="1"/>
    <s v=""/>
    <x v="2"/>
    <s v=""/>
    <x v="1"/>
    <s v=""/>
    <x v="1"/>
    <s v=""/>
    <x v="1"/>
    <x v="1"/>
    <x v="1"/>
    <x v="1"/>
    <x v="1"/>
    <s v=""/>
    <x v="1"/>
    <x v="0"/>
    <x v="0"/>
    <x v="1"/>
    <s v=""/>
    <x v="1"/>
    <x v="1"/>
    <x v="1"/>
    <x v="0"/>
    <x v="1"/>
    <s v=""/>
    <x v="1"/>
    <s v=""/>
    <x v="2"/>
    <s v=""/>
    <x v="2"/>
    <x v="1"/>
    <x v="1"/>
    <s v=""/>
    <x v="1"/>
    <s v=""/>
    <x v="1"/>
    <s v=""/>
    <x v="0"/>
    <s v=""/>
    <x v="0"/>
    <x v="0"/>
    <x v="0"/>
    <s v=""/>
    <x v="0"/>
    <x v="0"/>
    <x v="0"/>
    <x v="0"/>
    <x v="1"/>
    <s v=""/>
    <x v="0"/>
    <x v="0"/>
    <m/>
    <x v="0"/>
    <x v="0"/>
    <x v="0"/>
    <x v="0"/>
    <x v="0"/>
    <x v="0"/>
    <x v="0"/>
    <s v="prashanth.gopalan@hp.com"/>
    <x v="1"/>
  </r>
  <r>
    <x v="33"/>
    <s v="prashanth.gopalan@hp.com"/>
    <x v="1"/>
    <x v="0"/>
    <s v="90003982"/>
    <x v="343"/>
    <s v="vathsala.murthy@hp.com"/>
    <s v="C R, Vinay Kumar"/>
    <s v="vinay.kumar.c.r@hp.com"/>
    <x v="19"/>
    <x v="20"/>
    <s v="AM_IP_Comm_PL30"/>
    <s v="prashanth.gopalan@hp.com"/>
    <d v="2021-05-08T00:00:00"/>
    <x v="17"/>
    <s v="5065758683"/>
    <s v="00JC7DMFJG83R0BA1V4602LAES03J92V"/>
    <s v="20"/>
    <x v="5"/>
    <s v="Cartridges / Ink heads"/>
    <x v="0"/>
    <n v="2943"/>
    <x v="8"/>
    <s v="Customer spelt the email address, agent captured it incorrectly_x000d__x000a_"/>
    <x v="0"/>
    <n v="0"/>
    <x v="0"/>
    <x v="0"/>
    <x v="0"/>
    <x v="0"/>
    <x v="0"/>
    <x v="0"/>
    <x v="0"/>
    <x v="1"/>
    <s v=""/>
    <x v="1"/>
    <x v="0"/>
    <x v="1"/>
    <x v="1"/>
    <x v="1"/>
    <x v="1"/>
    <s v=""/>
    <x v="2"/>
    <s v=""/>
    <x v="1"/>
    <s v=""/>
    <x v="1"/>
    <s v=""/>
    <x v="1"/>
    <x v="1"/>
    <x v="1"/>
    <x v="1"/>
    <x v="1"/>
    <s v=""/>
    <x v="1"/>
    <x v="0"/>
    <x v="0"/>
    <x v="1"/>
    <s v=""/>
    <x v="1"/>
    <x v="1"/>
    <x v="1"/>
    <x v="0"/>
    <x v="1"/>
    <s v=""/>
    <x v="0"/>
    <s v=""/>
    <x v="2"/>
    <s v=""/>
    <x v="2"/>
    <x v="1"/>
    <x v="1"/>
    <s v=""/>
    <x v="1"/>
    <s v=""/>
    <x v="1"/>
    <s v=""/>
    <x v="0"/>
    <s v=""/>
    <x v="0"/>
    <x v="0"/>
    <x v="0"/>
    <s v=""/>
    <x v="0"/>
    <x v="0"/>
    <x v="0"/>
    <x v="0"/>
    <x v="1"/>
    <s v=""/>
    <x v="2"/>
    <x v="0"/>
    <m/>
    <x v="0"/>
    <x v="0"/>
    <x v="0"/>
    <x v="0"/>
    <x v="0"/>
    <x v="0"/>
    <x v="0"/>
    <s v="prashanth.gopalan@hp.com"/>
    <x v="1"/>
  </r>
  <r>
    <x v="33"/>
    <s v="prashanth.gopalan@hp.com"/>
    <x v="1"/>
    <x v="0"/>
    <s v="90003982"/>
    <x v="343"/>
    <s v="vathsala.murthy@hp.com"/>
    <s v="C R, Vinay Kumar"/>
    <s v="vinay.kumar.c.r@hp.com"/>
    <x v="19"/>
    <x v="20"/>
    <s v="AM_IP_Comm_PL30"/>
    <s v="prashanth.gopalan@hp.com_x000d__x000a_"/>
    <d v="2021-04-14T00:00:00"/>
    <x v="17"/>
    <s v="5064534055"/>
    <s v="00JC7DMFJG83R0BA1V4602LAES02CE8T"/>
    <s v="41"/>
    <x v="5"/>
    <s v="Wireless Printing"/>
    <x v="0"/>
    <n v="2945"/>
    <x v="8"/>
    <s v=""/>
    <x v="0"/>
    <n v="0"/>
    <x v="0"/>
    <x v="0"/>
    <x v="0"/>
    <x v="0"/>
    <x v="0"/>
    <x v="0"/>
    <x v="0"/>
    <x v="1"/>
    <s v=""/>
    <x v="1"/>
    <x v="0"/>
    <x v="1"/>
    <x v="1"/>
    <x v="1"/>
    <x v="1"/>
    <s v=""/>
    <x v="2"/>
    <s v=""/>
    <x v="1"/>
    <s v=""/>
    <x v="0"/>
    <s v=""/>
    <x v="1"/>
    <x v="1"/>
    <x v="1"/>
    <x v="1"/>
    <x v="1"/>
    <s v=""/>
    <x v="1"/>
    <x v="0"/>
    <x v="0"/>
    <x v="1"/>
    <s v=""/>
    <x v="1"/>
    <x v="1"/>
    <x v="1"/>
    <x v="0"/>
    <x v="1"/>
    <s v=""/>
    <x v="1"/>
    <s v=""/>
    <x v="2"/>
    <s v=""/>
    <x v="2"/>
    <x v="1"/>
    <x v="1"/>
    <s v=""/>
    <x v="1"/>
    <s v=""/>
    <x v="1"/>
    <s v=""/>
    <x v="0"/>
    <s v=""/>
    <x v="0"/>
    <x v="0"/>
    <x v="0"/>
    <s v=""/>
    <x v="0"/>
    <x v="0"/>
    <x v="0"/>
    <x v="0"/>
    <x v="0"/>
    <s v=""/>
    <x v="2"/>
    <x v="0"/>
    <m/>
    <x v="0"/>
    <x v="0"/>
    <x v="0"/>
    <x v="0"/>
    <x v="0"/>
    <x v="0"/>
    <x v="0"/>
    <s v="prashanth.gopalan@hp.com"/>
    <x v="1"/>
  </r>
  <r>
    <x v="34"/>
    <s v="priya.das2@hp.com"/>
    <x v="0"/>
    <x v="0"/>
    <s v="24102420"/>
    <x v="304"/>
    <s v="misba.naaz@hp.com"/>
    <s v=""/>
    <s v=""/>
    <x v="18"/>
    <x v="19"/>
    <s v="IN_PS_Comm NA"/>
    <s v="priya.das2@hp.com"/>
    <d v="2021-05-24T00:00:00"/>
    <x v="9"/>
    <s v="5066277962"/>
    <s v="000HG041OKFM54F1ALSM42LAES05KMP1"/>
    <s v="10"/>
    <x v="0"/>
    <s v="No Power"/>
    <x v="0"/>
    <n v="3429"/>
    <x v="1"/>
    <s v=""/>
    <x v="1"/>
    <n v="95"/>
    <x v="5"/>
    <x v="1"/>
    <x v="0"/>
    <x v="0"/>
    <x v="0"/>
    <x v="0"/>
    <x v="0"/>
    <x v="1"/>
    <s v=""/>
    <x v="1"/>
    <x v="0"/>
    <x v="1"/>
    <x v="1"/>
    <x v="1"/>
    <x v="1"/>
    <s v=""/>
    <x v="2"/>
    <s v=""/>
    <x v="1"/>
    <s v=""/>
    <x v="1"/>
    <s v=""/>
    <x v="1"/>
    <x v="1"/>
    <x v="1"/>
    <x v="1"/>
    <x v="1"/>
    <s v=""/>
    <x v="1"/>
    <x v="0"/>
    <x v="0"/>
    <x v="1"/>
    <s v=""/>
    <x v="1"/>
    <x v="1"/>
    <x v="1"/>
    <x v="0"/>
    <x v="1"/>
    <s v=""/>
    <x v="0"/>
    <s v=""/>
    <x v="2"/>
    <s v=""/>
    <x v="2"/>
    <x v="1"/>
    <x v="1"/>
    <s v=""/>
    <x v="4"/>
    <s v="At end of call ask customer if any other information required"/>
    <x v="0"/>
    <s v=""/>
    <x v="1"/>
    <s v=""/>
    <x v="0"/>
    <x v="0"/>
    <x v="0"/>
    <s v=""/>
    <x v="0"/>
    <x v="0"/>
    <x v="0"/>
    <x v="0"/>
    <x v="0"/>
    <s v=""/>
    <x v="2"/>
    <x v="1"/>
    <m/>
    <x v="0"/>
    <x v="0"/>
    <x v="4"/>
    <x v="0"/>
    <x v="0"/>
    <x v="4"/>
    <x v="0"/>
    <s v="priya.das2@hp.com"/>
    <x v="1"/>
  </r>
  <r>
    <x v="34"/>
    <s v="priya.das2@hp.com"/>
    <x v="0"/>
    <x v="0"/>
    <s v="24102420"/>
    <x v="304"/>
    <s v="misba.naaz@hp.com"/>
    <s v=""/>
    <s v=""/>
    <x v="18"/>
    <x v="19"/>
    <s v="IN_PS_Comm NA"/>
    <s v="priya.das2@hp.com"/>
    <d v="2021-05-20T00:00:00"/>
    <x v="9"/>
    <s v="5066354004"/>
    <s v="000HG041OKFM54F1ALSM42LAES05IN3J"/>
    <s v="12"/>
    <x v="3"/>
    <s v="Mouse / Touch Pad"/>
    <x v="0"/>
    <n v="3443"/>
    <x v="1"/>
    <s v=""/>
    <x v="1"/>
    <n v="90"/>
    <x v="2"/>
    <x v="2"/>
    <x v="0"/>
    <x v="0"/>
    <x v="0"/>
    <x v="0"/>
    <x v="0"/>
    <x v="1"/>
    <s v=""/>
    <x v="1"/>
    <x v="0"/>
    <x v="1"/>
    <x v="1"/>
    <x v="1"/>
    <x v="1"/>
    <s v=""/>
    <x v="2"/>
    <s v=""/>
    <x v="1"/>
    <s v=""/>
    <x v="1"/>
    <s v=""/>
    <x v="1"/>
    <x v="1"/>
    <x v="1"/>
    <x v="1"/>
    <x v="1"/>
    <s v=""/>
    <x v="1"/>
    <x v="0"/>
    <x v="0"/>
    <x v="1"/>
    <s v=""/>
    <x v="1"/>
    <x v="1"/>
    <x v="1"/>
    <x v="0"/>
    <x v="0"/>
    <s v="Did not empathize customer"/>
    <x v="0"/>
    <s v=""/>
    <x v="2"/>
    <s v=""/>
    <x v="2"/>
    <x v="1"/>
    <x v="1"/>
    <s v="Could have asked if there was any damage"/>
    <x v="1"/>
    <s v=""/>
    <x v="1"/>
    <s v=""/>
    <x v="1"/>
    <s v=""/>
    <x v="0"/>
    <x v="0"/>
    <x v="0"/>
    <s v=""/>
    <x v="0"/>
    <x v="0"/>
    <x v="0"/>
    <x v="0"/>
    <x v="0"/>
    <s v=""/>
    <x v="2"/>
    <x v="1"/>
    <m/>
    <x v="0"/>
    <x v="0"/>
    <x v="4"/>
    <x v="0"/>
    <x v="0"/>
    <x v="4"/>
    <x v="0"/>
    <s v="priya.das2@hp.com"/>
    <x v="1"/>
  </r>
  <r>
    <x v="34"/>
    <s v="priya.das2@hp.com"/>
    <x v="0"/>
    <x v="0"/>
    <s v="24100679"/>
    <x v="212"/>
    <s v="abhineet.jaiswal@hp.com"/>
    <s v=""/>
    <s v=""/>
    <x v="18"/>
    <x v="19"/>
    <s v="IN_PS_Comm NA"/>
    <s v="priya.das2@hp.com"/>
    <d v="2021-05-24T00:00:00"/>
    <x v="9"/>
    <s v="5066494415"/>
    <s v="000HG041OKFM54F1ALSM42LAES05KDHD"/>
    <s v="12"/>
    <x v="0"/>
    <s v="Sound Issue"/>
    <x v="0"/>
    <n v="3463"/>
    <x v="1"/>
    <s v=""/>
    <x v="1"/>
    <n v="90"/>
    <x v="5"/>
    <x v="6"/>
    <x v="0"/>
    <x v="0"/>
    <x v="0"/>
    <x v="0"/>
    <x v="0"/>
    <x v="1"/>
    <s v=""/>
    <x v="1"/>
    <x v="0"/>
    <x v="1"/>
    <x v="1"/>
    <x v="1"/>
    <x v="1"/>
    <s v=""/>
    <x v="2"/>
    <s v=""/>
    <x v="1"/>
    <s v=""/>
    <x v="1"/>
    <s v=""/>
    <x v="1"/>
    <x v="1"/>
    <x v="1"/>
    <x v="1"/>
    <x v="1"/>
    <s v=""/>
    <x v="1"/>
    <x v="0"/>
    <x v="0"/>
    <x v="1"/>
    <s v=""/>
    <x v="1"/>
    <x v="1"/>
    <x v="1"/>
    <x v="0"/>
    <x v="1"/>
    <s v=""/>
    <x v="1"/>
    <s v="Avoid dead air on call."/>
    <x v="2"/>
    <s v=""/>
    <x v="2"/>
    <x v="1"/>
    <x v="1"/>
    <s v=""/>
    <x v="4"/>
    <s v="New case created inspite old case was open."/>
    <x v="1"/>
    <s v=""/>
    <x v="1"/>
    <s v=""/>
    <x v="0"/>
    <x v="0"/>
    <x v="0"/>
    <s v=""/>
    <x v="0"/>
    <x v="0"/>
    <x v="0"/>
    <x v="0"/>
    <x v="0"/>
    <s v=""/>
    <x v="2"/>
    <x v="1"/>
    <m/>
    <x v="0"/>
    <x v="0"/>
    <x v="4"/>
    <x v="0"/>
    <x v="0"/>
    <x v="4"/>
    <x v="0"/>
    <s v="priya.das2@hp.com"/>
    <x v="1"/>
  </r>
  <r>
    <x v="34"/>
    <s v="priya.das2@hp.com"/>
    <x v="0"/>
    <x v="0"/>
    <s v="24093522"/>
    <x v="208"/>
    <s v="adrian.rodrigues@hp.com"/>
    <s v="Das, Priya"/>
    <s v="priya.das2@hp.com"/>
    <x v="18"/>
    <x v="19"/>
    <s v="IN_PS_Comm NA"/>
    <s v=""/>
    <d v="2021-05-21T00:00:00"/>
    <x v="5"/>
    <s v="5066398497"/>
    <s v="000HG041OKFM54F1ALSM42LAES05IU3V"/>
    <s v="10"/>
    <x v="3"/>
    <s v="Battery / Adapter"/>
    <x v="0"/>
    <n v="3264"/>
    <x v="1"/>
    <s v=""/>
    <x v="1"/>
    <n v="90"/>
    <x v="2"/>
    <x v="2"/>
    <x v="0"/>
    <x v="0"/>
    <x v="0"/>
    <x v="0"/>
    <x v="0"/>
    <x v="1"/>
    <s v=""/>
    <x v="1"/>
    <x v="0"/>
    <x v="1"/>
    <x v="1"/>
    <x v="1"/>
    <x v="1"/>
    <s v=""/>
    <x v="2"/>
    <s v=""/>
    <x v="1"/>
    <s v=""/>
    <x v="1"/>
    <s v=""/>
    <x v="1"/>
    <x v="1"/>
    <x v="1"/>
    <x v="0"/>
    <x v="1"/>
    <s v="Customer mentioned on first instance HDD failed, but first reset was asked for."/>
    <x v="1"/>
    <x v="0"/>
    <x v="0"/>
    <x v="1"/>
    <s v=""/>
    <x v="1"/>
    <x v="1"/>
    <x v="1"/>
    <x v="0"/>
    <x v="1"/>
    <s v=""/>
    <x v="0"/>
    <s v=""/>
    <x v="2"/>
    <s v=""/>
    <x v="2"/>
    <x v="1"/>
    <x v="1"/>
    <s v=""/>
    <x v="1"/>
    <s v=""/>
    <x v="1"/>
    <s v=""/>
    <x v="0"/>
    <s v=""/>
    <x v="0"/>
    <x v="0"/>
    <x v="0"/>
    <s v=""/>
    <x v="0"/>
    <x v="0"/>
    <x v="0"/>
    <x v="0"/>
    <x v="0"/>
    <s v=""/>
    <x v="2"/>
    <x v="1"/>
    <m/>
    <x v="0"/>
    <x v="0"/>
    <x v="0"/>
    <x v="0"/>
    <x v="0"/>
    <x v="0"/>
    <x v="0"/>
    <s v="priya.das2@hp.com"/>
    <x v="1"/>
  </r>
  <r>
    <x v="34"/>
    <s v="priya.das2@hp.com"/>
    <x v="0"/>
    <x v="0"/>
    <s v="24093522"/>
    <x v="208"/>
    <s v="adrian.rodrigues@hp.com"/>
    <s v="Das, Priya"/>
    <s v="priya.das2@hp.com"/>
    <x v="18"/>
    <x v="19"/>
    <s v="IN_PS_Comm NA"/>
    <s v=""/>
    <d v="2021-05-18T00:00:00"/>
    <x v="5"/>
    <s v="5066231958"/>
    <s v="000HG041OKFM54F1ALSM42LAES05HI7R"/>
    <s v="13"/>
    <x v="3"/>
    <s v="Battery / Adapter"/>
    <x v="0"/>
    <n v="3268"/>
    <x v="1"/>
    <s v=""/>
    <x v="1"/>
    <n v="90"/>
    <x v="4"/>
    <x v="1"/>
    <x v="0"/>
    <x v="0"/>
    <x v="0"/>
    <x v="0"/>
    <x v="0"/>
    <x v="1"/>
    <s v=""/>
    <x v="1"/>
    <x v="0"/>
    <x v="1"/>
    <x v="1"/>
    <x v="1"/>
    <x v="1"/>
    <s v=""/>
    <x v="2"/>
    <s v=""/>
    <x v="1"/>
    <s v=""/>
    <x v="1"/>
    <s v=""/>
    <x v="1"/>
    <x v="1"/>
    <x v="1"/>
    <x v="1"/>
    <x v="1"/>
    <s v=""/>
    <x v="1"/>
    <x v="0"/>
    <x v="0"/>
    <x v="1"/>
    <s v=""/>
    <x v="1"/>
    <x v="1"/>
    <x v="1"/>
    <x v="0"/>
    <x v="1"/>
    <s v=""/>
    <x v="0"/>
    <s v=""/>
    <x v="7"/>
    <s v=""/>
    <x v="2"/>
    <x v="1"/>
    <x v="1"/>
    <s v=""/>
    <x v="4"/>
    <s v="Need to confirm the SN phonetically_x000d__x000a_BIOS version not captured_x000d__x000a_"/>
    <x v="0"/>
    <s v=""/>
    <x v="0"/>
    <s v=""/>
    <x v="0"/>
    <x v="0"/>
    <x v="0"/>
    <s v=""/>
    <x v="0"/>
    <x v="0"/>
    <x v="0"/>
    <x v="0"/>
    <x v="0"/>
    <s v=""/>
    <x v="2"/>
    <x v="1"/>
    <m/>
    <x v="0"/>
    <x v="0"/>
    <x v="0"/>
    <x v="0"/>
    <x v="0"/>
    <x v="0"/>
    <x v="0"/>
    <s v="priya.das2@hp.com"/>
    <x v="1"/>
  </r>
  <r>
    <x v="34"/>
    <s v="priya.das2@hp.com"/>
    <x v="0"/>
    <x v="0"/>
    <s v="24092246"/>
    <x v="317"/>
    <s v="syed.shahrukh@hp.com"/>
    <s v="Das, Priya"/>
    <s v="priya.das2@hp.com"/>
    <x v="18"/>
    <x v="19"/>
    <s v="IN_PS_Comm NA"/>
    <s v=""/>
    <d v="2021-05-19T00:00:00"/>
    <x v="17"/>
    <s v="5066293817"/>
    <s v="000HG041OKFM54F1ALSM42LAES05I4ED"/>
    <s v="10"/>
    <x v="3"/>
    <s v="No Power"/>
    <x v="0"/>
    <n v="3020"/>
    <x v="1"/>
    <s v=""/>
    <x v="1"/>
    <n v="92"/>
    <x v="5"/>
    <x v="7"/>
    <x v="0"/>
    <x v="0"/>
    <x v="0"/>
    <x v="0"/>
    <x v="0"/>
    <x v="1"/>
    <s v=""/>
    <x v="1"/>
    <x v="0"/>
    <x v="1"/>
    <x v="1"/>
    <x v="1"/>
    <x v="1"/>
    <s v=""/>
    <x v="2"/>
    <s v=""/>
    <x v="2"/>
    <s v="Swap adapter was not done."/>
    <x v="1"/>
    <s v=""/>
    <x v="1"/>
    <x v="1"/>
    <x v="1"/>
    <x v="1"/>
    <x v="1"/>
    <s v=""/>
    <x v="1"/>
    <x v="0"/>
    <x v="0"/>
    <x v="1"/>
    <s v=""/>
    <x v="1"/>
    <x v="1"/>
    <x v="1"/>
    <x v="0"/>
    <x v="1"/>
    <s v="Did not empathize customer on call"/>
    <x v="0"/>
    <s v=""/>
    <x v="2"/>
    <s v=""/>
    <x v="2"/>
    <x v="1"/>
    <x v="1"/>
    <s v=""/>
    <x v="1"/>
    <s v=""/>
    <x v="0"/>
    <s v=""/>
    <x v="1"/>
    <s v=""/>
    <x v="0"/>
    <x v="0"/>
    <x v="0"/>
    <s v=""/>
    <x v="0"/>
    <x v="0"/>
    <x v="0"/>
    <x v="0"/>
    <x v="1"/>
    <s v=""/>
    <x v="0"/>
    <x v="1"/>
    <m/>
    <x v="0"/>
    <x v="0"/>
    <x v="0"/>
    <x v="0"/>
    <x v="0"/>
    <x v="0"/>
    <x v="0"/>
    <s v="priya.das2@hp.com"/>
    <x v="1"/>
  </r>
  <r>
    <x v="34"/>
    <s v="priya.das2@hp.com"/>
    <x v="0"/>
    <x v="0"/>
    <s v="24092246"/>
    <x v="317"/>
    <s v="syed.shahrukh@hp.com"/>
    <s v="Das, Priya"/>
    <s v="priya.das2@hp.com"/>
    <x v="18"/>
    <x v="19"/>
    <s v="IN_PS_Comm NA"/>
    <s v=""/>
    <d v="2021-05-15T00:00:00"/>
    <x v="17"/>
    <s v="5066102131"/>
    <s v="000HG041OKFM54F1ALSM42LAES05FKES"/>
    <s v="11"/>
    <x v="3"/>
    <s v="Keyboard"/>
    <x v="0"/>
    <n v="3025"/>
    <x v="1"/>
    <s v=""/>
    <x v="1"/>
    <n v="95"/>
    <x v="5"/>
    <x v="1"/>
    <x v="0"/>
    <x v="0"/>
    <x v="0"/>
    <x v="0"/>
    <x v="0"/>
    <x v="1"/>
    <s v=""/>
    <x v="1"/>
    <x v="0"/>
    <x v="1"/>
    <x v="1"/>
    <x v="1"/>
    <x v="1"/>
    <s v=""/>
    <x v="2"/>
    <s v=""/>
    <x v="1"/>
    <s v=""/>
    <x v="1"/>
    <s v=""/>
    <x v="1"/>
    <x v="1"/>
    <x v="1"/>
    <x v="1"/>
    <x v="1"/>
    <s v=""/>
    <x v="1"/>
    <x v="0"/>
    <x v="0"/>
    <x v="1"/>
    <s v=""/>
    <x v="1"/>
    <x v="1"/>
    <x v="1"/>
    <x v="0"/>
    <x v="1"/>
    <s v=""/>
    <x v="0"/>
    <s v=""/>
    <x v="2"/>
    <s v=""/>
    <x v="2"/>
    <x v="1"/>
    <x v="1"/>
    <s v=""/>
    <x v="4"/>
    <s v="Documentation:Asked cu since how many days he is facing this issue _x000d__x000a__x000d__x000a_Asked cu  did he  make any hardware any software changes in unit _x000d__x000a__x000d__x000a_No answers documented for the questions asked"/>
    <x v="1"/>
    <s v=""/>
    <x v="1"/>
    <s v=""/>
    <x v="0"/>
    <x v="0"/>
    <x v="0"/>
    <s v=""/>
    <x v="0"/>
    <x v="0"/>
    <x v="0"/>
    <x v="0"/>
    <x v="0"/>
    <s v="Onsite arranged"/>
    <x v="0"/>
    <x v="1"/>
    <m/>
    <x v="0"/>
    <x v="0"/>
    <x v="0"/>
    <x v="0"/>
    <x v="0"/>
    <x v="0"/>
    <x v="0"/>
    <s v="priya.das2@hp.com"/>
    <x v="1"/>
  </r>
  <r>
    <x v="34"/>
    <s v="priya.das2@hp.com"/>
    <x v="0"/>
    <x v="0"/>
    <s v="24092242"/>
    <x v="315"/>
    <s v="farhath.fathima@hp.com"/>
    <s v="Das, Priya"/>
    <s v="priya.das2@hp.com"/>
    <x v="18"/>
    <x v="19"/>
    <s v="IN_PS_Comm NA"/>
    <s v=""/>
    <d v="2021-05-20T00:00:00"/>
    <x v="17"/>
    <s v="5065776377"/>
    <s v="000HG041OKFM54F1ALSM42LAES05IEA5"/>
    <s v="12"/>
    <x v="0"/>
    <s v="Battery / Adapter"/>
    <x v="0"/>
    <n v="3029"/>
    <x v="1"/>
    <s v=""/>
    <x v="1"/>
    <n v="85"/>
    <x v="2"/>
    <x v="1"/>
    <x v="0"/>
    <x v="0"/>
    <x v="0"/>
    <x v="0"/>
    <x v="0"/>
    <x v="1"/>
    <s v=""/>
    <x v="1"/>
    <x v="0"/>
    <x v="1"/>
    <x v="1"/>
    <x v="1"/>
    <x v="1"/>
    <s v=""/>
    <x v="2"/>
    <s v=""/>
    <x v="1"/>
    <s v=""/>
    <x v="1"/>
    <s v=""/>
    <x v="1"/>
    <x v="1"/>
    <x v="1"/>
    <x v="1"/>
    <x v="1"/>
    <s v=""/>
    <x v="1"/>
    <x v="1"/>
    <x v="0"/>
    <x v="1"/>
    <s v="Rate of speech to be reduced as customer is a bit upset as he is not getting the service"/>
    <x v="1"/>
    <x v="1"/>
    <x v="1"/>
    <x v="0"/>
    <x v="1"/>
    <s v=""/>
    <x v="2"/>
    <s v="No closing script and missed to ask if customer wants any other information"/>
    <x v="2"/>
    <s v=""/>
    <x v="2"/>
    <x v="1"/>
    <x v="1"/>
    <s v=""/>
    <x v="1"/>
    <s v=""/>
    <x v="0"/>
    <s v=""/>
    <x v="0"/>
    <s v=""/>
    <x v="0"/>
    <x v="0"/>
    <x v="0"/>
    <s v=""/>
    <x v="0"/>
    <x v="0"/>
    <x v="0"/>
    <x v="0"/>
    <x v="0"/>
    <s v=""/>
    <x v="0"/>
    <x v="1"/>
    <m/>
    <x v="0"/>
    <x v="0"/>
    <x v="0"/>
    <x v="0"/>
    <x v="0"/>
    <x v="0"/>
    <x v="0"/>
    <s v="priya.das2@hp.com"/>
    <x v="1"/>
  </r>
  <r>
    <x v="34"/>
    <s v="priya.das2@hp.com"/>
    <x v="0"/>
    <x v="0"/>
    <s v="24092242"/>
    <x v="315"/>
    <s v="farhath.fathima@hp.com"/>
    <s v="Das, Priya"/>
    <s v="priya.das2@hp.com"/>
    <x v="18"/>
    <x v="19"/>
    <s v="IN_PS_Comm NA"/>
    <s v=""/>
    <d v="2021-05-19T00:00:00"/>
    <x v="17"/>
    <s v="5066224775"/>
    <s v="000HG041OKFM54F1ALSM42LAES05HCRM"/>
    <s v="11"/>
    <x v="3"/>
    <s v="Mouse / Touch Pad"/>
    <x v="0"/>
    <n v="3030"/>
    <x v="1"/>
    <s v=""/>
    <x v="1"/>
    <n v="100"/>
    <x v="5"/>
    <x v="2"/>
    <x v="0"/>
    <x v="0"/>
    <x v="0"/>
    <x v="0"/>
    <x v="0"/>
    <x v="1"/>
    <s v=""/>
    <x v="1"/>
    <x v="0"/>
    <x v="1"/>
    <x v="1"/>
    <x v="1"/>
    <x v="1"/>
    <s v=""/>
    <x v="2"/>
    <s v=""/>
    <x v="1"/>
    <s v=""/>
    <x v="1"/>
    <s v=""/>
    <x v="1"/>
    <x v="1"/>
    <x v="1"/>
    <x v="1"/>
    <x v="1"/>
    <s v=""/>
    <x v="1"/>
    <x v="0"/>
    <x v="0"/>
    <x v="1"/>
    <s v=""/>
    <x v="1"/>
    <x v="1"/>
    <x v="1"/>
    <x v="0"/>
    <x v="1"/>
    <s v=""/>
    <x v="0"/>
    <s v=""/>
    <x v="2"/>
    <s v=""/>
    <x v="2"/>
    <x v="1"/>
    <x v="1"/>
    <s v=""/>
    <x v="1"/>
    <s v=""/>
    <x v="1"/>
    <s v=""/>
    <x v="1"/>
    <s v=""/>
    <x v="0"/>
    <x v="0"/>
    <x v="0"/>
    <s v=""/>
    <x v="0"/>
    <x v="0"/>
    <x v="0"/>
    <x v="0"/>
    <x v="0"/>
    <s v=""/>
    <x v="1"/>
    <x v="1"/>
    <m/>
    <x v="0"/>
    <x v="0"/>
    <x v="0"/>
    <x v="0"/>
    <x v="0"/>
    <x v="0"/>
    <x v="0"/>
    <s v="priya.das2@hp.com"/>
    <x v="1"/>
  </r>
  <r>
    <x v="34"/>
    <s v="priya.das2@hp.com"/>
    <x v="0"/>
    <x v="0"/>
    <s v="24092237"/>
    <x v="313"/>
    <s v="satyam.kumar@hp.com"/>
    <s v="Das, Priya"/>
    <s v="priya.das2@hp.com"/>
    <x v="18"/>
    <x v="19"/>
    <s v="IN_PS_Comm NA"/>
    <s v=""/>
    <d v="2021-05-18T00:00:00"/>
    <x v="5"/>
    <s v="5065948121"/>
    <s v="000HG041OKFM54F1ALSM42LAES05H7JU"/>
    <s v="10"/>
    <x v="0"/>
    <s v="No Power"/>
    <x v="0"/>
    <n v="3263"/>
    <x v="1"/>
    <s v=""/>
    <x v="1"/>
    <n v="95"/>
    <x v="5"/>
    <x v="1"/>
    <x v="0"/>
    <x v="0"/>
    <x v="0"/>
    <x v="0"/>
    <x v="0"/>
    <x v="1"/>
    <s v=""/>
    <x v="1"/>
    <x v="0"/>
    <x v="1"/>
    <x v="1"/>
    <x v="1"/>
    <x v="1"/>
    <s v=""/>
    <x v="2"/>
    <s v=""/>
    <x v="1"/>
    <s v=""/>
    <x v="1"/>
    <s v=""/>
    <x v="1"/>
    <x v="1"/>
    <x v="1"/>
    <x v="1"/>
    <x v="1"/>
    <s v=""/>
    <x v="1"/>
    <x v="0"/>
    <x v="0"/>
    <x v="1"/>
    <s v=""/>
    <x v="1"/>
    <x v="1"/>
    <x v="1"/>
    <x v="0"/>
    <x v="1"/>
    <s v="Empathy met partially"/>
    <x v="0"/>
    <s v=""/>
    <x v="2"/>
    <s v=""/>
    <x v="2"/>
    <x v="1"/>
    <x v="1"/>
    <s v=""/>
    <x v="4"/>
    <s v="Closing script missing on call. Ask customer if any other information required at the end of call."/>
    <x v="1"/>
    <s v=""/>
    <x v="1"/>
    <s v=""/>
    <x v="0"/>
    <x v="0"/>
    <x v="0"/>
    <s v=""/>
    <x v="0"/>
    <x v="0"/>
    <x v="0"/>
    <x v="0"/>
    <x v="0"/>
    <s v=""/>
    <x v="1"/>
    <x v="1"/>
    <m/>
    <x v="0"/>
    <x v="0"/>
    <x v="0"/>
    <x v="0"/>
    <x v="0"/>
    <x v="0"/>
    <x v="0"/>
    <s v="priya.das2@hp.com"/>
    <x v="1"/>
  </r>
  <r>
    <x v="34"/>
    <s v="priya.das2@hp.com"/>
    <x v="0"/>
    <x v="0"/>
    <s v="24092237"/>
    <x v="313"/>
    <s v="satyam.kumar@hp.com"/>
    <s v="Das, Priya"/>
    <s v="priya.das2@hp.com"/>
    <x v="18"/>
    <x v="19"/>
    <s v="IN_PS_Comm NA"/>
    <s v=""/>
    <d v="2021-05-22T00:00:00"/>
    <x v="5"/>
    <s v="5066452303"/>
    <s v="000HG041OKFM54F1ALSM42LAES05JLPH"/>
    <s v="14"/>
    <x v="3"/>
    <s v="Battery / Adapter"/>
    <x v="1"/>
    <n v="3261"/>
    <x v="1"/>
    <s v=""/>
    <x v="1"/>
    <n v="95"/>
    <x v="5"/>
    <x v="1"/>
    <x v="0"/>
    <x v="0"/>
    <x v="0"/>
    <x v="0"/>
    <x v="0"/>
    <x v="1"/>
    <s v=""/>
    <x v="1"/>
    <x v="0"/>
    <x v="1"/>
    <x v="1"/>
    <x v="1"/>
    <x v="1"/>
    <s v=""/>
    <x v="2"/>
    <s v=""/>
    <x v="1"/>
    <s v=""/>
    <x v="1"/>
    <s v=""/>
    <x v="1"/>
    <x v="1"/>
    <x v="1"/>
    <x v="1"/>
    <x v="1"/>
    <s v=""/>
    <x v="1"/>
    <x v="0"/>
    <x v="0"/>
    <x v="1"/>
    <s v=""/>
    <x v="1"/>
    <x v="1"/>
    <x v="1"/>
    <x v="0"/>
    <x v="1"/>
    <s v="Did not empathize customer when issue was reported"/>
    <x v="0"/>
    <s v=""/>
    <x v="2"/>
    <s v=""/>
    <x v="2"/>
    <x v="1"/>
    <x v="1"/>
    <s v=""/>
    <x v="4"/>
    <s v="External mouse working-not documented in notes_x000d__x000a_If buttons working no information"/>
    <x v="1"/>
    <s v=""/>
    <x v="1"/>
    <s v=""/>
    <x v="0"/>
    <x v="0"/>
    <x v="0"/>
    <s v=""/>
    <x v="0"/>
    <x v="0"/>
    <x v="0"/>
    <x v="0"/>
    <x v="0"/>
    <s v=""/>
    <x v="1"/>
    <x v="1"/>
    <m/>
    <x v="0"/>
    <x v="0"/>
    <x v="0"/>
    <x v="0"/>
    <x v="0"/>
    <x v="0"/>
    <x v="0"/>
    <s v="priya.das2@hp.com"/>
    <x v="1"/>
  </r>
  <r>
    <x v="34"/>
    <s v="priya.das2@hp.com"/>
    <x v="0"/>
    <x v="0"/>
    <s v="24099533"/>
    <x v="322"/>
    <s v="deepali.patel@hp.com"/>
    <s v="Das, Priya"/>
    <s v="priya.das2@hp.com"/>
    <x v="18"/>
    <x v="19"/>
    <s v="IN_PS_Comm NA"/>
    <s v=""/>
    <d v="2021-05-11T00:00:00"/>
    <x v="7"/>
    <s v="5065356195"/>
    <s v="000HG041OKFM54F1ALSM42LAES05DE6F"/>
    <s v="10"/>
    <x v="0"/>
    <s v="Keyboard"/>
    <x v="0"/>
    <n v="2875"/>
    <x v="1"/>
    <s v=""/>
    <x v="1"/>
    <n v="86"/>
    <x v="4"/>
    <x v="1"/>
    <x v="0"/>
    <x v="0"/>
    <x v="0"/>
    <x v="0"/>
    <x v="0"/>
    <x v="1"/>
    <s v=""/>
    <x v="1"/>
    <x v="0"/>
    <x v="1"/>
    <x v="1"/>
    <x v="1"/>
    <x v="1"/>
    <s v=""/>
    <x v="2"/>
    <s v=""/>
    <x v="1"/>
    <s v=""/>
    <x v="1"/>
    <s v=""/>
    <x v="1"/>
    <x v="1"/>
    <x v="1"/>
    <x v="1"/>
    <x v="1"/>
    <s v=""/>
    <x v="1"/>
    <x v="0"/>
    <x v="0"/>
    <x v="1"/>
    <s v=""/>
    <x v="1"/>
    <x v="1"/>
    <x v="1"/>
    <x v="0"/>
    <x v="1"/>
    <s v=""/>
    <x v="1"/>
    <s v="Avoid dead air on call"/>
    <x v="4"/>
    <s v=""/>
    <x v="2"/>
    <x v="1"/>
    <x v="1"/>
    <s v=""/>
    <x v="1"/>
    <s v=""/>
    <x v="2"/>
    <s v=""/>
    <x v="1"/>
    <s v=""/>
    <x v="0"/>
    <x v="0"/>
    <x v="0"/>
    <s v=""/>
    <x v="0"/>
    <x v="0"/>
    <x v="0"/>
    <x v="0"/>
    <x v="0"/>
    <s v=""/>
    <x v="0"/>
    <x v="1"/>
    <m/>
    <x v="0"/>
    <x v="0"/>
    <x v="0"/>
    <x v="0"/>
    <x v="0"/>
    <x v="0"/>
    <x v="0"/>
    <s v="priya.das2@hp.com"/>
    <x v="1"/>
  </r>
  <r>
    <x v="34"/>
    <s v="priya.das2@hp.com"/>
    <x v="0"/>
    <x v="0"/>
    <s v="24099533"/>
    <x v="322"/>
    <s v="deepali.patel@hp.com"/>
    <s v="Das, Priya"/>
    <s v="priya.das2@hp.com"/>
    <x v="18"/>
    <x v="19"/>
    <s v="IN_PS_Comm NA"/>
    <s v=""/>
    <d v="2021-05-10T00:00:00"/>
    <x v="7"/>
    <s v="5065816755"/>
    <s v="000HG041OKFM54F1ALSM42LAES05CJVA"/>
    <s v="12"/>
    <x v="3"/>
    <s v="Battery / Adapter"/>
    <x v="1"/>
    <n v="2879"/>
    <x v="1"/>
    <s v=""/>
    <x v="1"/>
    <n v="90"/>
    <x v="2"/>
    <x v="2"/>
    <x v="0"/>
    <x v="0"/>
    <x v="0"/>
    <x v="0"/>
    <x v="0"/>
    <x v="1"/>
    <s v=""/>
    <x v="1"/>
    <x v="0"/>
    <x v="1"/>
    <x v="1"/>
    <x v="1"/>
    <x v="1"/>
    <s v=""/>
    <x v="2"/>
    <s v=""/>
    <x v="1"/>
    <s v=""/>
    <x v="1"/>
    <s v=""/>
    <x v="1"/>
    <x v="1"/>
    <x v="1"/>
    <x v="1"/>
    <x v="1"/>
    <s v=""/>
    <x v="1"/>
    <x v="0"/>
    <x v="0"/>
    <x v="1"/>
    <s v=""/>
    <x v="1"/>
    <x v="1"/>
    <x v="1"/>
    <x v="0"/>
    <x v="0"/>
    <s v="Did not empathize customer on call"/>
    <x v="0"/>
    <s v=""/>
    <x v="2"/>
    <s v=""/>
    <x v="2"/>
    <x v="1"/>
    <x v="1"/>
    <s v=""/>
    <x v="1"/>
    <s v="Could mention in notes, touchpad is working fine only buttons issue"/>
    <x v="1"/>
    <s v=""/>
    <x v="1"/>
    <s v=""/>
    <x v="0"/>
    <x v="0"/>
    <x v="0"/>
    <s v=""/>
    <x v="0"/>
    <x v="0"/>
    <x v="0"/>
    <x v="0"/>
    <x v="0"/>
    <s v=""/>
    <x v="0"/>
    <x v="1"/>
    <m/>
    <x v="0"/>
    <x v="0"/>
    <x v="0"/>
    <x v="0"/>
    <x v="0"/>
    <x v="0"/>
    <x v="0"/>
    <s v="priya.das2@hp.com"/>
    <x v="1"/>
  </r>
  <r>
    <x v="34"/>
    <s v="priya.das2@hp.com"/>
    <x v="0"/>
    <x v="0"/>
    <s v="24099672"/>
    <x v="213"/>
    <s v="shalu.kumari.mukhi@hp.com"/>
    <s v="Vaishnavi, Alpana"/>
    <s v="alpana.vaishnavi@hp.com"/>
    <x v="18"/>
    <x v="19"/>
    <s v="IN_PS_Comm NA"/>
    <s v="priya.das2@hp.com"/>
    <d v="2021-05-24T00:00:00"/>
    <x v="9"/>
    <s v="5066212618"/>
    <s v="000HG041OKFM54F1ALSM42LAES05K6RV"/>
    <s v="10"/>
    <x v="0"/>
    <s v="Keyboard"/>
    <x v="0"/>
    <n v="3456"/>
    <x v="1"/>
    <s v=""/>
    <x v="1"/>
    <n v="95"/>
    <x v="5"/>
    <x v="1"/>
    <x v="0"/>
    <x v="0"/>
    <x v="0"/>
    <x v="0"/>
    <x v="0"/>
    <x v="1"/>
    <s v=""/>
    <x v="1"/>
    <x v="0"/>
    <x v="1"/>
    <x v="1"/>
    <x v="1"/>
    <x v="1"/>
    <s v=""/>
    <x v="2"/>
    <s v=""/>
    <x v="1"/>
    <s v=""/>
    <x v="1"/>
    <s v=""/>
    <x v="1"/>
    <x v="1"/>
    <x v="1"/>
    <x v="1"/>
    <x v="1"/>
    <s v=""/>
    <x v="1"/>
    <x v="0"/>
    <x v="0"/>
    <x v="1"/>
    <s v=""/>
    <x v="1"/>
    <x v="1"/>
    <x v="1"/>
    <x v="0"/>
    <x v="1"/>
    <s v="Did not empathize the customer. Directly case id was asked to check."/>
    <x v="1"/>
    <s v="Avoid dead air on call"/>
    <x v="2"/>
    <s v=""/>
    <x v="2"/>
    <x v="1"/>
    <x v="1"/>
    <s v=""/>
    <x v="1"/>
    <s v=""/>
    <x v="1"/>
    <s v=""/>
    <x v="0"/>
    <s v=""/>
    <x v="0"/>
    <x v="0"/>
    <x v="0"/>
    <s v=""/>
    <x v="0"/>
    <x v="0"/>
    <x v="0"/>
    <x v="0"/>
    <x v="0"/>
    <s v=""/>
    <x v="2"/>
    <x v="1"/>
    <m/>
    <x v="0"/>
    <x v="0"/>
    <x v="4"/>
    <x v="0"/>
    <x v="0"/>
    <x v="4"/>
    <x v="0"/>
    <s v="priya.das2@hp.com"/>
    <x v="1"/>
  </r>
  <r>
    <x v="34"/>
    <s v="priya.das2@hp.com"/>
    <x v="0"/>
    <x v="0"/>
    <s v="24099670"/>
    <x v="327"/>
    <s v="umme.tanza@hp.com"/>
    <s v="Das, Priya"/>
    <s v="priya.das2@hp.com"/>
    <x v="18"/>
    <x v="19"/>
    <s v="IN_PS_Comm NA"/>
    <s v=""/>
    <d v="2021-05-21T00:00:00"/>
    <x v="7"/>
    <s v="5066400700"/>
    <s v="000HG041OKFM54F1ALSM42LAES05J6C5"/>
    <s v="10"/>
    <x v="3"/>
    <s v="Keyboard"/>
    <x v="0"/>
    <n v="2898"/>
    <x v="1"/>
    <s v=""/>
    <x v="1"/>
    <n v="85"/>
    <x v="2"/>
    <x v="1"/>
    <x v="0"/>
    <x v="0"/>
    <x v="0"/>
    <x v="0"/>
    <x v="0"/>
    <x v="1"/>
    <s v=""/>
    <x v="1"/>
    <x v="0"/>
    <x v="1"/>
    <x v="1"/>
    <x v="1"/>
    <x v="0"/>
    <s v="Bios link was sent from our end. But again BIOS version was asked to customer."/>
    <x v="2"/>
    <s v=""/>
    <x v="1"/>
    <s v=""/>
    <x v="1"/>
    <s v=""/>
    <x v="1"/>
    <x v="1"/>
    <x v="1"/>
    <x v="1"/>
    <x v="1"/>
    <s v=""/>
    <x v="1"/>
    <x v="0"/>
    <x v="0"/>
    <x v="1"/>
    <s v=""/>
    <x v="1"/>
    <x v="1"/>
    <x v="1"/>
    <x v="0"/>
    <x v="0"/>
    <s v="Did not empathize the customer"/>
    <x v="0"/>
    <s v=""/>
    <x v="2"/>
    <s v=""/>
    <x v="2"/>
    <x v="1"/>
    <x v="1"/>
    <s v=""/>
    <x v="1"/>
    <s v=""/>
    <x v="0"/>
    <s v=""/>
    <x v="1"/>
    <s v=""/>
    <x v="0"/>
    <x v="0"/>
    <x v="0"/>
    <s v=""/>
    <x v="0"/>
    <x v="0"/>
    <x v="0"/>
    <x v="0"/>
    <x v="1"/>
    <s v=""/>
    <x v="0"/>
    <x v="1"/>
    <m/>
    <x v="0"/>
    <x v="0"/>
    <x v="0"/>
    <x v="0"/>
    <x v="0"/>
    <x v="0"/>
    <x v="0"/>
    <s v="priya.das2@hp.com"/>
    <x v="1"/>
  </r>
  <r>
    <x v="34"/>
    <s v="priya.das2@hp.com"/>
    <x v="0"/>
    <x v="0"/>
    <s v="24099670"/>
    <x v="327"/>
    <s v="umme.tanza@hp.com"/>
    <s v="Das, Priya"/>
    <s v="priya.das2@hp.com"/>
    <x v="18"/>
    <x v="19"/>
    <s v="IN_PS_Comm NA"/>
    <s v=""/>
    <d v="2021-05-22T00:00:00"/>
    <x v="7"/>
    <s v="5065891389"/>
    <s v="000HG041OKFM54F1ALSM42LAES05JJ6G"/>
    <s v="11"/>
    <x v="0"/>
    <s v="Keyboard"/>
    <x v="0"/>
    <n v="2890"/>
    <x v="1"/>
    <s v=""/>
    <x v="1"/>
    <n v="90"/>
    <x v="2"/>
    <x v="2"/>
    <x v="0"/>
    <x v="0"/>
    <x v="0"/>
    <x v="0"/>
    <x v="0"/>
    <x v="1"/>
    <s v=""/>
    <x v="1"/>
    <x v="0"/>
    <x v="1"/>
    <x v="1"/>
    <x v="1"/>
    <x v="1"/>
    <s v=""/>
    <x v="2"/>
    <s v=""/>
    <x v="1"/>
    <s v=""/>
    <x v="1"/>
    <s v=""/>
    <x v="1"/>
    <x v="0"/>
    <x v="1"/>
    <x v="1"/>
    <x v="0"/>
    <s v="Address clarity could be more  prominently given to customer"/>
    <x v="1"/>
    <x v="0"/>
    <x v="0"/>
    <x v="1"/>
    <s v=""/>
    <x v="1"/>
    <x v="1"/>
    <x v="1"/>
    <x v="0"/>
    <x v="1"/>
    <s v="Did not empathize the customer on call"/>
    <x v="0"/>
    <s v=""/>
    <x v="2"/>
    <s v=""/>
    <x v="2"/>
    <x v="1"/>
    <x v="1"/>
    <s v=""/>
    <x v="1"/>
    <s v=""/>
    <x v="1"/>
    <s v=""/>
    <x v="1"/>
    <s v=""/>
    <x v="0"/>
    <x v="0"/>
    <x v="0"/>
    <s v=""/>
    <x v="0"/>
    <x v="0"/>
    <x v="0"/>
    <x v="0"/>
    <x v="0"/>
    <s v=""/>
    <x v="0"/>
    <x v="1"/>
    <m/>
    <x v="0"/>
    <x v="0"/>
    <x v="0"/>
    <x v="0"/>
    <x v="0"/>
    <x v="0"/>
    <x v="0"/>
    <s v="priya.das2@hp.com"/>
    <x v="1"/>
  </r>
  <r>
    <x v="34"/>
    <s v="priya.das2@hp.com"/>
    <x v="0"/>
    <x v="0"/>
    <s v="24100649"/>
    <x v="323"/>
    <s v="syed.fardeen@hp.com"/>
    <s v=""/>
    <s v=""/>
    <x v="18"/>
    <x v="19"/>
    <s v="IN_PS_Comm NA"/>
    <s v="priya.das2@hp.com"/>
    <d v="2021-05-20T00:00:00"/>
    <x v="17"/>
    <s v="5066355354"/>
    <s v="000HG041OKFM54F1ALSM42LAES05IMRM"/>
    <s v="15"/>
    <x v="0"/>
    <s v="Operating System"/>
    <x v="0"/>
    <n v="3012"/>
    <x v="1"/>
    <s v=""/>
    <x v="1"/>
    <n v="95"/>
    <x v="5"/>
    <x v="1"/>
    <x v="0"/>
    <x v="0"/>
    <x v="0"/>
    <x v="0"/>
    <x v="0"/>
    <x v="1"/>
    <s v=""/>
    <x v="1"/>
    <x v="0"/>
    <x v="1"/>
    <x v="1"/>
    <x v="1"/>
    <x v="1"/>
    <s v=""/>
    <x v="2"/>
    <s v=""/>
    <x v="1"/>
    <s v=""/>
    <x v="1"/>
    <s v=""/>
    <x v="1"/>
    <x v="1"/>
    <x v="1"/>
    <x v="1"/>
    <x v="1"/>
    <s v=""/>
    <x v="1"/>
    <x v="0"/>
    <x v="0"/>
    <x v="1"/>
    <s v=""/>
    <x v="1"/>
    <x v="1"/>
    <x v="1"/>
    <x v="0"/>
    <x v="1"/>
    <s v=""/>
    <x v="1"/>
    <s v="Avoid dead air on call"/>
    <x v="1"/>
    <s v=""/>
    <x v="2"/>
    <x v="1"/>
    <x v="1"/>
    <s v=""/>
    <x v="1"/>
    <s v=""/>
    <x v="0"/>
    <s v="As customer at end of call if any other information required"/>
    <x v="1"/>
    <s v=""/>
    <x v="0"/>
    <x v="0"/>
    <x v="0"/>
    <s v=""/>
    <x v="0"/>
    <x v="0"/>
    <x v="0"/>
    <x v="0"/>
    <x v="0"/>
    <s v=""/>
    <x v="2"/>
    <x v="1"/>
    <m/>
    <x v="0"/>
    <x v="0"/>
    <x v="0"/>
    <x v="0"/>
    <x v="0"/>
    <x v="0"/>
    <x v="0"/>
    <s v="priya.das2@hp.com"/>
    <x v="1"/>
  </r>
  <r>
    <x v="34"/>
    <s v="priya.das2@hp.com"/>
    <x v="0"/>
    <x v="0"/>
    <s v="24100649"/>
    <x v="323"/>
    <s v="syed.fardeen@hp.com"/>
    <s v=""/>
    <s v=""/>
    <x v="18"/>
    <x v="19"/>
    <s v="IN_PS_Comm NA"/>
    <s v=""/>
    <d v="2021-05-20T00:00:00"/>
    <x v="17"/>
    <s v="5066355354"/>
    <s v="000HG041OKFM54F1ALSM42LAES05IMRM"/>
    <s v="15"/>
    <x v="5"/>
    <s v="Operating System"/>
    <x v="0"/>
    <n v="3010"/>
    <x v="1"/>
    <s v=""/>
    <x v="1"/>
    <n v="100"/>
    <x v="5"/>
    <x v="2"/>
    <x v="0"/>
    <x v="0"/>
    <x v="0"/>
    <x v="0"/>
    <x v="0"/>
    <x v="1"/>
    <s v=""/>
    <x v="1"/>
    <x v="0"/>
    <x v="1"/>
    <x v="1"/>
    <x v="1"/>
    <x v="1"/>
    <s v=""/>
    <x v="2"/>
    <s v=""/>
    <x v="1"/>
    <s v=""/>
    <x v="1"/>
    <s v=""/>
    <x v="1"/>
    <x v="1"/>
    <x v="1"/>
    <x v="1"/>
    <x v="1"/>
    <s v=""/>
    <x v="1"/>
    <x v="0"/>
    <x v="0"/>
    <x v="1"/>
    <s v=""/>
    <x v="1"/>
    <x v="1"/>
    <x v="1"/>
    <x v="0"/>
    <x v="1"/>
    <s v=""/>
    <x v="0"/>
    <s v="Avoid dead air on call"/>
    <x v="2"/>
    <s v=""/>
    <x v="2"/>
    <x v="1"/>
    <x v="1"/>
    <s v=""/>
    <x v="1"/>
    <s v=""/>
    <x v="1"/>
    <s v=""/>
    <x v="0"/>
    <s v="As at the end of call, ask customer  if there is any other information required"/>
    <x v="0"/>
    <x v="0"/>
    <x v="0"/>
    <s v=""/>
    <x v="0"/>
    <x v="0"/>
    <x v="0"/>
    <x v="0"/>
    <x v="0"/>
    <s v="Customer had to reinstall the os."/>
    <x v="2"/>
    <x v="1"/>
    <m/>
    <x v="0"/>
    <x v="0"/>
    <x v="0"/>
    <x v="0"/>
    <x v="0"/>
    <x v="0"/>
    <x v="0"/>
    <s v="priya.das2@hp.com"/>
    <x v="1"/>
  </r>
  <r>
    <x v="35"/>
    <s v="punam.singh@hp.com"/>
    <x v="0"/>
    <x v="0"/>
    <s v="24099533"/>
    <x v="322"/>
    <s v="deepali.patel@hp.com"/>
    <s v="Das, Priya"/>
    <s v="priya.das2@hp.com"/>
    <x v="18"/>
    <x v="19"/>
    <s v="IN_PS_Comm NA"/>
    <s v="deepak.sopori@hp.com"/>
    <d v="2021-05-26T00:00:00"/>
    <x v="6"/>
    <s v="5066623256"/>
    <s v="000HG041OKFM54F1ALSM42LAES05LU1V"/>
    <s v="17"/>
    <x v="3"/>
    <s v="Battery Swelling"/>
    <x v="0"/>
    <n v="3165"/>
    <x v="1"/>
    <s v=""/>
    <x v="1"/>
    <n v="86"/>
    <x v="2"/>
    <x v="2"/>
    <x v="0"/>
    <x v="0"/>
    <x v="0"/>
    <x v="0"/>
    <x v="0"/>
    <x v="1"/>
    <s v=""/>
    <x v="1"/>
    <x v="0"/>
    <x v="1"/>
    <x v="1"/>
    <x v="1"/>
    <x v="1"/>
    <s v=""/>
    <x v="2"/>
    <s v=""/>
    <x v="1"/>
    <s v=""/>
    <x v="1"/>
    <s v=""/>
    <x v="1"/>
    <x v="0"/>
    <x v="1"/>
    <x v="1"/>
    <x v="0"/>
    <s v=""/>
    <x v="1"/>
    <x v="0"/>
    <x v="0"/>
    <x v="1"/>
    <s v=""/>
    <x v="1"/>
    <x v="1"/>
    <x v="1"/>
    <x v="0"/>
    <x v="1"/>
    <s v=""/>
    <x v="0"/>
    <s v=""/>
    <x v="1"/>
    <s v=""/>
    <x v="2"/>
    <x v="1"/>
    <x v="1"/>
    <s v=""/>
    <x v="1"/>
    <s v=""/>
    <x v="2"/>
    <s v=""/>
    <x v="0"/>
    <s v=""/>
    <x v="1"/>
    <x v="1"/>
    <x v="1"/>
    <s v=""/>
    <x v="0"/>
    <x v="0"/>
    <x v="0"/>
    <x v="0"/>
    <x v="4"/>
    <s v=""/>
    <x v="0"/>
    <x v="1"/>
    <m/>
    <x v="0"/>
    <x v="0"/>
    <x v="0"/>
    <x v="0"/>
    <x v="0"/>
    <x v="0"/>
    <x v="0"/>
    <s v="punam.singh@hp.com"/>
    <x v="1"/>
  </r>
  <r>
    <x v="35"/>
    <s v="punam.singh@hp.com"/>
    <x v="0"/>
    <x v="0"/>
    <s v="24099533"/>
    <x v="322"/>
    <s v="deepali.patel@hp.com"/>
    <s v="Das, Priya"/>
    <s v="priya.das2@hp.com"/>
    <x v="18"/>
    <x v="19"/>
    <s v="IN_PS_Comm NA"/>
    <s v="deepak.sopori@hp.com"/>
    <d v="2021-05-26T00:00:00"/>
    <x v="6"/>
    <s v="5066617467"/>
    <s v="000HG041OKFM54F1ALSM42LAES05LQ4P"/>
    <s v="15"/>
    <x v="3"/>
    <s v="Storage"/>
    <x v="0"/>
    <n v="3176"/>
    <x v="1"/>
    <s v=""/>
    <x v="1"/>
    <n v="90"/>
    <x v="5"/>
    <x v="1"/>
    <x v="0"/>
    <x v="0"/>
    <x v="0"/>
    <x v="0"/>
    <x v="0"/>
    <x v="0"/>
    <s v=""/>
    <x v="0"/>
    <x v="0"/>
    <x v="1"/>
    <x v="1"/>
    <x v="0"/>
    <x v="1"/>
    <s v=""/>
    <x v="2"/>
    <s v=""/>
    <x v="1"/>
    <s v=""/>
    <x v="1"/>
    <s v=""/>
    <x v="1"/>
    <x v="1"/>
    <x v="1"/>
    <x v="1"/>
    <x v="1"/>
    <s v=""/>
    <x v="1"/>
    <x v="0"/>
    <x v="0"/>
    <x v="1"/>
    <s v=""/>
    <x v="1"/>
    <x v="1"/>
    <x v="1"/>
    <x v="0"/>
    <x v="1"/>
    <s v=""/>
    <x v="1"/>
    <s v=""/>
    <x v="1"/>
    <s v=""/>
    <x v="2"/>
    <x v="1"/>
    <x v="1"/>
    <s v=""/>
    <x v="1"/>
    <s v=""/>
    <x v="1"/>
    <s v=""/>
    <x v="0"/>
    <s v=""/>
    <x v="1"/>
    <x v="1"/>
    <x v="1"/>
    <s v=""/>
    <x v="0"/>
    <x v="0"/>
    <x v="0"/>
    <x v="0"/>
    <x v="4"/>
    <s v=""/>
    <x v="0"/>
    <x v="1"/>
    <m/>
    <x v="0"/>
    <x v="0"/>
    <x v="0"/>
    <x v="0"/>
    <x v="0"/>
    <x v="0"/>
    <x v="0"/>
    <s v="punam.singh@hp.com"/>
    <x v="1"/>
  </r>
  <r>
    <x v="35"/>
    <s v="punam.singh@hp.com"/>
    <x v="0"/>
    <x v="0"/>
    <s v="24097255"/>
    <x v="331"/>
    <s v="chirag.ali@hp.com"/>
    <s v="Zoya, Uzma"/>
    <s v="uzma.zoya@hp.com"/>
    <x v="18"/>
    <x v="19"/>
    <s v="IN_PS_Comm NA"/>
    <s v="deepak.sopori@hp.com"/>
    <d v="2021-05-27T00:00:00"/>
    <x v="16"/>
    <s v="5066684985"/>
    <s v="000HG041OKFM54F1ALSM42LAES05MJ7I"/>
    <s v="20"/>
    <x v="3"/>
    <s v="Battery / Adapter"/>
    <x v="0"/>
    <n v="3097"/>
    <x v="1"/>
    <s v=""/>
    <x v="1"/>
    <n v="90"/>
    <x v="2"/>
    <x v="2"/>
    <x v="0"/>
    <x v="0"/>
    <x v="0"/>
    <x v="0"/>
    <x v="0"/>
    <x v="1"/>
    <s v=""/>
    <x v="1"/>
    <x v="0"/>
    <x v="1"/>
    <x v="1"/>
    <x v="0"/>
    <x v="1"/>
    <s v=""/>
    <x v="2"/>
    <s v=""/>
    <x v="1"/>
    <s v=""/>
    <x v="1"/>
    <s v=""/>
    <x v="1"/>
    <x v="1"/>
    <x v="1"/>
    <x v="1"/>
    <x v="1"/>
    <s v=""/>
    <x v="1"/>
    <x v="0"/>
    <x v="0"/>
    <x v="1"/>
    <s v=""/>
    <x v="0"/>
    <x v="1"/>
    <x v="1"/>
    <x v="0"/>
    <x v="0"/>
    <s v=""/>
    <x v="0"/>
    <s v=""/>
    <x v="1"/>
    <s v=""/>
    <x v="2"/>
    <x v="1"/>
    <x v="1"/>
    <s v=""/>
    <x v="1"/>
    <s v=""/>
    <x v="1"/>
    <s v=""/>
    <x v="0"/>
    <s v=""/>
    <x v="1"/>
    <x v="1"/>
    <x v="1"/>
    <s v=""/>
    <x v="0"/>
    <x v="0"/>
    <x v="0"/>
    <x v="0"/>
    <x v="4"/>
    <s v=""/>
    <x v="1"/>
    <x v="1"/>
    <m/>
    <x v="0"/>
    <x v="0"/>
    <x v="0"/>
    <x v="0"/>
    <x v="0"/>
    <x v="0"/>
    <x v="0"/>
    <s v="punam.singh@hp.com"/>
    <x v="1"/>
  </r>
  <r>
    <x v="35"/>
    <s v="punam.singh@hp.com"/>
    <x v="0"/>
    <x v="0"/>
    <s v="24097255"/>
    <x v="331"/>
    <s v="chirag.ali@hp.com"/>
    <s v="Zoya, Uzma"/>
    <s v="uzma.zoya@hp.com"/>
    <x v="18"/>
    <x v="19"/>
    <s v="IN_PS_Comm NA"/>
    <s v="deepak.sopori@hp.com_x000d__x000a_"/>
    <d v="2021-05-25T00:00:00"/>
    <x v="16"/>
    <s v="5066564818"/>
    <s v="000HG041OKFM54F1ALSM42LAES05L9C0"/>
    <s v="15"/>
    <x v="3"/>
    <s v="Battery / Adapter"/>
    <x v="0"/>
    <n v="3099"/>
    <x v="1"/>
    <s v=""/>
    <x v="1"/>
    <n v="85"/>
    <x v="2"/>
    <x v="2"/>
    <x v="0"/>
    <x v="0"/>
    <x v="0"/>
    <x v="0"/>
    <x v="0"/>
    <x v="0"/>
    <s v=""/>
    <x v="1"/>
    <x v="0"/>
    <x v="1"/>
    <x v="1"/>
    <x v="1"/>
    <x v="1"/>
    <s v=""/>
    <x v="2"/>
    <s v=""/>
    <x v="1"/>
    <s v=""/>
    <x v="1"/>
    <s v=""/>
    <x v="1"/>
    <x v="1"/>
    <x v="1"/>
    <x v="1"/>
    <x v="1"/>
    <s v=""/>
    <x v="1"/>
    <x v="0"/>
    <x v="0"/>
    <x v="1"/>
    <s v=""/>
    <x v="0"/>
    <x v="1"/>
    <x v="1"/>
    <x v="0"/>
    <x v="1"/>
    <s v=""/>
    <x v="0"/>
    <s v=""/>
    <x v="1"/>
    <s v=""/>
    <x v="2"/>
    <x v="1"/>
    <x v="1"/>
    <s v=""/>
    <x v="1"/>
    <s v=""/>
    <x v="1"/>
    <s v=""/>
    <x v="0"/>
    <s v=""/>
    <x v="1"/>
    <x v="0"/>
    <x v="1"/>
    <s v=""/>
    <x v="0"/>
    <x v="0"/>
    <x v="0"/>
    <x v="0"/>
    <x v="4"/>
    <s v=""/>
    <x v="1"/>
    <x v="1"/>
    <m/>
    <x v="0"/>
    <x v="0"/>
    <x v="0"/>
    <x v="0"/>
    <x v="0"/>
    <x v="0"/>
    <x v="0"/>
    <s v="punam.singh@hp.com"/>
    <x v="1"/>
  </r>
  <r>
    <x v="35"/>
    <s v="punam.singh@hp.com"/>
    <x v="0"/>
    <x v="0"/>
    <s v="24097255"/>
    <x v="331"/>
    <s v="chirag.ali@hp.com"/>
    <s v="Zoya, Uzma"/>
    <s v="uzma.zoya@hp.com"/>
    <x v="18"/>
    <x v="19"/>
    <s v="IN_PS_Comm NA"/>
    <s v="deepak.sopori@hp.com"/>
    <d v="2021-05-24T00:00:00"/>
    <x v="16"/>
    <s v="5066499214"/>
    <s v="000HG041OKFM54F1ALSM42LAES05KGDT"/>
    <s v="20"/>
    <x v="3"/>
    <s v="No Boot"/>
    <x v="0"/>
    <n v="3105"/>
    <x v="1"/>
    <s v=""/>
    <x v="1"/>
    <n v="90"/>
    <x v="5"/>
    <x v="6"/>
    <x v="0"/>
    <x v="0"/>
    <x v="0"/>
    <x v="0"/>
    <x v="0"/>
    <x v="1"/>
    <s v=""/>
    <x v="0"/>
    <x v="0"/>
    <x v="1"/>
    <x v="1"/>
    <x v="0"/>
    <x v="1"/>
    <s v=""/>
    <x v="2"/>
    <s v=""/>
    <x v="1"/>
    <s v=""/>
    <x v="2"/>
    <s v=""/>
    <x v="1"/>
    <x v="1"/>
    <x v="1"/>
    <x v="1"/>
    <x v="1"/>
    <s v=""/>
    <x v="1"/>
    <x v="0"/>
    <x v="0"/>
    <x v="1"/>
    <s v=""/>
    <x v="1"/>
    <x v="1"/>
    <x v="1"/>
    <x v="0"/>
    <x v="1"/>
    <s v=""/>
    <x v="0"/>
    <s v=""/>
    <x v="1"/>
    <s v=""/>
    <x v="0"/>
    <x v="0"/>
    <x v="0"/>
    <s v=""/>
    <x v="3"/>
    <s v=""/>
    <x v="1"/>
    <s v=""/>
    <x v="0"/>
    <s v=""/>
    <x v="1"/>
    <x v="1"/>
    <x v="1"/>
    <s v=""/>
    <x v="0"/>
    <x v="0"/>
    <x v="0"/>
    <x v="0"/>
    <x v="0"/>
    <s v=""/>
    <x v="1"/>
    <x v="1"/>
    <m/>
    <x v="0"/>
    <x v="0"/>
    <x v="0"/>
    <x v="0"/>
    <x v="0"/>
    <x v="0"/>
    <x v="0"/>
    <s v="punam.singh@hp.com"/>
    <x v="1"/>
  </r>
  <r>
    <x v="35"/>
    <s v="punam.singh@hp.com"/>
    <x v="0"/>
    <x v="0"/>
    <s v="24092242"/>
    <x v="315"/>
    <s v="farhath.fathima@hp.com"/>
    <s v="Das, Priya"/>
    <s v="priya.das2@hp.com"/>
    <x v="18"/>
    <x v="19"/>
    <s v="IN_PS_Comm NA"/>
    <s v="deepak.sopori@hp.com"/>
    <d v="2021-05-26T00:00:00"/>
    <x v="17"/>
    <s v="5066486520"/>
    <s v="000HG041OKFM54F1ALSM42LAES05LQJB"/>
    <s v="15"/>
    <x v="3"/>
    <s v="Hardware Related"/>
    <x v="0"/>
    <n v="2982"/>
    <x v="1"/>
    <s v=""/>
    <x v="1"/>
    <n v="91"/>
    <x v="5"/>
    <x v="2"/>
    <x v="0"/>
    <x v="0"/>
    <x v="0"/>
    <x v="0"/>
    <x v="0"/>
    <x v="1"/>
    <s v=""/>
    <x v="0"/>
    <x v="2"/>
    <x v="0"/>
    <x v="2"/>
    <x v="0"/>
    <x v="1"/>
    <s v="cu called with existing case"/>
    <x v="2"/>
    <s v=""/>
    <x v="1"/>
    <s v=""/>
    <x v="1"/>
    <s v=""/>
    <x v="1"/>
    <x v="1"/>
    <x v="1"/>
    <x v="1"/>
    <x v="1"/>
    <s v=""/>
    <x v="1"/>
    <x v="0"/>
    <x v="0"/>
    <x v="1"/>
    <s v=""/>
    <x v="1"/>
    <x v="1"/>
    <x v="1"/>
    <x v="0"/>
    <x v="1"/>
    <s v=""/>
    <x v="0"/>
    <s v=""/>
    <x v="1"/>
    <s v=""/>
    <x v="2"/>
    <x v="1"/>
    <x v="1"/>
    <s v=""/>
    <x v="1"/>
    <s v=""/>
    <x v="2"/>
    <s v=""/>
    <x v="0"/>
    <s v=""/>
    <x v="1"/>
    <x v="3"/>
    <x v="1"/>
    <s v=""/>
    <x v="2"/>
    <x v="0"/>
    <x v="2"/>
    <x v="0"/>
    <x v="0"/>
    <s v=""/>
    <x v="1"/>
    <x v="1"/>
    <m/>
    <x v="0"/>
    <x v="0"/>
    <x v="0"/>
    <x v="0"/>
    <x v="0"/>
    <x v="0"/>
    <x v="0"/>
    <s v="punam.singh@hp.com"/>
    <x v="1"/>
  </r>
  <r>
    <x v="35"/>
    <s v="punam.singh@hp.com"/>
    <x v="0"/>
    <x v="0"/>
    <s v="24082120"/>
    <x v="310"/>
    <s v="sadiya.anwer@hp.com"/>
    <s v="D, Ance"/>
    <s v="ance.jos.d@hp.com"/>
    <x v="18"/>
    <x v="19"/>
    <s v="IN_PS_Comm NA"/>
    <s v=""/>
    <d v="2021-05-25T00:00:00"/>
    <x v="17"/>
    <s v="5066612267"/>
    <s v="000HG041OKFM54F1ALSM42LAES05LKA6"/>
    <s v="18"/>
    <x v="3"/>
    <s v="Keyboard"/>
    <x v="0"/>
    <n v="2952"/>
    <x v="1"/>
    <s v=""/>
    <x v="1"/>
    <n v="90"/>
    <x v="2"/>
    <x v="2"/>
    <x v="0"/>
    <x v="0"/>
    <x v="0"/>
    <x v="0"/>
    <x v="0"/>
    <x v="1"/>
    <s v=""/>
    <x v="0"/>
    <x v="0"/>
    <x v="1"/>
    <x v="1"/>
    <x v="1"/>
    <x v="1"/>
    <s v=""/>
    <x v="2"/>
    <s v=""/>
    <x v="1"/>
    <s v=""/>
    <x v="1"/>
    <s v=""/>
    <x v="1"/>
    <x v="1"/>
    <x v="0"/>
    <x v="0"/>
    <x v="1"/>
    <s v=""/>
    <x v="1"/>
    <x v="0"/>
    <x v="0"/>
    <x v="1"/>
    <s v=""/>
    <x v="1"/>
    <x v="1"/>
    <x v="1"/>
    <x v="0"/>
    <x v="1"/>
    <s v=""/>
    <x v="0"/>
    <s v=""/>
    <x v="1"/>
    <s v=""/>
    <x v="2"/>
    <x v="1"/>
    <x v="1"/>
    <s v=""/>
    <x v="1"/>
    <s v=""/>
    <x v="1"/>
    <s v=""/>
    <x v="1"/>
    <s v=""/>
    <x v="1"/>
    <x v="2"/>
    <x v="1"/>
    <s v=""/>
    <x v="1"/>
    <x v="0"/>
    <x v="2"/>
    <x v="0"/>
    <x v="1"/>
    <s v=""/>
    <x v="0"/>
    <x v="1"/>
    <m/>
    <x v="0"/>
    <x v="0"/>
    <x v="0"/>
    <x v="0"/>
    <x v="0"/>
    <x v="0"/>
    <x v="0"/>
    <s v="punam.singh@hp.com"/>
    <x v="1"/>
  </r>
  <r>
    <x v="35"/>
    <s v="punam.singh@hp.com"/>
    <x v="0"/>
    <x v="0"/>
    <s v="24082120"/>
    <x v="310"/>
    <s v="sadiya.anwer@hp.com"/>
    <s v="D, Ance"/>
    <s v="ance.jos.d@hp.com"/>
    <x v="18"/>
    <x v="19"/>
    <s v="IN_PS_Comm NA"/>
    <s v=""/>
    <d v="2021-05-25T00:00:00"/>
    <x v="17"/>
    <s v="5066570733"/>
    <s v="000HG041OKFM54F1ALSM42LAES05LF79"/>
    <s v="15"/>
    <x v="3"/>
    <s v="CID / Liquid Spillage"/>
    <x v="0"/>
    <n v="2955"/>
    <x v="1"/>
    <s v=""/>
    <x v="1"/>
    <n v="90"/>
    <x v="2"/>
    <x v="2"/>
    <x v="0"/>
    <x v="0"/>
    <x v="0"/>
    <x v="0"/>
    <x v="0"/>
    <x v="1"/>
    <s v=""/>
    <x v="1"/>
    <x v="0"/>
    <x v="1"/>
    <x v="1"/>
    <x v="1"/>
    <x v="1"/>
    <s v=""/>
    <x v="2"/>
    <s v=""/>
    <x v="1"/>
    <s v=""/>
    <x v="1"/>
    <s v=""/>
    <x v="1"/>
    <x v="1"/>
    <x v="1"/>
    <x v="1"/>
    <x v="0"/>
    <s v=""/>
    <x v="1"/>
    <x v="0"/>
    <x v="0"/>
    <x v="1"/>
    <s v=""/>
    <x v="1"/>
    <x v="1"/>
    <x v="1"/>
    <x v="0"/>
    <x v="1"/>
    <s v=""/>
    <x v="0"/>
    <s v=""/>
    <x v="2"/>
    <s v=""/>
    <x v="2"/>
    <x v="1"/>
    <x v="1"/>
    <s v=""/>
    <x v="1"/>
    <s v=""/>
    <x v="1"/>
    <s v=""/>
    <x v="0"/>
    <s v=""/>
    <x v="1"/>
    <x v="1"/>
    <x v="1"/>
    <s v=""/>
    <x v="0"/>
    <x v="0"/>
    <x v="0"/>
    <x v="0"/>
    <x v="4"/>
    <s v=""/>
    <x v="0"/>
    <x v="1"/>
    <m/>
    <x v="0"/>
    <x v="0"/>
    <x v="0"/>
    <x v="0"/>
    <x v="0"/>
    <x v="0"/>
    <x v="0"/>
    <s v="punam.singh@hp.com"/>
    <x v="1"/>
  </r>
  <r>
    <x v="35"/>
    <s v="punam.singh@hp.com"/>
    <x v="0"/>
    <x v="0"/>
    <s v="60061254"/>
    <x v="303"/>
    <s v="ajoyn@hp.com"/>
    <s v="Singh, Punam"/>
    <s v=""/>
    <x v="17"/>
    <x v="2"/>
    <s v="IN_PS_Comm NA"/>
    <s v=""/>
    <d v="2021-05-24T00:00:00"/>
    <x v="7"/>
    <s v="5066488353"/>
    <s v="000HG041OKFM54F1ALSM42LAES05K866"/>
    <s v="17"/>
    <x v="3"/>
    <s v="--Choose--"/>
    <x v="11"/>
    <n v="2839"/>
    <x v="1"/>
    <s v=""/>
    <x v="1"/>
    <n v="86"/>
    <x v="4"/>
    <x v="1"/>
    <x v="0"/>
    <x v="0"/>
    <x v="0"/>
    <x v="0"/>
    <x v="0"/>
    <x v="1"/>
    <s v=""/>
    <x v="1"/>
    <x v="0"/>
    <x v="1"/>
    <x v="1"/>
    <x v="1"/>
    <x v="1"/>
    <s v=""/>
    <x v="2"/>
    <s v=""/>
    <x v="1"/>
    <s v=""/>
    <x v="1"/>
    <s v=""/>
    <x v="1"/>
    <x v="1"/>
    <x v="1"/>
    <x v="1"/>
    <x v="1"/>
    <s v=""/>
    <x v="1"/>
    <x v="0"/>
    <x v="0"/>
    <x v="1"/>
    <s v=""/>
    <x v="1"/>
    <x v="1"/>
    <x v="1"/>
    <x v="0"/>
    <x v="1"/>
    <s v=""/>
    <x v="1"/>
    <s v="Avoid dead air"/>
    <x v="7"/>
    <s v="Need to ask for BTTR"/>
    <x v="2"/>
    <x v="1"/>
    <x v="1"/>
    <s v=""/>
    <x v="1"/>
    <s v=""/>
    <x v="3"/>
    <s v="Need to close call with HP Branding irrespective of cu disconnected the call"/>
    <x v="0"/>
    <s v=""/>
    <x v="0"/>
    <x v="0"/>
    <x v="0"/>
    <s v="NO scope for SPOS"/>
    <x v="0"/>
    <x v="0"/>
    <x v="0"/>
    <x v="0"/>
    <x v="0"/>
    <s v=""/>
    <x v="3"/>
    <x v="1"/>
    <m/>
    <x v="0"/>
    <x v="0"/>
    <x v="0"/>
    <x v="0"/>
    <x v="0"/>
    <x v="0"/>
    <x v="0"/>
    <s v="punam.singh@hp.com"/>
    <x v="1"/>
  </r>
  <r>
    <x v="35"/>
    <s v="punam.singh@hp.com"/>
    <x v="0"/>
    <x v="0"/>
    <s v="90011362"/>
    <x v="344"/>
    <s v="syed.hussain@hp.com"/>
    <s v="Zoya, Uzma"/>
    <s v="uzma.zoya@hp.com"/>
    <x v="17"/>
    <x v="18"/>
    <s v="IN_PS_Comm NA"/>
    <s v=""/>
    <d v="2021-05-20T00:00:00"/>
    <x v="17"/>
    <s v="5066357235"/>
    <s v="000HG041OKFM54F1ALSM42LAES05IOHM"/>
    <s v="15"/>
    <x v="3"/>
    <s v="Hardware Related"/>
    <x v="0"/>
    <n v="2965"/>
    <x v="1"/>
    <s v=""/>
    <x v="1"/>
    <n v="90"/>
    <x v="5"/>
    <x v="6"/>
    <x v="0"/>
    <x v="0"/>
    <x v="0"/>
    <x v="0"/>
    <x v="0"/>
    <x v="1"/>
    <s v=""/>
    <x v="2"/>
    <x v="0"/>
    <x v="1"/>
    <x v="1"/>
    <x v="1"/>
    <x v="1"/>
    <s v=""/>
    <x v="2"/>
    <s v=""/>
    <x v="1"/>
    <s v=""/>
    <x v="1"/>
    <s v=""/>
    <x v="1"/>
    <x v="1"/>
    <x v="1"/>
    <x v="1"/>
    <x v="1"/>
    <s v=""/>
    <x v="1"/>
    <x v="0"/>
    <x v="0"/>
    <x v="1"/>
    <s v=""/>
    <x v="1"/>
    <x v="1"/>
    <x v="1"/>
    <x v="0"/>
    <x v="1"/>
    <s v=""/>
    <x v="1"/>
    <s v=""/>
    <x v="1"/>
    <s v=""/>
    <x v="2"/>
    <x v="1"/>
    <x v="1"/>
    <s v=""/>
    <x v="1"/>
    <s v=""/>
    <x v="1"/>
    <s v=""/>
    <x v="0"/>
    <s v=""/>
    <x v="1"/>
    <x v="1"/>
    <x v="1"/>
    <s v=""/>
    <x v="0"/>
    <x v="0"/>
    <x v="2"/>
    <x v="0"/>
    <x v="4"/>
    <s v=""/>
    <x v="0"/>
    <x v="1"/>
    <m/>
    <x v="0"/>
    <x v="0"/>
    <x v="0"/>
    <x v="0"/>
    <x v="0"/>
    <x v="0"/>
    <x v="0"/>
    <s v="punam.singh@hp.com"/>
    <x v="1"/>
  </r>
  <r>
    <x v="35"/>
    <s v="punam.singh@hp.com"/>
    <x v="0"/>
    <x v="0"/>
    <s v="90011362"/>
    <x v="344"/>
    <s v="syed.hussain@hp.com"/>
    <s v="Zoya, Uzma"/>
    <s v="uzma.zoya@hp.com"/>
    <x v="17"/>
    <x v="18"/>
    <s v="IN_PS_Comm NA"/>
    <s v=""/>
    <d v="2021-05-21T00:00:00"/>
    <x v="17"/>
    <s v="5066287226"/>
    <s v="000HG041OKFM54F1ALSM42LAES05JCGL"/>
    <s v="15"/>
    <x v="3"/>
    <s v="Battery / Adapter"/>
    <x v="0"/>
    <n v="2960"/>
    <x v="1"/>
    <s v=""/>
    <x v="1"/>
    <n v="100"/>
    <x v="5"/>
    <x v="2"/>
    <x v="0"/>
    <x v="0"/>
    <x v="0"/>
    <x v="0"/>
    <x v="0"/>
    <x v="1"/>
    <s v=""/>
    <x v="1"/>
    <x v="0"/>
    <x v="1"/>
    <x v="1"/>
    <x v="1"/>
    <x v="1"/>
    <s v=""/>
    <x v="1"/>
    <s v="existing case was elevated"/>
    <x v="1"/>
    <s v=""/>
    <x v="1"/>
    <s v=""/>
    <x v="1"/>
    <x v="1"/>
    <x v="1"/>
    <x v="1"/>
    <x v="1"/>
    <s v=""/>
    <x v="1"/>
    <x v="0"/>
    <x v="0"/>
    <x v="1"/>
    <s v=""/>
    <x v="1"/>
    <x v="1"/>
    <x v="1"/>
    <x v="0"/>
    <x v="1"/>
    <s v=""/>
    <x v="0"/>
    <s v=""/>
    <x v="1"/>
    <s v=""/>
    <x v="2"/>
    <x v="1"/>
    <x v="1"/>
    <s v=""/>
    <x v="1"/>
    <s v=""/>
    <x v="1"/>
    <s v=""/>
    <x v="0"/>
    <s v=""/>
    <x v="1"/>
    <x v="1"/>
    <x v="1"/>
    <s v=""/>
    <x v="1"/>
    <x v="0"/>
    <x v="0"/>
    <x v="0"/>
    <x v="0"/>
    <s v=""/>
    <x v="0"/>
    <x v="1"/>
    <m/>
    <x v="0"/>
    <x v="0"/>
    <x v="0"/>
    <x v="0"/>
    <x v="0"/>
    <x v="0"/>
    <x v="0"/>
    <s v="punam.singh@hp.com"/>
    <x v="1"/>
  </r>
  <r>
    <x v="35"/>
    <s v="punam.singh@hp.com"/>
    <x v="0"/>
    <x v="0"/>
    <s v="90024801"/>
    <x v="306"/>
    <s v="firdose.fathima.t1@hp.com"/>
    <s v="Singh, Punam"/>
    <s v="punam.singh@hp.com"/>
    <x v="17"/>
    <x v="18"/>
    <s v="IN_PS_Comm NA"/>
    <s v="deepak.sopori@hp.com"/>
    <d v="2021-05-24T00:00:00"/>
    <x v="17"/>
    <s v="5066505629"/>
    <s v="000HG041OKFM54F1ALSM42LAES05KMK8"/>
    <s v="17"/>
    <x v="3"/>
    <s v="Hardware Related"/>
    <x v="0"/>
    <n v="2979"/>
    <x v="1"/>
    <s v=""/>
    <x v="1"/>
    <n v="90"/>
    <x v="2"/>
    <x v="2"/>
    <x v="0"/>
    <x v="0"/>
    <x v="0"/>
    <x v="0"/>
    <x v="0"/>
    <x v="1"/>
    <s v=""/>
    <x v="0"/>
    <x v="0"/>
    <x v="1"/>
    <x v="1"/>
    <x v="1"/>
    <x v="1"/>
    <s v=""/>
    <x v="2"/>
    <s v=""/>
    <x v="1"/>
    <s v=""/>
    <x v="1"/>
    <s v=""/>
    <x v="1"/>
    <x v="1"/>
    <x v="1"/>
    <x v="1"/>
    <x v="1"/>
    <s v=""/>
    <x v="1"/>
    <x v="0"/>
    <x v="1"/>
    <x v="1"/>
    <s v=""/>
    <x v="1"/>
    <x v="1"/>
    <x v="1"/>
    <x v="0"/>
    <x v="1"/>
    <s v=""/>
    <x v="0"/>
    <s v=""/>
    <x v="1"/>
    <s v=""/>
    <x v="2"/>
    <x v="1"/>
    <x v="1"/>
    <s v=""/>
    <x v="1"/>
    <s v=""/>
    <x v="1"/>
    <s v=""/>
    <x v="0"/>
    <s v=""/>
    <x v="1"/>
    <x v="0"/>
    <x v="1"/>
    <s v=""/>
    <x v="0"/>
    <x v="0"/>
    <x v="0"/>
    <x v="0"/>
    <x v="4"/>
    <s v=""/>
    <x v="1"/>
    <x v="1"/>
    <m/>
    <x v="0"/>
    <x v="0"/>
    <x v="0"/>
    <x v="0"/>
    <x v="0"/>
    <x v="0"/>
    <x v="0"/>
    <s v="punam.singh@hp.com"/>
    <x v="1"/>
  </r>
  <r>
    <x v="35"/>
    <s v="punam.singh@hp.com"/>
    <x v="0"/>
    <x v="0"/>
    <s v="90024801"/>
    <x v="306"/>
    <s v="firdose.fathima.t1@hp.com"/>
    <s v="Singh, Punam"/>
    <s v="punam.singh@hp.com"/>
    <x v="17"/>
    <x v="18"/>
    <s v="IN_PS_Comm NA"/>
    <s v=""/>
    <d v="2021-05-25T00:00:00"/>
    <x v="17"/>
    <s v="5066348254"/>
    <s v="000HG041OKFM54F1ALSM42LAES05L94G"/>
    <s v="15"/>
    <x v="3"/>
    <s v="No Power"/>
    <x v="0"/>
    <n v="2972"/>
    <x v="1"/>
    <s v=""/>
    <x v="1"/>
    <n v="85"/>
    <x v="2"/>
    <x v="1"/>
    <x v="0"/>
    <x v="0"/>
    <x v="0"/>
    <x v="0"/>
    <x v="0"/>
    <x v="1"/>
    <s v=""/>
    <x v="0"/>
    <x v="2"/>
    <x v="0"/>
    <x v="2"/>
    <x v="0"/>
    <x v="0"/>
    <s v="cu called with existing case"/>
    <x v="1"/>
    <s v=""/>
    <x v="0"/>
    <s v=""/>
    <x v="1"/>
    <s v=""/>
    <x v="1"/>
    <x v="1"/>
    <x v="1"/>
    <x v="1"/>
    <x v="1"/>
    <s v=""/>
    <x v="1"/>
    <x v="0"/>
    <x v="0"/>
    <x v="1"/>
    <s v=""/>
    <x v="0"/>
    <x v="1"/>
    <x v="1"/>
    <x v="0"/>
    <x v="1"/>
    <s v=""/>
    <x v="0"/>
    <s v=""/>
    <x v="1"/>
    <s v=""/>
    <x v="2"/>
    <x v="1"/>
    <x v="1"/>
    <s v=""/>
    <x v="1"/>
    <s v=""/>
    <x v="1"/>
    <s v=""/>
    <x v="0"/>
    <s v=""/>
    <x v="1"/>
    <x v="1"/>
    <x v="1"/>
    <s v=""/>
    <x v="0"/>
    <x v="0"/>
    <x v="0"/>
    <x v="0"/>
    <x v="0"/>
    <s v=""/>
    <x v="0"/>
    <x v="1"/>
    <m/>
    <x v="0"/>
    <x v="0"/>
    <x v="0"/>
    <x v="0"/>
    <x v="0"/>
    <x v="0"/>
    <x v="0"/>
    <s v="punam.singh@hp.com"/>
    <x v="1"/>
  </r>
  <r>
    <x v="35"/>
    <s v="punam.singh@hp.com"/>
    <x v="0"/>
    <x v="0"/>
    <s v="90029632"/>
    <x v="345"/>
    <s v="aditi.sharma2@hp.com"/>
    <s v="Zoya, Uzma"/>
    <s v="uzma.zoya@hp.com"/>
    <x v="17"/>
    <x v="18"/>
    <s v="IN_PS_Comm NA"/>
    <s v=""/>
    <d v="2021-04-22T00:00:00"/>
    <x v="7"/>
    <s v="5065008852"/>
    <s v="000HG041OKFM54F1ALSM42LAES0545VM"/>
    <s v="10"/>
    <x v="3"/>
    <s v="Battery Swelling"/>
    <x v="0"/>
    <n v="2845"/>
    <x v="1"/>
    <s v=""/>
    <x v="1"/>
    <n v="96"/>
    <x v="5"/>
    <x v="2"/>
    <x v="0"/>
    <x v="0"/>
    <x v="0"/>
    <x v="0"/>
    <x v="0"/>
    <x v="1"/>
    <s v=""/>
    <x v="1"/>
    <x v="0"/>
    <x v="1"/>
    <x v="1"/>
    <x v="1"/>
    <x v="1"/>
    <s v=""/>
    <x v="2"/>
    <s v=""/>
    <x v="1"/>
    <s v=""/>
    <x v="1"/>
    <s v=""/>
    <x v="1"/>
    <x v="1"/>
    <x v="1"/>
    <x v="1"/>
    <x v="1"/>
    <s v=""/>
    <x v="1"/>
    <x v="0"/>
    <x v="0"/>
    <x v="1"/>
    <s v=""/>
    <x v="1"/>
    <x v="1"/>
    <x v="1"/>
    <x v="0"/>
    <x v="1"/>
    <s v=""/>
    <x v="0"/>
    <s v=""/>
    <x v="2"/>
    <s v=""/>
    <x v="2"/>
    <x v="1"/>
    <x v="1"/>
    <s v=""/>
    <x v="1"/>
    <s v=""/>
    <x v="3"/>
    <s v="Need to close with HP branding "/>
    <x v="0"/>
    <s v=""/>
    <x v="1"/>
    <x v="1"/>
    <x v="1"/>
    <s v="NO scope for SPOS"/>
    <x v="0"/>
    <x v="0"/>
    <x v="0"/>
    <x v="0"/>
    <x v="1"/>
    <s v=""/>
    <x v="0"/>
    <x v="1"/>
    <m/>
    <x v="0"/>
    <x v="0"/>
    <x v="0"/>
    <x v="0"/>
    <x v="0"/>
    <x v="0"/>
    <x v="0"/>
    <s v="punam.singh@hp.com"/>
    <x v="1"/>
  </r>
  <r>
    <x v="35"/>
    <s v="punam.singh@hp.com"/>
    <x v="0"/>
    <x v="0"/>
    <s v="90029632"/>
    <x v="345"/>
    <s v="aditi.sharma2@hp.com"/>
    <s v="Zoya, Uzma"/>
    <s v="uzma.zoya@hp.com"/>
    <x v="17"/>
    <x v="18"/>
    <s v="IN_PS_Comm NA"/>
    <s v=""/>
    <d v="2021-05-24T00:00:00"/>
    <x v="17"/>
    <s v="5066499036"/>
    <s v="000HG041OKFM54F1ALSM42LAES05KG3J"/>
    <s v="15"/>
    <x v="3"/>
    <s v="Hardware Related"/>
    <x v="0"/>
    <n v="2950"/>
    <x v="1"/>
    <s v=""/>
    <x v="1"/>
    <n v="91"/>
    <x v="5"/>
    <x v="2"/>
    <x v="0"/>
    <x v="0"/>
    <x v="0"/>
    <x v="0"/>
    <x v="0"/>
    <x v="0"/>
    <s v=""/>
    <x v="0"/>
    <x v="0"/>
    <x v="1"/>
    <x v="1"/>
    <x v="0"/>
    <x v="1"/>
    <s v=""/>
    <x v="2"/>
    <s v=""/>
    <x v="1"/>
    <s v=""/>
    <x v="1"/>
    <s v=""/>
    <x v="1"/>
    <x v="1"/>
    <x v="1"/>
    <x v="1"/>
    <x v="1"/>
    <s v=""/>
    <x v="1"/>
    <x v="0"/>
    <x v="0"/>
    <x v="1"/>
    <s v=""/>
    <x v="1"/>
    <x v="1"/>
    <x v="1"/>
    <x v="0"/>
    <x v="1"/>
    <s v=""/>
    <x v="0"/>
    <s v=""/>
    <x v="1"/>
    <s v=""/>
    <x v="2"/>
    <x v="1"/>
    <x v="1"/>
    <s v=""/>
    <x v="1"/>
    <s v=""/>
    <x v="3"/>
    <s v="Need to end call with HP branding"/>
    <x v="0"/>
    <s v=""/>
    <x v="1"/>
    <x v="1"/>
    <x v="1"/>
    <s v=""/>
    <x v="0"/>
    <x v="0"/>
    <x v="0"/>
    <x v="0"/>
    <x v="4"/>
    <s v=""/>
    <x v="0"/>
    <x v="1"/>
    <m/>
    <x v="0"/>
    <x v="0"/>
    <x v="0"/>
    <x v="0"/>
    <x v="0"/>
    <x v="0"/>
    <x v="0"/>
    <s v="punam.singh@hp.com"/>
    <x v="1"/>
  </r>
  <r>
    <x v="36"/>
    <s v="raheela.anjum@hp.com"/>
    <x v="0"/>
    <x v="0"/>
    <s v="24073217"/>
    <x v="36"/>
    <s v="joseph.prem@hp.com"/>
    <s v="Anjum, Raheela"/>
    <s v="raheela.anjum@hp.com"/>
    <x v="3"/>
    <x v="4"/>
    <s v="SEA_PS_RA"/>
    <s v="arun.anthic@hp.com_x000d__x000a_"/>
    <d v="2021-05-04T00:00:00"/>
    <x v="22"/>
    <s v="5065536030"/>
    <s v=""/>
    <s v="6"/>
    <x v="3"/>
    <s v="Battery Swelling"/>
    <x v="0"/>
    <n v="2063"/>
    <x v="1"/>
    <s v=""/>
    <x v="1"/>
    <n v="0"/>
    <x v="0"/>
    <x v="0"/>
    <x v="0"/>
    <x v="0"/>
    <x v="0"/>
    <x v="0"/>
    <x v="0"/>
    <x v="1"/>
    <s v=""/>
    <x v="1"/>
    <x v="0"/>
    <x v="1"/>
    <x v="1"/>
    <x v="1"/>
    <x v="1"/>
    <s v=""/>
    <x v="0"/>
    <s v=""/>
    <x v="1"/>
    <s v=""/>
    <x v="0"/>
    <s v=""/>
    <x v="1"/>
    <x v="1"/>
    <x v="0"/>
    <x v="1"/>
    <x v="1"/>
    <s v=""/>
    <x v="1"/>
    <x v="0"/>
    <x v="0"/>
    <x v="1"/>
    <s v=""/>
    <x v="1"/>
    <x v="1"/>
    <x v="1"/>
    <x v="0"/>
    <x v="1"/>
    <s v=""/>
    <x v="1"/>
    <s v=""/>
    <x v="2"/>
    <s v=""/>
    <x v="1"/>
    <x v="2"/>
    <x v="2"/>
    <s v=""/>
    <x v="1"/>
    <s v=""/>
    <x v="1"/>
    <s v=""/>
    <x v="1"/>
    <s v=""/>
    <x v="1"/>
    <x v="0"/>
    <x v="0"/>
    <s v=""/>
    <x v="1"/>
    <x v="0"/>
    <x v="0"/>
    <x v="0"/>
    <x v="1"/>
    <s v=""/>
    <x v="1"/>
    <x v="0"/>
    <m/>
    <x v="0"/>
    <x v="0"/>
    <x v="3"/>
    <x v="0"/>
    <x v="0"/>
    <x v="3"/>
    <x v="2"/>
    <s v="raheela.anjum@hp.com"/>
    <x v="1"/>
  </r>
  <r>
    <x v="36"/>
    <s v="raheela.anjum@hp.com"/>
    <x v="0"/>
    <x v="0"/>
    <s v="24064670"/>
    <x v="346"/>
    <s v="roshini.m@hp.com"/>
    <s v="Anjum, Raheela"/>
    <s v="raheela.anjum@hp.com"/>
    <x v="3"/>
    <x v="4"/>
    <s v="SEA_PS_RA"/>
    <s v="Please check audit sheet for scores"/>
    <d v="2021-05-05T00:00:00"/>
    <x v="27"/>
    <s v="5065482670"/>
    <s v=""/>
    <s v="1"/>
    <x v="3"/>
    <s v="Battery / Adapter"/>
    <x v="0"/>
    <n v="2056"/>
    <x v="1"/>
    <s v="Please check audit sheet for scores_x000d__x000a_"/>
    <x v="1"/>
    <n v="100"/>
    <x v="5"/>
    <x v="2"/>
    <x v="0"/>
    <x v="0"/>
    <x v="0"/>
    <x v="0"/>
    <x v="0"/>
    <x v="1"/>
    <s v="Please check audit sheet for scores_x000d__x000a_"/>
    <x v="1"/>
    <x v="0"/>
    <x v="1"/>
    <x v="1"/>
    <x v="1"/>
    <x v="1"/>
    <s v="Please check audit sheet for scores_x000d__x000a_"/>
    <x v="2"/>
    <s v="Please check audit sheet for scores_x000d__x000a_"/>
    <x v="1"/>
    <s v="Please check audit sheet for scores_x000d__x000a_"/>
    <x v="1"/>
    <s v="Please check audit sheet for scores_x000d__x000a_"/>
    <x v="1"/>
    <x v="1"/>
    <x v="1"/>
    <x v="1"/>
    <x v="1"/>
    <s v="Please check audit sheet for scores_x000d__x000a_"/>
    <x v="1"/>
    <x v="0"/>
    <x v="0"/>
    <x v="1"/>
    <s v="Please check audit sheet for scores_x000d__x000a_"/>
    <x v="1"/>
    <x v="1"/>
    <x v="1"/>
    <x v="0"/>
    <x v="1"/>
    <s v="Please check audit sheet for scores_x000d__x000a_"/>
    <x v="0"/>
    <s v="Please check audit sheet for scores_x000d__x000a_"/>
    <x v="2"/>
    <s v="Please check audit sheet for scores_x000d__x000a_"/>
    <x v="2"/>
    <x v="1"/>
    <x v="1"/>
    <s v="Please check audit sheet for scores_x000d__x000a_"/>
    <x v="1"/>
    <s v="Please check audit sheet for scores_x000d__x000a_"/>
    <x v="1"/>
    <s v="Please check audit sheet for scores_x000d__x000a_"/>
    <x v="1"/>
    <s v="Please check audit sheet for scores_x000d__x000a_"/>
    <x v="1"/>
    <x v="0"/>
    <x v="0"/>
    <s v="Please check audit sheet for scores_x000d__x000a_"/>
    <x v="1"/>
    <x v="11"/>
    <x v="0"/>
    <x v="7"/>
    <x v="1"/>
    <s v="Please check audit sheet for scores_x000d__x000a_"/>
    <x v="1"/>
    <x v="1"/>
    <m/>
    <x v="0"/>
    <x v="0"/>
    <x v="3"/>
    <x v="0"/>
    <x v="0"/>
    <x v="3"/>
    <x v="2"/>
    <s v="raheela.anjum@hp.com"/>
    <x v="1"/>
  </r>
  <r>
    <x v="36"/>
    <s v="raheela.anjum@hp.com"/>
    <x v="0"/>
    <x v="0"/>
    <s v="24064672"/>
    <x v="31"/>
    <s v="monica.s@hp.com"/>
    <s v="Anjum, Raheela"/>
    <s v="raheela.anjum@hp.com"/>
    <x v="3"/>
    <x v="4"/>
    <s v="SEA_PS_RA"/>
    <s v=" arun.anthic@hp.com"/>
    <d v="2021-04-30T00:00:00"/>
    <x v="27"/>
    <s v="5065414320"/>
    <s v=""/>
    <s v="5"/>
    <x v="0"/>
    <s v="Battery / Adapter"/>
    <x v="0"/>
    <n v="2055"/>
    <x v="1"/>
    <s v="Please check audit sheet for scores"/>
    <x v="1"/>
    <n v="75"/>
    <x v="2"/>
    <x v="6"/>
    <x v="0"/>
    <x v="0"/>
    <x v="0"/>
    <x v="1"/>
    <x v="1"/>
    <x v="1"/>
    <s v="Please check audit sheet for scores"/>
    <x v="1"/>
    <x v="0"/>
    <x v="1"/>
    <x v="1"/>
    <x v="1"/>
    <x v="1"/>
    <s v="Please check audit sheet for scores"/>
    <x v="2"/>
    <s v="Please check audit sheet for scores"/>
    <x v="1"/>
    <s v="Please check audit sheet for scores"/>
    <x v="1"/>
    <s v="Please check audit sheet for scores"/>
    <x v="0"/>
    <x v="0"/>
    <x v="0"/>
    <x v="0"/>
    <x v="0"/>
    <s v="Please check audit sheet for scores"/>
    <x v="1"/>
    <x v="0"/>
    <x v="0"/>
    <x v="1"/>
    <s v="Please check audit sheet for scores"/>
    <x v="1"/>
    <x v="1"/>
    <x v="1"/>
    <x v="0"/>
    <x v="1"/>
    <s v="Please check audit sheet for scores"/>
    <x v="0"/>
    <s v="Please check audit sheet for scores"/>
    <x v="2"/>
    <s v="Please check audit sheet for scores"/>
    <x v="2"/>
    <x v="1"/>
    <x v="1"/>
    <s v="Please check audit sheet for scores"/>
    <x v="2"/>
    <s v="Please check audit sheet for scores"/>
    <x v="1"/>
    <s v="Please check audit sheet for scores"/>
    <x v="1"/>
    <s v="Please check audit sheet for scores"/>
    <x v="1"/>
    <x v="0"/>
    <x v="0"/>
    <s v="Please check audit sheet for scores"/>
    <x v="1"/>
    <x v="12"/>
    <x v="0"/>
    <x v="8"/>
    <x v="1"/>
    <s v="Please check audit sheet for scores"/>
    <x v="1"/>
    <x v="0"/>
    <m/>
    <x v="0"/>
    <x v="0"/>
    <x v="3"/>
    <x v="0"/>
    <x v="0"/>
    <x v="3"/>
    <x v="2"/>
    <s v="raheela.anjum@hp.com"/>
    <x v="1"/>
  </r>
  <r>
    <x v="36"/>
    <s v="raheela.anjum@hp.com"/>
    <x v="0"/>
    <x v="0"/>
    <s v="24066565"/>
    <x v="347"/>
    <s v="maria.mamatha.preethi.c@hp.com"/>
    <s v="Anjum, Raheela"/>
    <s v="raheela.anjum@hp.com"/>
    <x v="3"/>
    <x v="4"/>
    <s v="SEA_PS_RA"/>
    <s v="Please check audit sheet for scores"/>
    <d v="2021-05-03T00:00:00"/>
    <x v="27"/>
    <s v="5065482670"/>
    <s v=""/>
    <s v="1"/>
    <x v="3"/>
    <s v="Battery Swelling"/>
    <x v="0"/>
    <n v="2057"/>
    <x v="1"/>
    <s v="Please check audit sheet for scores"/>
    <x v="1"/>
    <n v="90"/>
    <x v="5"/>
    <x v="6"/>
    <x v="0"/>
    <x v="0"/>
    <x v="0"/>
    <x v="0"/>
    <x v="0"/>
    <x v="1"/>
    <s v="Please check audit sheet for scores"/>
    <x v="1"/>
    <x v="0"/>
    <x v="1"/>
    <x v="1"/>
    <x v="1"/>
    <x v="1"/>
    <s v="Please check audit sheet for scores"/>
    <x v="2"/>
    <s v="Please check audit sheet for scores"/>
    <x v="1"/>
    <s v="Please check audit sheet for scores"/>
    <x v="1"/>
    <s v="Please check audit sheet for scores"/>
    <x v="1"/>
    <x v="1"/>
    <x v="1"/>
    <x v="1"/>
    <x v="1"/>
    <s v="Please check audit sheet for scores"/>
    <x v="1"/>
    <x v="0"/>
    <x v="0"/>
    <x v="1"/>
    <s v="Please check audit sheet for scores"/>
    <x v="1"/>
    <x v="1"/>
    <x v="1"/>
    <x v="0"/>
    <x v="1"/>
    <s v="Please check audit sheet for scores"/>
    <x v="0"/>
    <s v="Please check audit sheet for scores"/>
    <x v="2"/>
    <s v="Please check audit sheet for scores"/>
    <x v="2"/>
    <x v="1"/>
    <x v="1"/>
    <s v="Please check audit sheet for scores"/>
    <x v="2"/>
    <s v="Please check audit sheet for scores"/>
    <x v="1"/>
    <s v="Please check audit sheet for scores"/>
    <x v="1"/>
    <s v="Please check audit sheet for scores"/>
    <x v="1"/>
    <x v="0"/>
    <x v="0"/>
    <s v="Please check audit sheet for scores"/>
    <x v="1"/>
    <x v="12"/>
    <x v="0"/>
    <x v="8"/>
    <x v="1"/>
    <s v="Please check audit sheet for scores"/>
    <x v="1"/>
    <x v="1"/>
    <m/>
    <x v="0"/>
    <x v="0"/>
    <x v="3"/>
    <x v="0"/>
    <x v="0"/>
    <x v="3"/>
    <x v="2"/>
    <s v="raheela.anjum@hp.com"/>
    <x v="1"/>
  </r>
  <r>
    <x v="37"/>
    <s v="rajeshchelliah.thangaraj@hp.com"/>
    <x v="0"/>
    <x v="0"/>
    <s v="90024798"/>
    <x v="197"/>
    <s v="sneha.a.m.tigga1@hp.com"/>
    <s v="M, Nisha"/>
    <s v="nisha.muthu@hp.com"/>
    <x v="16"/>
    <x v="17"/>
    <s v="EM_PS_Comm_Voice"/>
    <s v="rajeshchelliah.thangaraj@hp.com"/>
    <d v="2021-05-11T00:00:00"/>
    <x v="3"/>
    <s v="5065904829"/>
    <s v="002QS407TKFQNEUG0J56M2LAES045DTV"/>
    <s v="35"/>
    <x v="5"/>
    <s v="Keyboard"/>
    <x v="0"/>
    <n v="2566"/>
    <x v="1"/>
    <s v=""/>
    <x v="1"/>
    <n v="95"/>
    <x v="4"/>
    <x v="2"/>
    <x v="0"/>
    <x v="0"/>
    <x v="0"/>
    <x v="0"/>
    <x v="0"/>
    <x v="1"/>
    <s v=""/>
    <x v="1"/>
    <x v="0"/>
    <x v="1"/>
    <x v="1"/>
    <x v="1"/>
    <x v="1"/>
    <s v=""/>
    <x v="2"/>
    <s v=""/>
    <x v="1"/>
    <s v=""/>
    <x v="2"/>
    <s v="Agent has asked customer to take a data backup and then perform the OSRI."/>
    <x v="1"/>
    <x v="1"/>
    <x v="1"/>
    <x v="1"/>
    <x v="1"/>
    <s v=""/>
    <x v="1"/>
    <x v="0"/>
    <x v="0"/>
    <x v="1"/>
    <s v=""/>
    <x v="1"/>
    <x v="1"/>
    <x v="1"/>
    <x v="0"/>
    <x v="1"/>
    <s v=""/>
    <x v="0"/>
    <s v=""/>
    <x v="5"/>
    <s v="Agent had called customer the next day as promised.But failed to create a callback commitment in CDAX."/>
    <x v="2"/>
    <x v="1"/>
    <x v="1"/>
    <s v=""/>
    <x v="1"/>
    <s v=""/>
    <x v="1"/>
    <s v=""/>
    <x v="0"/>
    <s v=""/>
    <x v="0"/>
    <x v="0"/>
    <x v="0"/>
    <s v=""/>
    <x v="0"/>
    <x v="0"/>
    <x v="0"/>
    <x v="0"/>
    <x v="4"/>
    <s v="Asked customer to take a data backup and then perform an OSRI and awaiting an update from customer."/>
    <x v="1"/>
    <x v="1"/>
    <m/>
    <x v="0"/>
    <x v="0"/>
    <x v="2"/>
    <x v="0"/>
    <x v="0"/>
    <x v="2"/>
    <x v="3"/>
    <s v="rajeshchelliah.thangaraj@hp.com"/>
    <x v="1"/>
  </r>
  <r>
    <x v="37"/>
    <s v="rajeshchelliah.thangaraj@hp.com"/>
    <x v="0"/>
    <x v="0"/>
    <s v="90022866"/>
    <x v="299"/>
    <s v="bhumika.k.p@hp.com"/>
    <s v="Jain, Sandeep Kumar Shanker"/>
    <s v="sandeep.kumar2@hp.com"/>
    <x v="16"/>
    <x v="17"/>
    <s v="EM_PS_Comm_Voice"/>
    <s v="rajeshchelliah.thangaraj@hp.com"/>
    <d v="2021-05-24T00:00:00"/>
    <x v="7"/>
    <s v="5066503764"/>
    <s v="002QS407TKFQNEUG0J56M2LAES04DHRJ"/>
    <s v="29"/>
    <x v="5"/>
    <s v="No Post"/>
    <x v="0"/>
    <n v="2869"/>
    <x v="1"/>
    <s v=""/>
    <x v="1"/>
    <n v="95"/>
    <x v="5"/>
    <x v="1"/>
    <x v="0"/>
    <x v="0"/>
    <x v="0"/>
    <x v="0"/>
    <x v="0"/>
    <x v="1"/>
    <s v=""/>
    <x v="2"/>
    <x v="0"/>
    <x v="1"/>
    <x v="1"/>
    <x v="1"/>
    <x v="1"/>
    <s v=""/>
    <x v="2"/>
    <s v=""/>
    <x v="1"/>
    <s v=""/>
    <x v="1"/>
    <s v=""/>
    <x v="1"/>
    <x v="1"/>
    <x v="1"/>
    <x v="1"/>
    <x v="1"/>
    <s v=""/>
    <x v="1"/>
    <x v="0"/>
    <x v="0"/>
    <x v="1"/>
    <s v=""/>
    <x v="1"/>
    <x v="1"/>
    <x v="1"/>
    <x v="0"/>
    <x v="1"/>
    <s v=""/>
    <x v="0"/>
    <s v=""/>
    <x v="2"/>
    <s v=""/>
    <x v="2"/>
    <x v="1"/>
    <x v="1"/>
    <s v=""/>
    <x v="1"/>
    <s v=""/>
    <x v="1"/>
    <s v=""/>
    <x v="0"/>
    <s v=""/>
    <x v="0"/>
    <x v="0"/>
    <x v="0"/>
    <s v=""/>
    <x v="0"/>
    <x v="0"/>
    <x v="0"/>
    <x v="0"/>
    <x v="0"/>
    <s v=""/>
    <x v="1"/>
    <x v="1"/>
    <m/>
    <x v="0"/>
    <x v="0"/>
    <x v="0"/>
    <x v="0"/>
    <x v="0"/>
    <x v="0"/>
    <x v="3"/>
    <s v="rajeshchelliah.thangaraj@hp.com"/>
    <x v="1"/>
  </r>
  <r>
    <x v="37"/>
    <s v="rajeshchelliah.thangaraj@hp.com"/>
    <x v="0"/>
    <x v="0"/>
    <s v="90011879"/>
    <x v="295"/>
    <s v="nikhil.rawal@hp.com"/>
    <s v="Jain, Sandeep Kumar Shanker"/>
    <s v="sandeep.kumar2@hp.com"/>
    <x v="16"/>
    <x v="17"/>
    <s v="EM_PS_Comm_3T Voice"/>
    <s v="rajeshchelliah.thangaraj@hp.com"/>
    <d v="2021-05-27T00:00:00"/>
    <x v="9"/>
    <s v="5066701996"/>
    <s v="002QS407TKFQNEUG0J56M2LAES04GKI6"/>
    <s v="25"/>
    <x v="5"/>
    <s v="Display / Graphics"/>
    <x v="0"/>
    <n v="3393"/>
    <x v="1"/>
    <s v=""/>
    <x v="1"/>
    <n v="95"/>
    <x v="4"/>
    <x v="2"/>
    <x v="0"/>
    <x v="0"/>
    <x v="0"/>
    <x v="0"/>
    <x v="0"/>
    <x v="1"/>
    <s v=""/>
    <x v="1"/>
    <x v="0"/>
    <x v="1"/>
    <x v="1"/>
    <x v="1"/>
    <x v="1"/>
    <s v=""/>
    <x v="2"/>
    <s v=""/>
    <x v="1"/>
    <s v=""/>
    <x v="1"/>
    <s v=""/>
    <x v="1"/>
    <x v="1"/>
    <x v="1"/>
    <x v="1"/>
    <x v="1"/>
    <s v=""/>
    <x v="1"/>
    <x v="0"/>
    <x v="0"/>
    <x v="1"/>
    <s v=""/>
    <x v="1"/>
    <x v="1"/>
    <x v="1"/>
    <x v="0"/>
    <x v="1"/>
    <s v=""/>
    <x v="0"/>
    <s v=""/>
    <x v="3"/>
    <s v="Issue fixed on the same call._x000d__x000a_Callback was done by 3T team on same day and case was closed."/>
    <x v="2"/>
    <x v="1"/>
    <x v="1"/>
    <s v=""/>
    <x v="1"/>
    <s v=""/>
    <x v="1"/>
    <s v=""/>
    <x v="0"/>
    <s v=""/>
    <x v="0"/>
    <x v="0"/>
    <x v="0"/>
    <s v=""/>
    <x v="0"/>
    <x v="0"/>
    <x v="0"/>
    <x v="0"/>
    <x v="0"/>
    <s v=""/>
    <x v="2"/>
    <x v="1"/>
    <m/>
    <x v="0"/>
    <x v="0"/>
    <x v="4"/>
    <x v="0"/>
    <x v="0"/>
    <x v="4"/>
    <x v="3"/>
    <s v="rajeshchelliah.thangaraj@hp.com"/>
    <x v="1"/>
  </r>
  <r>
    <x v="37"/>
    <s v="rajeshchelliah.thangaraj@hp.com"/>
    <x v="0"/>
    <x v="0"/>
    <s v="90011926"/>
    <x v="294"/>
    <s v="supriya.aribam@hp.com"/>
    <s v="Jain, Sandeep Kumar Shanker"/>
    <s v="sandeep.kumar2@hp.com"/>
    <x v="16"/>
    <x v="17"/>
    <s v="EM_PS_Comm_Voice"/>
    <s v="rajeshchelliah.thangaraj@hp.cm"/>
    <d v="2021-05-18T00:00:00"/>
    <x v="8"/>
    <s v="5066235910"/>
    <s v="002QS407TKFQNEUG0J56M2LAES049S9Q"/>
    <s v="20"/>
    <x v="3"/>
    <s v="Keyboard"/>
    <x v="0"/>
    <n v="2686"/>
    <x v="1"/>
    <s v=""/>
    <x v="1"/>
    <n v="95"/>
    <x v="4"/>
    <x v="2"/>
    <x v="0"/>
    <x v="0"/>
    <x v="0"/>
    <x v="0"/>
    <x v="0"/>
    <x v="1"/>
    <s v=""/>
    <x v="0"/>
    <x v="0"/>
    <x v="1"/>
    <x v="2"/>
    <x v="0"/>
    <x v="1"/>
    <s v="Partner logged the case on behalf of customer and was not next to the unit."/>
    <x v="2"/>
    <s v=""/>
    <x v="0"/>
    <s v="Partner logged the case on behalf of customer and was not next to the unit."/>
    <x v="1"/>
    <s v=""/>
    <x v="1"/>
    <x v="1"/>
    <x v="1"/>
    <x v="1"/>
    <x v="1"/>
    <s v=""/>
    <x v="1"/>
    <x v="0"/>
    <x v="0"/>
    <x v="1"/>
    <s v=""/>
    <x v="1"/>
    <x v="1"/>
    <x v="1"/>
    <x v="0"/>
    <x v="1"/>
    <s v=""/>
    <x v="0"/>
    <s v=""/>
    <x v="6"/>
    <s v="Onsite case-agent could have created a courtesy callback."/>
    <x v="2"/>
    <x v="0"/>
    <x v="0"/>
    <s v=""/>
    <x v="1"/>
    <s v=""/>
    <x v="1"/>
    <s v=""/>
    <x v="0"/>
    <s v=""/>
    <x v="0"/>
    <x v="0"/>
    <x v="0"/>
    <s v=""/>
    <x v="0"/>
    <x v="0"/>
    <x v="0"/>
    <x v="0"/>
    <x v="0"/>
    <s v=""/>
    <x v="1"/>
    <x v="1"/>
    <m/>
    <x v="0"/>
    <x v="0"/>
    <x v="2"/>
    <x v="0"/>
    <x v="0"/>
    <x v="2"/>
    <x v="3"/>
    <s v="rajeshchelliah.thangaraj@hp.com"/>
    <x v="1"/>
  </r>
  <r>
    <x v="37"/>
    <s v="rajeshchelliah.thangaraj@hp.com"/>
    <x v="0"/>
    <x v="0"/>
    <s v="90012521"/>
    <x v="297"/>
    <s v="kruthika.k.b@hp.com"/>
    <s v="Jain, Sandeep Kumar Shanker"/>
    <s v="sandeep.kumar2@hp.com"/>
    <x v="16"/>
    <x v="17"/>
    <s v="EM_PS_Comm_Voice"/>
    <s v="rajeshchelliah.thangaraj@hp.com"/>
    <d v="2021-05-20T00:00:00"/>
    <x v="8"/>
    <s v="5066355322"/>
    <s v="002QS407TKFQNEUG0J56M2LAES04BL4V"/>
    <s v="45"/>
    <x v="3"/>
    <s v="Battery / Adapter"/>
    <x v="0"/>
    <n v="2691"/>
    <x v="1"/>
    <s v=""/>
    <x v="1"/>
    <n v="95"/>
    <x v="4"/>
    <x v="2"/>
    <x v="0"/>
    <x v="0"/>
    <x v="0"/>
    <x v="0"/>
    <x v="0"/>
    <x v="1"/>
    <s v=""/>
    <x v="1"/>
    <x v="0"/>
    <x v="1"/>
    <x v="1"/>
    <x v="1"/>
    <x v="1"/>
    <s v=""/>
    <x v="2"/>
    <s v=""/>
    <x v="1"/>
    <s v=""/>
    <x v="1"/>
    <s v=""/>
    <x v="1"/>
    <x v="1"/>
    <x v="1"/>
    <x v="1"/>
    <x v="1"/>
    <s v=""/>
    <x v="1"/>
    <x v="0"/>
    <x v="0"/>
    <x v="1"/>
    <s v=""/>
    <x v="1"/>
    <x v="1"/>
    <x v="1"/>
    <x v="0"/>
    <x v="1"/>
    <s v=""/>
    <x v="0"/>
    <s v=""/>
    <x v="5"/>
    <s v=""/>
    <x v="2"/>
    <x v="1"/>
    <x v="1"/>
    <s v=""/>
    <x v="1"/>
    <s v=""/>
    <x v="1"/>
    <s v=""/>
    <x v="0"/>
    <s v=""/>
    <x v="0"/>
    <x v="0"/>
    <x v="0"/>
    <s v=""/>
    <x v="0"/>
    <x v="0"/>
    <x v="0"/>
    <x v="0"/>
    <x v="0"/>
    <s v=""/>
    <x v="2"/>
    <x v="1"/>
    <m/>
    <x v="0"/>
    <x v="0"/>
    <x v="2"/>
    <x v="0"/>
    <x v="0"/>
    <x v="2"/>
    <x v="3"/>
    <s v="rajeshchelliah.thangaraj@hp.com"/>
    <x v="1"/>
  </r>
  <r>
    <x v="37"/>
    <s v="rajeshchelliah.thangaraj@hp.com"/>
    <x v="0"/>
    <x v="0"/>
    <s v="90012523"/>
    <x v="199"/>
    <s v="sunetra.maroor@hp.com"/>
    <s v="Jain, Sandeep Kumar Shanker"/>
    <s v="sandeep.kumar2@hp.com"/>
    <x v="16"/>
    <x v="17"/>
    <s v="EM_PS_Comm_Voice"/>
    <s v="rajeshchelliah.thangaraj@hp.com"/>
    <d v="2021-05-27T00:00:00"/>
    <x v="9"/>
    <s v="5066693068"/>
    <s v="002QS407TKFQNEUG0J56M2LAES04G8OM"/>
    <s v="40"/>
    <x v="3"/>
    <s v="Mouse / Touch Pad"/>
    <x v="0"/>
    <n v="3384"/>
    <x v="1"/>
    <s v=""/>
    <x v="1"/>
    <n v="95"/>
    <x v="5"/>
    <x v="1"/>
    <x v="0"/>
    <x v="0"/>
    <x v="0"/>
    <x v="0"/>
    <x v="0"/>
    <x v="1"/>
    <s v=""/>
    <x v="2"/>
    <x v="0"/>
    <x v="1"/>
    <x v="1"/>
    <x v="1"/>
    <x v="1"/>
    <s v=""/>
    <x v="2"/>
    <s v=""/>
    <x v="1"/>
    <s v=""/>
    <x v="1"/>
    <s v=""/>
    <x v="1"/>
    <x v="1"/>
    <x v="1"/>
    <x v="1"/>
    <x v="1"/>
    <s v=""/>
    <x v="1"/>
    <x v="0"/>
    <x v="0"/>
    <x v="1"/>
    <s v=""/>
    <x v="1"/>
    <x v="1"/>
    <x v="1"/>
    <x v="0"/>
    <x v="1"/>
    <s v=""/>
    <x v="0"/>
    <s v=""/>
    <x v="1"/>
    <s v="Onsite case and hence callback was not created."/>
    <x v="2"/>
    <x v="1"/>
    <x v="1"/>
    <s v=""/>
    <x v="1"/>
    <s v=""/>
    <x v="1"/>
    <s v=""/>
    <x v="0"/>
    <s v=""/>
    <x v="0"/>
    <x v="0"/>
    <x v="0"/>
    <s v=""/>
    <x v="0"/>
    <x v="0"/>
    <x v="0"/>
    <x v="0"/>
    <x v="0"/>
    <s v=""/>
    <x v="0"/>
    <x v="1"/>
    <m/>
    <x v="0"/>
    <x v="0"/>
    <x v="4"/>
    <x v="0"/>
    <x v="0"/>
    <x v="4"/>
    <x v="3"/>
    <s v="rajeshchelliah.thangaraj@hp.com"/>
    <x v="1"/>
  </r>
  <r>
    <x v="37"/>
    <s v="rajeshchelliah.thangaraj@hp.com"/>
    <x v="0"/>
    <x v="0"/>
    <s v="60066677"/>
    <x v="301"/>
    <s v="sunil.mohandas@hp.com"/>
    <s v="Jain, Sandeep Kumar Shanker"/>
    <s v="sandeep.kumar2@hp.com"/>
    <x v="16"/>
    <x v="17"/>
    <s v="EM_PS_Comm_Voice"/>
    <s v="rajeshchelliah.thangaraj@hp.com"/>
    <d v="2021-05-17T00:00:00"/>
    <x v="8"/>
    <s v="5066178884"/>
    <s v="002QS407TKFQNEUG0J56M2LAES0493SA"/>
    <s v="51"/>
    <x v="5"/>
    <s v="Bundled Applications"/>
    <x v="0"/>
    <n v="2681"/>
    <x v="1"/>
    <s v=""/>
    <x v="1"/>
    <n v="95"/>
    <x v="5"/>
    <x v="1"/>
    <x v="0"/>
    <x v="0"/>
    <x v="0"/>
    <x v="0"/>
    <x v="0"/>
    <x v="1"/>
    <s v=""/>
    <x v="1"/>
    <x v="0"/>
    <x v="1"/>
    <x v="1"/>
    <x v="1"/>
    <x v="1"/>
    <s v=""/>
    <x v="2"/>
    <s v=""/>
    <x v="1"/>
    <s v=""/>
    <x v="1"/>
    <s v=""/>
    <x v="1"/>
    <x v="1"/>
    <x v="1"/>
    <x v="1"/>
    <x v="1"/>
    <s v=""/>
    <x v="1"/>
    <x v="0"/>
    <x v="0"/>
    <x v="1"/>
    <s v=""/>
    <x v="1"/>
    <x v="1"/>
    <x v="1"/>
    <x v="0"/>
    <x v="1"/>
    <s v=""/>
    <x v="3"/>
    <s v="The call duration is 51min..agent could have tried to fix the issue fast."/>
    <x v="2"/>
    <s v=""/>
    <x v="2"/>
    <x v="1"/>
    <x v="1"/>
    <s v=""/>
    <x v="1"/>
    <s v="Engineer had taken the remote and fixed the software issue remotely."/>
    <x v="1"/>
    <s v=""/>
    <x v="0"/>
    <s v=""/>
    <x v="0"/>
    <x v="0"/>
    <x v="0"/>
    <s v=""/>
    <x v="0"/>
    <x v="0"/>
    <x v="0"/>
    <x v="0"/>
    <x v="0"/>
    <s v=""/>
    <x v="1"/>
    <x v="1"/>
    <m/>
    <x v="0"/>
    <x v="0"/>
    <x v="2"/>
    <x v="0"/>
    <x v="0"/>
    <x v="2"/>
    <x v="3"/>
    <s v="rajeshchelliah.thangaraj@hp.com"/>
    <x v="1"/>
  </r>
  <r>
    <x v="37"/>
    <s v="rajeshchelliah.thangaraj@hp.com"/>
    <x v="0"/>
    <x v="0"/>
    <s v="60074512"/>
    <x v="300"/>
    <s v="arjun.k.urs@hp.com"/>
    <s v="M, Nisha"/>
    <s v="nisha.muthu@hp.com"/>
    <x v="16"/>
    <x v="17"/>
    <s v="EM_PS_Comm_Voice"/>
    <s v="rajeshchelliah.thangaraj@hp.com"/>
    <d v="2021-05-17T00:00:00"/>
    <x v="12"/>
    <s v="5066072132"/>
    <s v="002QS407TKFQNEUG0J56M2LAES047NFJ"/>
    <s v="60"/>
    <x v="5"/>
    <s v="Mouse / Touch Pad"/>
    <x v="0"/>
    <n v="2658"/>
    <x v="1"/>
    <s v=""/>
    <x v="1"/>
    <n v="85"/>
    <x v="4"/>
    <x v="6"/>
    <x v="0"/>
    <x v="0"/>
    <x v="0"/>
    <x v="0"/>
    <x v="0"/>
    <x v="1"/>
    <s v=""/>
    <x v="1"/>
    <x v="0"/>
    <x v="1"/>
    <x v="1"/>
    <x v="1"/>
    <x v="1"/>
    <s v=""/>
    <x v="2"/>
    <s v=""/>
    <x v="1"/>
    <s v=""/>
    <x v="2"/>
    <s v=""/>
    <x v="1"/>
    <x v="1"/>
    <x v="1"/>
    <x v="1"/>
    <x v="1"/>
    <s v=""/>
    <x v="1"/>
    <x v="0"/>
    <x v="0"/>
    <x v="1"/>
    <s v=""/>
    <x v="1"/>
    <x v="1"/>
    <x v="1"/>
    <x v="0"/>
    <x v="1"/>
    <s v=""/>
    <x v="1"/>
    <s v="There was lot of dead air on the call."/>
    <x v="5"/>
    <s v=""/>
    <x v="2"/>
    <x v="1"/>
    <x v="1"/>
    <s v=""/>
    <x v="4"/>
    <s v="Agent missed to update the complete troubleshooting steps that was performed on the call in case documentation."/>
    <x v="1"/>
    <s v=""/>
    <x v="0"/>
    <s v=""/>
    <x v="0"/>
    <x v="0"/>
    <x v="0"/>
    <s v=""/>
    <x v="0"/>
    <x v="0"/>
    <x v="0"/>
    <x v="0"/>
    <x v="0"/>
    <s v=""/>
    <x v="2"/>
    <x v="1"/>
    <m/>
    <x v="0"/>
    <x v="0"/>
    <x v="2"/>
    <x v="0"/>
    <x v="0"/>
    <x v="2"/>
    <x v="3"/>
    <s v="rajeshchelliah.thangaraj@hp.com"/>
    <x v="1"/>
  </r>
  <r>
    <x v="37"/>
    <s v="rajeshchelliah.thangaraj@hp.com"/>
    <x v="0"/>
    <x v="0"/>
    <s v="24106458"/>
    <x v="193"/>
    <s v="meghana.k.n@hp.com"/>
    <s v=""/>
    <s v=""/>
    <x v="16"/>
    <x v="17"/>
    <s v="TRAINING"/>
    <s v="rajeshchelliah.thangaraj@hp.com"/>
    <d v="2021-05-24T00:00:00"/>
    <x v="9"/>
    <s v="5066504504"/>
    <s v="002QS407TKFQNEUG0J56M2LAES04DGPB"/>
    <s v="38"/>
    <x v="3"/>
    <s v="Mouse / Touch Pad"/>
    <x v="0"/>
    <n v="3400"/>
    <x v="1"/>
    <s v=""/>
    <x v="1"/>
    <n v="82"/>
    <x v="7"/>
    <x v="4"/>
    <x v="0"/>
    <x v="0"/>
    <x v="0"/>
    <x v="0"/>
    <x v="0"/>
    <x v="0"/>
    <s v="Agent should have checked with the Mentor before informing partner to get back to point of purchase."/>
    <x v="2"/>
    <x v="0"/>
    <x v="2"/>
    <x v="0"/>
    <x v="1"/>
    <x v="1"/>
    <s v="The call was from HP Partner so agent should have checked the PIN number."/>
    <x v="3"/>
    <s v=""/>
    <x v="3"/>
    <s v=""/>
    <x v="1"/>
    <s v=""/>
    <x v="1"/>
    <x v="1"/>
    <x v="1"/>
    <x v="1"/>
    <x v="1"/>
    <s v=""/>
    <x v="1"/>
    <x v="0"/>
    <x v="0"/>
    <x v="1"/>
    <s v=""/>
    <x v="1"/>
    <x v="1"/>
    <x v="1"/>
    <x v="0"/>
    <x v="1"/>
    <s v=""/>
    <x v="0"/>
    <s v=""/>
    <x v="1"/>
    <s v=""/>
    <x v="2"/>
    <x v="1"/>
    <x v="1"/>
    <s v=""/>
    <x v="1"/>
    <s v=""/>
    <x v="1"/>
    <s v=""/>
    <x v="0"/>
    <s v=""/>
    <x v="0"/>
    <x v="0"/>
    <x v="0"/>
    <s v=""/>
    <x v="0"/>
    <x v="0"/>
    <x v="0"/>
    <x v="0"/>
    <x v="0"/>
    <s v=""/>
    <x v="2"/>
    <x v="0"/>
    <m/>
    <x v="0"/>
    <x v="0"/>
    <x v="4"/>
    <x v="0"/>
    <x v="0"/>
    <x v="4"/>
    <x v="3"/>
    <s v="rajeshchelliah.thangaraj@hp.com"/>
    <x v="1"/>
  </r>
  <r>
    <x v="37"/>
    <s v="rajeshchelliah.thangaraj@hp.com"/>
    <x v="0"/>
    <x v="0"/>
    <s v="24106453"/>
    <x v="188"/>
    <s v="saideep.sayili@hp.com"/>
    <s v=""/>
    <s v=""/>
    <x v="16"/>
    <x v="17"/>
    <s v="TRAINING"/>
    <s v="rajeshchelliah.thangaraj@hp.com"/>
    <d v="2021-05-25T00:00:00"/>
    <x v="9"/>
    <s v="5066574728"/>
    <s v="002QS407TKFQNEUG0J56M2LAES04EJQF"/>
    <s v="44"/>
    <x v="3"/>
    <s v="Fan Issue"/>
    <x v="0"/>
    <n v="3411"/>
    <x v="1"/>
    <s v=""/>
    <x v="1"/>
    <n v="90"/>
    <x v="5"/>
    <x v="6"/>
    <x v="0"/>
    <x v="0"/>
    <x v="0"/>
    <x v="0"/>
    <x v="0"/>
    <x v="1"/>
    <s v=""/>
    <x v="2"/>
    <x v="0"/>
    <x v="1"/>
    <x v="1"/>
    <x v="2"/>
    <x v="1"/>
    <s v=""/>
    <x v="2"/>
    <s v=""/>
    <x v="1"/>
    <s v=""/>
    <x v="1"/>
    <s v=""/>
    <x v="1"/>
    <x v="1"/>
    <x v="1"/>
    <x v="1"/>
    <x v="1"/>
    <s v=""/>
    <x v="1"/>
    <x v="0"/>
    <x v="0"/>
    <x v="1"/>
    <s v=""/>
    <x v="1"/>
    <x v="1"/>
    <x v="1"/>
    <x v="0"/>
    <x v="1"/>
    <s v=""/>
    <x v="0"/>
    <s v=""/>
    <x v="1"/>
    <s v=""/>
    <x v="2"/>
    <x v="1"/>
    <x v="1"/>
    <s v=""/>
    <x v="4"/>
    <s v=""/>
    <x v="1"/>
    <s v=""/>
    <x v="0"/>
    <s v=""/>
    <x v="0"/>
    <x v="0"/>
    <x v="0"/>
    <s v=""/>
    <x v="0"/>
    <x v="0"/>
    <x v="0"/>
    <x v="0"/>
    <x v="0"/>
    <s v=""/>
    <x v="2"/>
    <x v="1"/>
    <m/>
    <x v="0"/>
    <x v="0"/>
    <x v="4"/>
    <x v="0"/>
    <x v="0"/>
    <x v="4"/>
    <x v="3"/>
    <s v="rajeshchelliah.thangaraj@hp.com"/>
    <x v="1"/>
  </r>
  <r>
    <x v="37"/>
    <s v="rajeshchelliah.thangaraj@hp.com"/>
    <x v="0"/>
    <x v="0"/>
    <s v="24106457"/>
    <x v="192"/>
    <s v="niharika.vijay.kumar@hp.com"/>
    <s v=""/>
    <s v=""/>
    <x v="16"/>
    <x v="17"/>
    <s v="TRAINING"/>
    <s v="rajeshchelliah.thangaraj@hp.com"/>
    <d v="2021-05-27T00:00:00"/>
    <x v="9"/>
    <s v="5066684927"/>
    <s v="002QS407TKFQNEUG0J56M2LAES04G11P"/>
    <s v="36"/>
    <x v="5"/>
    <s v="Driver Issue"/>
    <x v="0"/>
    <n v="3419"/>
    <x v="1"/>
    <s v=""/>
    <x v="1"/>
    <n v="90"/>
    <x v="4"/>
    <x v="1"/>
    <x v="0"/>
    <x v="0"/>
    <x v="0"/>
    <x v="0"/>
    <x v="0"/>
    <x v="1"/>
    <s v=""/>
    <x v="2"/>
    <x v="0"/>
    <x v="1"/>
    <x v="1"/>
    <x v="1"/>
    <x v="1"/>
    <s v=""/>
    <x v="2"/>
    <s v=""/>
    <x v="1"/>
    <s v=""/>
    <x v="2"/>
    <s v=""/>
    <x v="1"/>
    <x v="1"/>
    <x v="1"/>
    <x v="1"/>
    <x v="1"/>
    <s v=""/>
    <x v="1"/>
    <x v="0"/>
    <x v="0"/>
    <x v="1"/>
    <s v=""/>
    <x v="1"/>
    <x v="1"/>
    <x v="1"/>
    <x v="0"/>
    <x v="1"/>
    <s v=""/>
    <x v="0"/>
    <s v=""/>
    <x v="3"/>
    <s v=""/>
    <x v="2"/>
    <x v="1"/>
    <x v="1"/>
    <s v=""/>
    <x v="1"/>
    <s v=""/>
    <x v="1"/>
    <s v=""/>
    <x v="0"/>
    <s v=""/>
    <x v="0"/>
    <x v="0"/>
    <x v="1"/>
    <s v=""/>
    <x v="0"/>
    <x v="0"/>
    <x v="0"/>
    <x v="0"/>
    <x v="0"/>
    <s v=""/>
    <x v="1"/>
    <x v="1"/>
    <m/>
    <x v="0"/>
    <x v="0"/>
    <x v="4"/>
    <x v="0"/>
    <x v="0"/>
    <x v="4"/>
    <x v="3"/>
    <s v="rajeshchelliah.thangaraj@hp.com"/>
    <x v="1"/>
  </r>
  <r>
    <x v="37"/>
    <s v="rajeshchelliah.thangaraj@hp.com"/>
    <x v="0"/>
    <x v="0"/>
    <s v="24106455"/>
    <x v="191"/>
    <s v="habil.hussain@hp.com"/>
    <s v=""/>
    <s v=""/>
    <x v="16"/>
    <x v="17"/>
    <s v="TRAINING"/>
    <s v="rajeshchelliah.thangaraj@hp.com"/>
    <d v="2021-05-25T00:00:00"/>
    <x v="9"/>
    <s v="5066551547"/>
    <s v="002QS407TKFQNEUG0J56M2LAES04DTG9"/>
    <s v="20"/>
    <x v="7"/>
    <s v="Display / Graphics"/>
    <x v="0"/>
    <n v="3399"/>
    <x v="1"/>
    <s v=""/>
    <x v="1"/>
    <n v="90"/>
    <x v="4"/>
    <x v="1"/>
    <x v="0"/>
    <x v="0"/>
    <x v="0"/>
    <x v="0"/>
    <x v="0"/>
    <x v="1"/>
    <s v=""/>
    <x v="2"/>
    <x v="0"/>
    <x v="0"/>
    <x v="2"/>
    <x v="0"/>
    <x v="0"/>
    <s v="Agent could have taken the snapshot of the damage screen by Live lens."/>
    <x v="2"/>
    <s v=""/>
    <x v="1"/>
    <s v=""/>
    <x v="2"/>
    <s v=""/>
    <x v="1"/>
    <x v="1"/>
    <x v="1"/>
    <x v="1"/>
    <x v="1"/>
    <s v=""/>
    <x v="1"/>
    <x v="0"/>
    <x v="0"/>
    <x v="1"/>
    <s v=""/>
    <x v="1"/>
    <x v="1"/>
    <x v="1"/>
    <x v="0"/>
    <x v="1"/>
    <s v=""/>
    <x v="0"/>
    <s v=""/>
    <x v="3"/>
    <s v=""/>
    <x v="2"/>
    <x v="1"/>
    <x v="1"/>
    <s v=""/>
    <x v="1"/>
    <s v=""/>
    <x v="1"/>
    <s v=""/>
    <x v="0"/>
    <s v=""/>
    <x v="0"/>
    <x v="0"/>
    <x v="0"/>
    <s v=""/>
    <x v="0"/>
    <x v="0"/>
    <x v="0"/>
    <x v="0"/>
    <x v="0"/>
    <s v=""/>
    <x v="1"/>
    <x v="1"/>
    <m/>
    <x v="0"/>
    <x v="0"/>
    <x v="4"/>
    <x v="0"/>
    <x v="0"/>
    <x v="4"/>
    <x v="3"/>
    <s v="rajeshchelliah.thangaraj@hp.com"/>
    <x v="1"/>
  </r>
  <r>
    <x v="37"/>
    <s v="rajeshchelliah.thangaraj@hp.com"/>
    <x v="0"/>
    <x v="0"/>
    <s v="24106461"/>
    <x v="194"/>
    <s v="ranjitha.r@hp.com"/>
    <s v=""/>
    <s v=""/>
    <x v="16"/>
    <x v="17"/>
    <s v="TRAINING"/>
    <s v="rajeshchelliah.thangaraj@hp.com"/>
    <d v="2021-05-27T00:00:00"/>
    <x v="9"/>
    <s v="5066700941"/>
    <s v="002QS407TKFQNEUG0J56M2LAES04GJ4G"/>
    <s v="28"/>
    <x v="3"/>
    <s v="Keyboard"/>
    <x v="0"/>
    <n v="3403"/>
    <x v="1"/>
    <s v=""/>
    <x v="1"/>
    <n v="95"/>
    <x v="5"/>
    <x v="1"/>
    <x v="0"/>
    <x v="0"/>
    <x v="0"/>
    <x v="0"/>
    <x v="0"/>
    <x v="1"/>
    <s v=""/>
    <x v="2"/>
    <x v="0"/>
    <x v="1"/>
    <x v="1"/>
    <x v="1"/>
    <x v="1"/>
    <s v=""/>
    <x v="2"/>
    <s v=""/>
    <x v="1"/>
    <s v=""/>
    <x v="2"/>
    <s v="Agent should confirm the covid question on the call itself."/>
    <x v="1"/>
    <x v="1"/>
    <x v="1"/>
    <x v="1"/>
    <x v="1"/>
    <s v=""/>
    <x v="1"/>
    <x v="0"/>
    <x v="0"/>
    <x v="1"/>
    <s v=""/>
    <x v="1"/>
    <x v="1"/>
    <x v="1"/>
    <x v="0"/>
    <x v="1"/>
    <s v=""/>
    <x v="0"/>
    <s v=""/>
    <x v="1"/>
    <s v=""/>
    <x v="2"/>
    <x v="1"/>
    <x v="1"/>
    <s v=""/>
    <x v="1"/>
    <s v=""/>
    <x v="1"/>
    <s v=""/>
    <x v="0"/>
    <s v=""/>
    <x v="0"/>
    <x v="0"/>
    <x v="0"/>
    <s v=""/>
    <x v="0"/>
    <x v="0"/>
    <x v="0"/>
    <x v="0"/>
    <x v="0"/>
    <s v=""/>
    <x v="2"/>
    <x v="1"/>
    <m/>
    <x v="0"/>
    <x v="0"/>
    <x v="4"/>
    <x v="0"/>
    <x v="0"/>
    <x v="4"/>
    <x v="3"/>
    <s v="rajeshchelliah.thangaraj@hp.com"/>
    <x v="1"/>
  </r>
  <r>
    <x v="37"/>
    <s v="rajeshchelliah.thangaraj@hp.com"/>
    <x v="0"/>
    <x v="0"/>
    <s v="90003378"/>
    <x v="196"/>
    <s v="geetha.r1@hp.com"/>
    <s v="M, Nisha"/>
    <s v="nisha.muthu@hp.com"/>
    <x v="16"/>
    <x v="17"/>
    <s v="EM_PS_Comm_Voice"/>
    <s v="rajeshchelliah.thangaraj@hp.com"/>
    <d v="2021-05-19T00:00:00"/>
    <x v="19"/>
    <s v="5066286550"/>
    <s v="002QS407TKFQNEUG0J56M2LAES04AD2T"/>
    <s v="18"/>
    <x v="7"/>
    <s v="USB"/>
    <x v="0"/>
    <n v="2808"/>
    <x v="1"/>
    <s v=""/>
    <x v="1"/>
    <n v="90"/>
    <x v="4"/>
    <x v="1"/>
    <x v="0"/>
    <x v="0"/>
    <x v="0"/>
    <x v="0"/>
    <x v="0"/>
    <x v="1"/>
    <s v=""/>
    <x v="2"/>
    <x v="0"/>
    <x v="0"/>
    <x v="2"/>
    <x v="0"/>
    <x v="1"/>
    <s v="Due to technical issue agent was not able to take the Live lens. "/>
    <x v="2"/>
    <s v=""/>
    <x v="1"/>
    <s v=""/>
    <x v="2"/>
    <s v="Case is send to the trade team."/>
    <x v="1"/>
    <x v="1"/>
    <x v="1"/>
    <x v="1"/>
    <x v="1"/>
    <s v=""/>
    <x v="1"/>
    <x v="0"/>
    <x v="0"/>
    <x v="1"/>
    <s v=""/>
    <x v="1"/>
    <x v="1"/>
    <x v="1"/>
    <x v="0"/>
    <x v="1"/>
    <s v=""/>
    <x v="0"/>
    <s v=""/>
    <x v="4"/>
    <s v=""/>
    <x v="2"/>
    <x v="1"/>
    <x v="1"/>
    <s v=""/>
    <x v="1"/>
    <s v=""/>
    <x v="1"/>
    <s v=""/>
    <x v="0"/>
    <s v=""/>
    <x v="0"/>
    <x v="0"/>
    <x v="0"/>
    <s v=""/>
    <x v="0"/>
    <x v="0"/>
    <x v="0"/>
    <x v="0"/>
    <x v="0"/>
    <s v=""/>
    <x v="1"/>
    <x v="1"/>
    <m/>
    <x v="0"/>
    <x v="0"/>
    <x v="0"/>
    <x v="0"/>
    <x v="0"/>
    <x v="0"/>
    <x v="3"/>
    <s v="rajeshchelliah.thangaraj@hp.com"/>
    <x v="1"/>
  </r>
  <r>
    <x v="37"/>
    <s v="rajeshchelliah.thangaraj@hp.com"/>
    <x v="0"/>
    <x v="0"/>
    <s v="90006093"/>
    <x v="302"/>
    <s v="manasa.manjunath@hp.com"/>
    <s v="Jain, Sandeep Kumar Shanker"/>
    <s v="sandeep.kumar2@hp.com"/>
    <x v="16"/>
    <x v="17"/>
    <s v="EM_PS_Comm_Voice"/>
    <s v="rajeshchelliah.thangaraj@hp.com"/>
    <d v="2021-05-24T00:00:00"/>
    <x v="9"/>
    <s v="5066489287"/>
    <s v="002QS407TKFQNEUG0J56M2LAES04D8KE"/>
    <s v="38"/>
    <x v="5"/>
    <s v="Battery / Adapter"/>
    <x v="0"/>
    <n v="3376"/>
    <x v="1"/>
    <s v=""/>
    <x v="1"/>
    <n v="85"/>
    <x v="4"/>
    <x v="6"/>
    <x v="0"/>
    <x v="0"/>
    <x v="0"/>
    <x v="0"/>
    <x v="0"/>
    <x v="1"/>
    <s v=""/>
    <x v="2"/>
    <x v="0"/>
    <x v="1"/>
    <x v="1"/>
    <x v="1"/>
    <x v="1"/>
    <s v=""/>
    <x v="2"/>
    <s v=""/>
    <x v="1"/>
    <s v=""/>
    <x v="1"/>
    <s v=""/>
    <x v="1"/>
    <x v="1"/>
    <x v="1"/>
    <x v="1"/>
    <x v="1"/>
    <s v=""/>
    <x v="1"/>
    <x v="0"/>
    <x v="0"/>
    <x v="1"/>
    <s v=""/>
    <x v="1"/>
    <x v="1"/>
    <x v="1"/>
    <x v="0"/>
    <x v="1"/>
    <s v=""/>
    <x v="3"/>
    <s v="Customer was an IT engineer-Agent could have asked customer to update the BIOS and get back-instead of being on the line and then at the end offering callback in 1 hour."/>
    <x v="5"/>
    <s v=""/>
    <x v="2"/>
    <x v="1"/>
    <x v="1"/>
    <s v=""/>
    <x v="1"/>
    <s v=""/>
    <x v="1"/>
    <s v=""/>
    <x v="0"/>
    <s v=""/>
    <x v="0"/>
    <x v="0"/>
    <x v="0"/>
    <s v=""/>
    <x v="0"/>
    <x v="0"/>
    <x v="0"/>
    <x v="0"/>
    <x v="0"/>
    <s v=""/>
    <x v="2"/>
    <x v="1"/>
    <m/>
    <x v="0"/>
    <x v="0"/>
    <x v="4"/>
    <x v="0"/>
    <x v="0"/>
    <x v="4"/>
    <x v="3"/>
    <s v="rajeshchelliah.thangaraj@hp.com"/>
    <x v="1"/>
  </r>
  <r>
    <x v="37"/>
    <s v="rajeshchelliah.thangaraj@hp.com"/>
    <x v="0"/>
    <x v="0"/>
    <s v="90005474"/>
    <x v="195"/>
    <s v="lavanya.sunkara.reddy@hp.com"/>
    <s v="Jain, Sandeep Kumar Shanker"/>
    <s v="sandeep.kumar2@hp.com"/>
    <x v="16"/>
    <x v="17"/>
    <s v="EM_PS_Comm_Voice"/>
    <s v="rajeshchelliah.thangaraj@hp.com"/>
    <d v="2021-05-21T00:00:00"/>
    <x v="16"/>
    <s v="5066428497"/>
    <s v="002QS407TKFQNEUG0J56M2LAES04CV8O"/>
    <s v="15"/>
    <x v="5"/>
    <s v="Sound Issue"/>
    <x v="0"/>
    <n v="3112"/>
    <x v="1"/>
    <s v=""/>
    <x v="1"/>
    <n v="95"/>
    <x v="4"/>
    <x v="2"/>
    <x v="0"/>
    <x v="0"/>
    <x v="0"/>
    <x v="0"/>
    <x v="0"/>
    <x v="1"/>
    <s v=""/>
    <x v="1"/>
    <x v="0"/>
    <x v="1"/>
    <x v="1"/>
    <x v="1"/>
    <x v="1"/>
    <s v=""/>
    <x v="2"/>
    <s v=""/>
    <x v="1"/>
    <s v=""/>
    <x v="1"/>
    <s v=""/>
    <x v="1"/>
    <x v="1"/>
    <x v="1"/>
    <x v="1"/>
    <x v="1"/>
    <s v=""/>
    <x v="1"/>
    <x v="0"/>
    <x v="0"/>
    <x v="1"/>
    <s v=""/>
    <x v="1"/>
    <x v="1"/>
    <x v="1"/>
    <x v="0"/>
    <x v="1"/>
    <s v=""/>
    <x v="0"/>
    <s v=""/>
    <x v="5"/>
    <s v=""/>
    <x v="2"/>
    <x v="1"/>
    <x v="1"/>
    <s v=""/>
    <x v="1"/>
    <s v=""/>
    <x v="1"/>
    <s v=""/>
    <x v="0"/>
    <s v=""/>
    <x v="0"/>
    <x v="0"/>
    <x v="0"/>
    <s v=""/>
    <x v="0"/>
    <x v="0"/>
    <x v="0"/>
    <x v="0"/>
    <x v="0"/>
    <s v=""/>
    <x v="1"/>
    <x v="1"/>
    <m/>
    <x v="0"/>
    <x v="0"/>
    <x v="0"/>
    <x v="0"/>
    <x v="0"/>
    <x v="0"/>
    <x v="3"/>
    <s v="rajeshchelliah.thangaraj@hp.com"/>
    <x v="1"/>
  </r>
  <r>
    <x v="37"/>
    <s v="rajeshchelliah.thangaraj@hp.com"/>
    <x v="0"/>
    <x v="0"/>
    <s v="90005474"/>
    <x v="195"/>
    <s v="lavanya.sunkara.reddy@hp.com"/>
    <s v="Jain, Sandeep Kumar Shanker"/>
    <s v="sandeep.kumar2@hp.com"/>
    <x v="16"/>
    <x v="17"/>
    <s v="EM_PS_Comm_Voice"/>
    <s v="rajeshchelliah.thangaraj@hp.com"/>
    <d v="2021-05-19T00:00:00"/>
    <x v="19"/>
    <s v="5066292882"/>
    <s v="002QS407TKFQNEUG0J56M2LAES04AJJS"/>
    <s v="34"/>
    <x v="5"/>
    <s v="Keyboard"/>
    <x v="0"/>
    <n v="2791"/>
    <x v="1"/>
    <s v=""/>
    <x v="1"/>
    <n v="100"/>
    <x v="5"/>
    <x v="2"/>
    <x v="0"/>
    <x v="0"/>
    <x v="0"/>
    <x v="0"/>
    <x v="0"/>
    <x v="1"/>
    <s v=""/>
    <x v="0"/>
    <x v="0"/>
    <x v="0"/>
    <x v="2"/>
    <x v="1"/>
    <x v="1"/>
    <s v=""/>
    <x v="2"/>
    <s v=""/>
    <x v="1"/>
    <s v=""/>
    <x v="1"/>
    <s v=""/>
    <x v="1"/>
    <x v="1"/>
    <x v="1"/>
    <x v="1"/>
    <x v="1"/>
    <s v=""/>
    <x v="1"/>
    <x v="0"/>
    <x v="0"/>
    <x v="1"/>
    <s v=""/>
    <x v="1"/>
    <x v="1"/>
    <x v="1"/>
    <x v="0"/>
    <x v="1"/>
    <s v=""/>
    <x v="0"/>
    <s v=""/>
    <x v="2"/>
    <s v=""/>
    <x v="2"/>
    <x v="1"/>
    <x v="1"/>
    <s v=""/>
    <x v="1"/>
    <s v=""/>
    <x v="1"/>
    <s v=""/>
    <x v="0"/>
    <s v=""/>
    <x v="0"/>
    <x v="0"/>
    <x v="0"/>
    <s v=""/>
    <x v="0"/>
    <x v="0"/>
    <x v="0"/>
    <x v="0"/>
    <x v="0"/>
    <s v=""/>
    <x v="2"/>
    <x v="1"/>
    <m/>
    <x v="0"/>
    <x v="0"/>
    <x v="0"/>
    <x v="0"/>
    <x v="0"/>
    <x v="0"/>
    <x v="3"/>
    <s v="rajeshchelliah.thangaraj@hp.com"/>
    <x v="1"/>
  </r>
  <r>
    <x v="37"/>
    <s v="rajeshchelliah.thangaraj@hp.com"/>
    <x v="0"/>
    <x v="0"/>
    <s v="90029808"/>
    <x v="206"/>
    <s v="soumyarup.nandi1@hp.com"/>
    <s v="M, Nisha"/>
    <s v="nisha.muthu@hp.com"/>
    <x v="16"/>
    <x v="17"/>
    <s v="EM_PS_Comm_Voice"/>
    <s v="rajeshchelliah.thangaraj@hp.com"/>
    <d v="2021-05-26T00:00:00"/>
    <x v="16"/>
    <s v="5066645265"/>
    <s v="002QS407TKFQNEUG0J56M2LAES04FQT9"/>
    <s v="9"/>
    <x v="5"/>
    <s v="No Power"/>
    <x v="0"/>
    <n v="3103"/>
    <x v="1"/>
    <s v=""/>
    <x v="1"/>
    <n v="95"/>
    <x v="5"/>
    <x v="1"/>
    <x v="0"/>
    <x v="0"/>
    <x v="0"/>
    <x v="0"/>
    <x v="0"/>
    <x v="1"/>
    <s v=""/>
    <x v="2"/>
    <x v="0"/>
    <x v="1"/>
    <x v="1"/>
    <x v="1"/>
    <x v="1"/>
    <s v=""/>
    <x v="2"/>
    <s v=""/>
    <x v="1"/>
    <s v=""/>
    <x v="1"/>
    <s v=""/>
    <x v="1"/>
    <x v="1"/>
    <x v="1"/>
    <x v="1"/>
    <x v="1"/>
    <s v=""/>
    <x v="1"/>
    <x v="0"/>
    <x v="0"/>
    <x v="1"/>
    <s v=""/>
    <x v="1"/>
    <x v="1"/>
    <x v="1"/>
    <x v="0"/>
    <x v="1"/>
    <s v=""/>
    <x v="0"/>
    <s v=""/>
    <x v="1"/>
    <s v="Customer agreed to close the case on the call."/>
    <x v="2"/>
    <x v="1"/>
    <x v="1"/>
    <s v=""/>
    <x v="1"/>
    <s v=""/>
    <x v="1"/>
    <s v=""/>
    <x v="0"/>
    <s v=""/>
    <x v="0"/>
    <x v="0"/>
    <x v="1"/>
    <s v=""/>
    <x v="0"/>
    <x v="0"/>
    <x v="0"/>
    <x v="0"/>
    <x v="0"/>
    <s v=""/>
    <x v="0"/>
    <x v="1"/>
    <m/>
    <x v="0"/>
    <x v="0"/>
    <x v="0"/>
    <x v="0"/>
    <x v="0"/>
    <x v="0"/>
    <x v="3"/>
    <s v="rajeshchelliah.thangaraj@hp.com"/>
    <x v="1"/>
  </r>
  <r>
    <x v="38"/>
    <s v="rajib.choudhury@hp.com"/>
    <x v="0"/>
    <x v="0"/>
    <s v="90005618"/>
    <x v="348"/>
    <s v="sneha.k@hp.com"/>
    <s v="Das, Nilanjan"/>
    <s v="das@hp.com"/>
    <x v="7"/>
    <x v="8"/>
    <s v="GA_PS_Comm_CE Assist"/>
    <s v="rajib.choudhury@hp.com"/>
    <d v="2021-05-14T00:00:00"/>
    <x v="0"/>
    <s v="5066035004 "/>
    <s v="01AH7R6NUSFPJ7TA2V46M2LAES00EMEM"/>
    <s v="6"/>
    <x v="3"/>
    <s v="Hardware Related"/>
    <x v="0"/>
    <n v="2769"/>
    <x v="1"/>
    <s v=""/>
    <x v="1"/>
    <n v="100"/>
    <x v="5"/>
    <x v="2"/>
    <x v="0"/>
    <x v="0"/>
    <x v="0"/>
    <x v="0"/>
    <x v="0"/>
    <x v="1"/>
    <s v=""/>
    <x v="1"/>
    <x v="0"/>
    <x v="1"/>
    <x v="1"/>
    <x v="1"/>
    <x v="1"/>
    <s v=""/>
    <x v="2"/>
    <s v=""/>
    <x v="1"/>
    <s v="CE: Arron_x000d__x000a_WO-013900168_x000d__x000a_CE says he has replaced the MB , unit powers on but doesnt post._x000d__x000a_HE has tried to reseat the cables - no go _x000d__x000a_Tried without RAM- no go _x000d__x000a_Tried bare minimum - no go _x000d__x000a_Requested CE to swap RAM on different slot and test- no go _x000d__x000a_Unit gives 3.2 flash_x000d__x000a_CE tried with an alternate RAM- unit posted_x000d__x000a_Recommending RAM._x000d__x000a_"/>
    <x v="1"/>
    <s v=""/>
    <x v="1"/>
    <x v="1"/>
    <x v="1"/>
    <x v="1"/>
    <x v="1"/>
    <s v=""/>
    <x v="1"/>
    <x v="0"/>
    <x v="0"/>
    <x v="1"/>
    <s v=""/>
    <x v="1"/>
    <x v="1"/>
    <x v="1"/>
    <x v="0"/>
    <x v="1"/>
    <s v=""/>
    <x v="0"/>
    <s v=""/>
    <x v="1"/>
    <s v="NA for CEA"/>
    <x v="2"/>
    <x v="1"/>
    <x v="1"/>
    <s v=""/>
    <x v="1"/>
    <s v=""/>
    <x v="1"/>
    <s v=""/>
    <x v="1"/>
    <s v=""/>
    <x v="0"/>
    <x v="0"/>
    <x v="0"/>
    <s v=""/>
    <x v="0"/>
    <x v="0"/>
    <x v="0"/>
    <x v="0"/>
    <x v="0"/>
    <s v=""/>
    <x v="1"/>
    <x v="1"/>
    <m/>
    <x v="0"/>
    <x v="0"/>
    <x v="0"/>
    <x v="0"/>
    <x v="0"/>
    <x v="0"/>
    <x v="2"/>
    <s v="rajib.choudhury@hp.com"/>
    <x v="0"/>
  </r>
  <r>
    <x v="38"/>
    <s v="rajib.choudhury@hp.com"/>
    <x v="0"/>
    <x v="0"/>
    <s v="90005618"/>
    <x v="348"/>
    <s v="sneha.k@hp.com"/>
    <s v="Das, Nilanjan"/>
    <s v="das@hp.com"/>
    <x v="7"/>
    <x v="8"/>
    <s v="GA_PS_Comm_CE Assist"/>
    <s v="rajib.choudhury@hp.com"/>
    <d v="2021-05-12T00:00:00"/>
    <x v="0"/>
    <s v="5065937580 "/>
    <s v="019N5U6NUSFPJ7TA2V46M2LAES00FFM6"/>
    <s v="5"/>
    <x v="3"/>
    <s v="Battery / Adapter"/>
    <x v="0"/>
    <n v="2768"/>
    <x v="1"/>
    <s v=""/>
    <x v="1"/>
    <n v="95"/>
    <x v="5"/>
    <x v="1"/>
    <x v="0"/>
    <x v="0"/>
    <x v="0"/>
    <x v="0"/>
    <x v="0"/>
    <x v="1"/>
    <s v=""/>
    <x v="1"/>
    <x v="0"/>
    <x v="1"/>
    <x v="1"/>
    <x v="1"/>
    <x v="1"/>
    <s v=""/>
    <x v="2"/>
    <s v=""/>
    <x v="1"/>
    <s v="CE: Tony AWA_x000d__x000a_CE called with 5065937580_x000d__x000a_CE said the issue is with the track pad. _x000d__x000a_Trackpad and click buttons werereplaced. _x000d__x000a_Button works fine but touchpad is not workinghe has reseated cables - no go._x000d__x000a_He suspects smart card reader and the cables._x000d__x000a_CE requested the below 2 parts._x000d__x000a_"/>
    <x v="1"/>
    <s v=""/>
    <x v="1"/>
    <x v="1"/>
    <x v="1"/>
    <x v="1"/>
    <x v="1"/>
    <s v=""/>
    <x v="1"/>
    <x v="0"/>
    <x v="0"/>
    <x v="1"/>
    <s v=""/>
    <x v="1"/>
    <x v="1"/>
    <x v="1"/>
    <x v="0"/>
    <x v="1"/>
    <s v=""/>
    <x v="0"/>
    <s v=""/>
    <x v="1"/>
    <s v="NA for CEA"/>
    <x v="2"/>
    <x v="1"/>
    <x v="1"/>
    <s v=""/>
    <x v="4"/>
    <s v=""/>
    <x v="1"/>
    <s v=""/>
    <x v="1"/>
    <s v=""/>
    <x v="0"/>
    <x v="0"/>
    <x v="0"/>
    <s v=""/>
    <x v="0"/>
    <x v="0"/>
    <x v="0"/>
    <x v="0"/>
    <x v="0"/>
    <s v=""/>
    <x v="1"/>
    <x v="1"/>
    <m/>
    <x v="0"/>
    <x v="0"/>
    <x v="0"/>
    <x v="0"/>
    <x v="0"/>
    <x v="0"/>
    <x v="2"/>
    <s v="rajib.choudhury@hp.com"/>
    <x v="0"/>
  </r>
  <r>
    <x v="38"/>
    <s v="rajib.choudhury@hp.com"/>
    <x v="0"/>
    <x v="0"/>
    <s v="90005618"/>
    <x v="348"/>
    <s v="sneha.k@hp.com"/>
    <s v="Das, Nilanjan"/>
    <s v="das@hp.com"/>
    <x v="7"/>
    <x v="8"/>
    <s v="GA_PS_Comm_CE Assist"/>
    <s v="rajib.choudhury@hp.com"/>
    <d v="2021-05-14T00:00:00"/>
    <x v="26"/>
    <s v="5065878251 "/>
    <s v="01988BMNUSFPJ7TA2V46M2LAES00EQMR"/>
    <s v="4"/>
    <x v="3"/>
    <s v="Hardware Related"/>
    <x v="0"/>
    <n v="2430"/>
    <x v="1"/>
    <s v=""/>
    <x v="1"/>
    <n v="100"/>
    <x v="5"/>
    <x v="2"/>
    <x v="0"/>
    <x v="0"/>
    <x v="0"/>
    <x v="0"/>
    <x v="0"/>
    <x v="1"/>
    <s v=""/>
    <x v="1"/>
    <x v="0"/>
    <x v="1"/>
    <x v="1"/>
    <x v="1"/>
    <x v="1"/>
    <s v=""/>
    <x v="2"/>
    <s v=""/>
    <x v="1"/>
    <s v="ce called with 5065878251_x000d__x000a_ce says wrong part was sent (HDD)_x000d__x000a_cu wants a 256GB M.2 SSD _x000d__x000a_he is capable of replacing the part _x000d__x000a_ce wants this part to be a CSR_x000d__x000a_checked specs unit shipped with 256 SSG_x000d__x000a_informed ceCSR will be arranged_x000d__x000a_"/>
    <x v="1"/>
    <s v=""/>
    <x v="1"/>
    <x v="1"/>
    <x v="1"/>
    <x v="1"/>
    <x v="1"/>
    <s v=""/>
    <x v="1"/>
    <x v="0"/>
    <x v="0"/>
    <x v="1"/>
    <s v=""/>
    <x v="1"/>
    <x v="1"/>
    <x v="1"/>
    <x v="0"/>
    <x v="1"/>
    <s v=""/>
    <x v="0"/>
    <s v=""/>
    <x v="1"/>
    <s v=""/>
    <x v="2"/>
    <x v="1"/>
    <x v="1"/>
    <s v=""/>
    <x v="1"/>
    <s v=""/>
    <x v="0"/>
    <s v=""/>
    <x v="0"/>
    <s v=""/>
    <x v="0"/>
    <x v="0"/>
    <x v="0"/>
    <s v=""/>
    <x v="0"/>
    <x v="0"/>
    <x v="0"/>
    <x v="0"/>
    <x v="0"/>
    <s v=""/>
    <x v="1"/>
    <x v="1"/>
    <m/>
    <x v="0"/>
    <x v="0"/>
    <x v="1"/>
    <x v="0"/>
    <x v="0"/>
    <x v="1"/>
    <x v="2"/>
    <s v="rajib.choudhury@hp.com"/>
    <x v="0"/>
  </r>
  <r>
    <x v="38"/>
    <s v="rajib.choudhury@hp.com"/>
    <x v="0"/>
    <x v="0"/>
    <s v="90005618"/>
    <x v="348"/>
    <s v="sneha.k@hp.com"/>
    <s v="Das, Nilanjan"/>
    <s v="das@hp.com"/>
    <x v="7"/>
    <x v="8"/>
    <s v="GA_PS_Comm_CE Assist"/>
    <s v="rajib.choudhury@hp.com"/>
    <d v="2021-05-13T00:00:00"/>
    <x v="2"/>
    <s v="5064114207 "/>
    <s v="019VPUMNUSFPJ7TA2V46M2LAES00G14J"/>
    <s v="6"/>
    <x v="3"/>
    <s v="Fan Issue"/>
    <x v="0"/>
    <n v="2467"/>
    <x v="1"/>
    <s v=""/>
    <x v="1"/>
    <n v="100"/>
    <x v="5"/>
    <x v="2"/>
    <x v="0"/>
    <x v="0"/>
    <x v="0"/>
    <x v="0"/>
    <x v="0"/>
    <x v="1"/>
    <s v=""/>
    <x v="1"/>
    <x v="0"/>
    <x v="1"/>
    <x v="1"/>
    <x v="1"/>
    <x v="1"/>
    <s v=""/>
    <x v="2"/>
    <s v=""/>
    <x v="1"/>
    <s v="ce wanted to know the issue with the unit _x000d__x000a_ce says there is no issue with unit _x000d__x000a_system test is done: passed_x000d__x000a_ce hasnt heard fan noise however seems the issue occurs while using high end apps_x000d__x000a_Ce checked if recovey can be performed_x000d__x000a_informed customer hasnt mentioned yes for recovery however data backup is informed_x000d__x000a_fan issue is intermittent _x000d__x000a_ce has requested for a fan_x000d__x000a_"/>
    <x v="1"/>
    <s v=""/>
    <x v="1"/>
    <x v="1"/>
    <x v="1"/>
    <x v="1"/>
    <x v="1"/>
    <s v=""/>
    <x v="1"/>
    <x v="0"/>
    <x v="0"/>
    <x v="1"/>
    <s v=""/>
    <x v="1"/>
    <x v="1"/>
    <x v="1"/>
    <x v="0"/>
    <x v="1"/>
    <s v=""/>
    <x v="0"/>
    <s v=""/>
    <x v="1"/>
    <s v=""/>
    <x v="2"/>
    <x v="1"/>
    <x v="1"/>
    <s v=""/>
    <x v="1"/>
    <s v=""/>
    <x v="0"/>
    <s v=""/>
    <x v="0"/>
    <s v=""/>
    <x v="0"/>
    <x v="0"/>
    <x v="0"/>
    <s v=""/>
    <x v="0"/>
    <x v="0"/>
    <x v="0"/>
    <x v="0"/>
    <x v="0"/>
    <s v=""/>
    <x v="1"/>
    <x v="1"/>
    <m/>
    <x v="0"/>
    <x v="0"/>
    <x v="2"/>
    <x v="0"/>
    <x v="0"/>
    <x v="2"/>
    <x v="2"/>
    <s v="rajib.choudhury@hp.com"/>
    <x v="0"/>
  </r>
  <r>
    <x v="38"/>
    <s v="rajib.choudhury@hp.com"/>
    <x v="0"/>
    <x v="0"/>
    <s v="90005618"/>
    <x v="348"/>
    <s v="sneha.k@hp.com"/>
    <s v="Das, Nilanjan"/>
    <s v="das@hp.com"/>
    <x v="7"/>
    <x v="8"/>
    <s v="GA_PS_Comm_CE Assist"/>
    <s v="rajib.choudhury@hp.com"/>
    <d v="2021-05-07T00:00:00"/>
    <x v="1"/>
    <s v="5065717863"/>
    <s v="01BGQ56NUSFPJ7TA2V46M2LAES00E7S5"/>
    <s v="6"/>
    <x v="3"/>
    <s v="Battery / Adapter"/>
    <x v="0"/>
    <n v="2171"/>
    <x v="1"/>
    <s v=""/>
    <x v="1"/>
    <n v="100"/>
    <x v="5"/>
    <x v="2"/>
    <x v="0"/>
    <x v="0"/>
    <x v="0"/>
    <x v="0"/>
    <x v="0"/>
    <x v="1"/>
    <s v=""/>
    <x v="1"/>
    <x v="0"/>
    <x v="1"/>
    <x v="1"/>
    <x v="1"/>
    <x v="1"/>
    <s v=""/>
    <x v="2"/>
    <s v=""/>
    <x v="1"/>
    <s v="&gt;&gt;CE called with WO-013745971_x000d__x000a_&gt;&gt;previoud case is closed_x000d__x000a_&gt;&gt;Ce says previously topcover was replaced and during service he had found issue with the wifi card however since wifi was working customer dint want service_x000d__x000a_&gt;&gt;CE wants to relog case and request mb and display parts_x000d__x000a_&gt;&gt;wlan is on the mb and the antenna cable is a part of display unit _x000d__x000a_&gt;&gt;so ce requires both parts_x000d__x000a_&gt;&gt;he would try to fix teh antenna cable if that doesnt work he will have to replace display so ce wants 2 parts_x000d__x000a_&gt;&gt;previously the mb and display part requested were cancelled"/>
    <x v="1"/>
    <s v=""/>
    <x v="1"/>
    <x v="1"/>
    <x v="1"/>
    <x v="1"/>
    <x v="1"/>
    <s v="NA for CEA"/>
    <x v="1"/>
    <x v="0"/>
    <x v="0"/>
    <x v="1"/>
    <s v=""/>
    <x v="1"/>
    <x v="1"/>
    <x v="1"/>
    <x v="0"/>
    <x v="1"/>
    <s v="NA for CEA"/>
    <x v="0"/>
    <s v=""/>
    <x v="2"/>
    <s v="NA for CEA"/>
    <x v="2"/>
    <x v="1"/>
    <x v="1"/>
    <s v=""/>
    <x v="1"/>
    <s v=""/>
    <x v="1"/>
    <s v=""/>
    <x v="1"/>
    <s v="NA for CEA"/>
    <x v="1"/>
    <x v="0"/>
    <x v="0"/>
    <s v="NA for CEA"/>
    <x v="1"/>
    <x v="13"/>
    <x v="0"/>
    <x v="9"/>
    <x v="1"/>
    <s v="NA for CEA"/>
    <x v="1"/>
    <x v="1"/>
    <m/>
    <x v="0"/>
    <x v="0"/>
    <x v="1"/>
    <x v="0"/>
    <x v="0"/>
    <x v="1"/>
    <x v="2"/>
    <s v="rajib.choudhury@hp.com"/>
    <x v="0"/>
  </r>
  <r>
    <x v="38"/>
    <s v="rajib.choudhury@hp.com"/>
    <x v="0"/>
    <x v="0"/>
    <s v="90005618"/>
    <x v="348"/>
    <s v="sneha.k@hp.com"/>
    <s v="Das, Nilanjan"/>
    <s v="das@hp.com"/>
    <x v="7"/>
    <x v="8"/>
    <s v="GA_PS_Comm_CE Assist"/>
    <s v="rajib.choudhury@hp.com"/>
    <d v="2021-05-24T00:00:00"/>
    <x v="9"/>
    <s v="5066493772 "/>
    <s v="019KCFMNUSFPJ7TA2V46M2LAES00G88L"/>
    <s v="8"/>
    <x v="3"/>
    <s v="Hardware Related"/>
    <x v="0"/>
    <n v="3435"/>
    <x v="1"/>
    <s v=""/>
    <x v="1"/>
    <n v="100"/>
    <x v="5"/>
    <x v="2"/>
    <x v="0"/>
    <x v="0"/>
    <x v="0"/>
    <x v="0"/>
    <x v="0"/>
    <x v="1"/>
    <s v=""/>
    <x v="1"/>
    <x v="0"/>
    <x v="1"/>
    <x v="1"/>
    <x v="1"/>
    <x v="1"/>
    <s v=""/>
    <x v="2"/>
    <s v=""/>
    <x v="1"/>
    <s v="camera issue its fixed _x000d__x000a_but near display there was a gap right beside the camera_x000d__x000a_the display  doesn't fit properly_x000d__x000a_ce requested for  display and back cover_x000d__x000a_there is no damage _x000d__x000a_"/>
    <x v="1"/>
    <s v=""/>
    <x v="1"/>
    <x v="1"/>
    <x v="1"/>
    <x v="1"/>
    <x v="1"/>
    <s v=""/>
    <x v="1"/>
    <x v="0"/>
    <x v="0"/>
    <x v="1"/>
    <s v=""/>
    <x v="1"/>
    <x v="1"/>
    <x v="1"/>
    <x v="0"/>
    <x v="1"/>
    <s v=""/>
    <x v="0"/>
    <s v=""/>
    <x v="1"/>
    <s v="NA for CEA"/>
    <x v="2"/>
    <x v="1"/>
    <x v="1"/>
    <s v=""/>
    <x v="1"/>
    <s v=""/>
    <x v="1"/>
    <s v=""/>
    <x v="0"/>
    <s v=""/>
    <x v="0"/>
    <x v="0"/>
    <x v="0"/>
    <s v=""/>
    <x v="0"/>
    <x v="0"/>
    <x v="0"/>
    <x v="0"/>
    <x v="0"/>
    <s v=""/>
    <x v="2"/>
    <x v="1"/>
    <m/>
    <x v="0"/>
    <x v="0"/>
    <x v="4"/>
    <x v="0"/>
    <x v="0"/>
    <x v="4"/>
    <x v="2"/>
    <s v="rajib.choudhury@hp.com"/>
    <x v="0"/>
  </r>
  <r>
    <x v="38"/>
    <s v="rajib.choudhury@hp.com"/>
    <x v="0"/>
    <x v="0"/>
    <s v="90005618"/>
    <x v="348"/>
    <s v="sneha.k@hp.com"/>
    <s v="Das, Nilanjan"/>
    <s v="das@hp.com"/>
    <x v="7"/>
    <x v="8"/>
    <s v="GA_PS_Comm_CE Assist"/>
    <s v="rajib.choudhury@hp.com"/>
    <d v="2021-05-28T00:00:00"/>
    <x v="9"/>
    <s v="5066144270  "/>
    <s v="01AR4UMNUSFPJ7TA2V46M2LAES00GA8B"/>
    <s v="3"/>
    <x v="3"/>
    <s v="Hardware Related"/>
    <x v="0"/>
    <n v="3374"/>
    <x v="1"/>
    <s v=""/>
    <x v="1"/>
    <n v="100"/>
    <x v="5"/>
    <x v="2"/>
    <x v="0"/>
    <x v="0"/>
    <x v="0"/>
    <x v="0"/>
    <x v="0"/>
    <x v="1"/>
    <s v=""/>
    <x v="1"/>
    <x v="0"/>
    <x v="1"/>
    <x v="1"/>
    <x v="1"/>
    <x v="1"/>
    <s v=""/>
    <x v="2"/>
    <s v=""/>
    <x v="1"/>
    <s v="ce mentioned he damaged the rubber feet while opening the base _x000d__x000a_so he wants the rubber feet ordered _x000d__x000a_requested for an image _x000d__x000a_"/>
    <x v="1"/>
    <s v=""/>
    <x v="1"/>
    <x v="1"/>
    <x v="1"/>
    <x v="1"/>
    <x v="1"/>
    <s v=""/>
    <x v="1"/>
    <x v="0"/>
    <x v="0"/>
    <x v="1"/>
    <s v=""/>
    <x v="1"/>
    <x v="1"/>
    <x v="1"/>
    <x v="0"/>
    <x v="1"/>
    <s v=""/>
    <x v="0"/>
    <s v=""/>
    <x v="1"/>
    <s v="NA for CEA"/>
    <x v="2"/>
    <x v="1"/>
    <x v="1"/>
    <s v=""/>
    <x v="1"/>
    <s v=""/>
    <x v="1"/>
    <s v=""/>
    <x v="1"/>
    <s v=""/>
    <x v="0"/>
    <x v="0"/>
    <x v="0"/>
    <s v=""/>
    <x v="0"/>
    <x v="0"/>
    <x v="0"/>
    <x v="0"/>
    <x v="0"/>
    <s v=""/>
    <x v="2"/>
    <x v="1"/>
    <m/>
    <x v="0"/>
    <x v="0"/>
    <x v="4"/>
    <x v="0"/>
    <x v="0"/>
    <x v="4"/>
    <x v="2"/>
    <s v="rajib.choudhury@hp.com"/>
    <x v="0"/>
  </r>
  <r>
    <x v="38"/>
    <s v="rajib.choudhury@hp.com"/>
    <x v="0"/>
    <x v="0"/>
    <s v="60021776"/>
    <x v="349"/>
    <s v="lavanya.ks@hp.com"/>
    <s v="Das, Nilanjan"/>
    <s v="das@hp.com"/>
    <x v="7"/>
    <x v="8"/>
    <s v="GA_PS_Comm_CE Assist"/>
    <s v="rajib.choudhury@hp.com"/>
    <d v="2021-05-18T00:00:00"/>
    <x v="0"/>
    <s v="5066210710 "/>
    <s v="019F9LMNUSFPJ7TA2V46M2LAES00FCMB"/>
    <s v="6"/>
    <x v="3"/>
    <s v="Display / Graphics"/>
    <x v="0"/>
    <n v="2766"/>
    <x v="1"/>
    <s v=""/>
    <x v="1"/>
    <n v="100"/>
    <x v="5"/>
    <x v="2"/>
    <x v="0"/>
    <x v="0"/>
    <x v="0"/>
    <x v="0"/>
    <x v="0"/>
    <x v="1"/>
    <s v=""/>
    <x v="1"/>
    <x v="0"/>
    <x v="1"/>
    <x v="1"/>
    <x v="1"/>
    <x v="1"/>
    <s v=""/>
    <x v="2"/>
    <s v=""/>
    <x v="1"/>
    <s v="CE James_x000d__x000a_CE called in saying that no display issue._x000d__x000a_Replaced LCD still same._x000d__x000a_CE says that display has issue when lid is moved._x000d__x000a_external working fine. _x000d__x000a_Display Cable ordered._x000d__x000a_"/>
    <x v="1"/>
    <s v=""/>
    <x v="1"/>
    <x v="1"/>
    <x v="1"/>
    <x v="1"/>
    <x v="1"/>
    <s v=""/>
    <x v="1"/>
    <x v="0"/>
    <x v="0"/>
    <x v="1"/>
    <s v=""/>
    <x v="1"/>
    <x v="1"/>
    <x v="1"/>
    <x v="0"/>
    <x v="1"/>
    <s v=""/>
    <x v="0"/>
    <s v=""/>
    <x v="1"/>
    <s v="NA for CEA"/>
    <x v="2"/>
    <x v="1"/>
    <x v="1"/>
    <s v=""/>
    <x v="1"/>
    <s v=""/>
    <x v="0"/>
    <s v=""/>
    <x v="1"/>
    <s v=""/>
    <x v="0"/>
    <x v="0"/>
    <x v="0"/>
    <s v=""/>
    <x v="0"/>
    <x v="0"/>
    <x v="0"/>
    <x v="0"/>
    <x v="0"/>
    <s v=""/>
    <x v="2"/>
    <x v="1"/>
    <m/>
    <x v="0"/>
    <x v="0"/>
    <x v="0"/>
    <x v="0"/>
    <x v="0"/>
    <x v="0"/>
    <x v="2"/>
    <s v="rajib.choudhury@hp.com"/>
    <x v="0"/>
  </r>
  <r>
    <x v="38"/>
    <s v="rajib.choudhury@hp.com"/>
    <x v="0"/>
    <x v="0"/>
    <s v="60021776"/>
    <x v="349"/>
    <s v="lavanya.ks@hp.com"/>
    <s v="Das, Nilanjan"/>
    <s v="das@hp.com"/>
    <x v="7"/>
    <x v="8"/>
    <s v="GA_PS_Comm_CE Assist"/>
    <s v="rajib.choudhury@hp.com"/>
    <d v="2021-05-06T00:00:00"/>
    <x v="0"/>
    <s v="5065659236 "/>
    <s v="01BGQ56NUSFPJ7TA2V46M2LAES00F4HL"/>
    <s v="5"/>
    <x v="3"/>
    <s v="Hardware Related"/>
    <x v="0"/>
    <n v="2767"/>
    <x v="1"/>
    <s v=""/>
    <x v="1"/>
    <n v="100"/>
    <x v="5"/>
    <x v="2"/>
    <x v="0"/>
    <x v="0"/>
    <x v="0"/>
    <x v="0"/>
    <x v="0"/>
    <x v="1"/>
    <s v=""/>
    <x v="1"/>
    <x v="0"/>
    <x v="1"/>
    <x v="1"/>
    <x v="1"/>
    <x v="1"/>
    <s v=""/>
    <x v="2"/>
    <s v=""/>
    <x v="1"/>
    <s v="CE called in asking for service door_x000d__x000a_as he mentioned he got wrong part _x000d__x000a_Confirmed SN 5CG8452XQR_x000d__x000a_Service door ordered_x000d__x000a_"/>
    <x v="1"/>
    <s v=""/>
    <x v="1"/>
    <x v="1"/>
    <x v="1"/>
    <x v="1"/>
    <x v="1"/>
    <s v=""/>
    <x v="1"/>
    <x v="0"/>
    <x v="0"/>
    <x v="1"/>
    <s v=""/>
    <x v="1"/>
    <x v="1"/>
    <x v="1"/>
    <x v="0"/>
    <x v="1"/>
    <s v=""/>
    <x v="0"/>
    <s v=""/>
    <x v="1"/>
    <s v="NA for CEA"/>
    <x v="2"/>
    <x v="1"/>
    <x v="1"/>
    <s v=""/>
    <x v="1"/>
    <s v=""/>
    <x v="1"/>
    <s v=""/>
    <x v="1"/>
    <s v=""/>
    <x v="0"/>
    <x v="0"/>
    <x v="0"/>
    <s v=""/>
    <x v="0"/>
    <x v="0"/>
    <x v="0"/>
    <x v="0"/>
    <x v="0"/>
    <s v=""/>
    <x v="0"/>
    <x v="1"/>
    <m/>
    <x v="0"/>
    <x v="0"/>
    <x v="0"/>
    <x v="0"/>
    <x v="0"/>
    <x v="0"/>
    <x v="2"/>
    <s v="rajib.choudhury@hp.com"/>
    <x v="0"/>
  </r>
  <r>
    <x v="38"/>
    <s v="rajib.choudhury@hp.com"/>
    <x v="0"/>
    <x v="0"/>
    <s v="60021776 "/>
    <x v="349"/>
    <s v="lavanya.ks@hp.com"/>
    <s v="Das, Nilanjan"/>
    <s v="das@hp.com"/>
    <x v="7"/>
    <x v="8"/>
    <s v="GA_PS_Comm_CE Assist"/>
    <s v="rajib.choudhury@hp.com"/>
    <d v="2021-05-06T00:00:00"/>
    <x v="1"/>
    <s v="5064678655 "/>
    <s v="01AGFMMNUSFPJ7TA2V46M2LAES00DOVF"/>
    <s v="4"/>
    <x v="3"/>
    <s v="No Post"/>
    <x v="0"/>
    <n v="2157"/>
    <x v="1"/>
    <s v=""/>
    <x v="1"/>
    <n v="100"/>
    <x v="5"/>
    <x v="2"/>
    <x v="0"/>
    <x v="0"/>
    <x v="0"/>
    <x v="0"/>
    <x v="0"/>
    <x v="1"/>
    <s v=""/>
    <x v="1"/>
    <x v="0"/>
    <x v="1"/>
    <x v="1"/>
    <x v="1"/>
    <x v="1"/>
    <s v=""/>
    <x v="2"/>
    <s v="CE states last time sysbd was replaced last time  turning on but power blinking_x000d__x000a_PROC was replaced it turns on goes to windows and turnoff _x000d__x000a_CE says that unit is getting shut down automatically_x000d__x000a_ce says that there is power light on MB_x000d__x000a_PSU looks ok as the spare one was tested _x000d__x000a_CE is confused about adaptor as he did't check cust did last time_x000d__x000a_CE wants MB as he tried to convince customer for the last service_x000d__x000a_CEA have elevated the case to EMT"/>
    <x v="1"/>
    <s v=""/>
    <x v="1"/>
    <s v=""/>
    <x v="1"/>
    <x v="1"/>
    <x v="1"/>
    <x v="1"/>
    <x v="1"/>
    <s v="NA for CE A"/>
    <x v="1"/>
    <x v="0"/>
    <x v="0"/>
    <x v="1"/>
    <s v=""/>
    <x v="1"/>
    <x v="1"/>
    <x v="1"/>
    <x v="0"/>
    <x v="1"/>
    <s v="NA for CEA"/>
    <x v="0"/>
    <s v=""/>
    <x v="2"/>
    <s v=""/>
    <x v="2"/>
    <x v="1"/>
    <x v="1"/>
    <s v=""/>
    <x v="1"/>
    <s v=""/>
    <x v="1"/>
    <s v=""/>
    <x v="1"/>
    <s v=""/>
    <x v="1"/>
    <x v="0"/>
    <x v="0"/>
    <s v=""/>
    <x v="1"/>
    <x v="0"/>
    <x v="0"/>
    <x v="0"/>
    <x v="1"/>
    <s v=""/>
    <x v="2"/>
    <x v="1"/>
    <m/>
    <x v="0"/>
    <x v="0"/>
    <x v="1"/>
    <x v="0"/>
    <x v="0"/>
    <x v="1"/>
    <x v="2"/>
    <s v="rajib.choudhury@hp.com"/>
    <x v="0"/>
  </r>
  <r>
    <x v="38"/>
    <s v="rajib.choudhury@hp.com"/>
    <x v="0"/>
    <x v="0"/>
    <s v="60021776"/>
    <x v="349"/>
    <s v="lavanya.ks@hp.com"/>
    <s v="Das, Nilanjan"/>
    <s v=""/>
    <x v="7"/>
    <x v="2"/>
    <s v="GA_PS_Comm_CE Assist"/>
    <s v="rajib.choudhury@hp.com"/>
    <d v="2021-05-12T00:00:00"/>
    <x v="26"/>
    <s v="5065949230 "/>
    <s v="01AGFMMNUSFPJ7TA2V46M2LAES00EC1B"/>
    <s v="4"/>
    <x v="3"/>
    <s v="--Choose--"/>
    <x v="11"/>
    <n v="2427"/>
    <x v="1"/>
    <s v=""/>
    <x v="2"/>
    <n v="0"/>
    <x v="0"/>
    <x v="0"/>
    <x v="0"/>
    <x v="0"/>
    <x v="0"/>
    <x v="0"/>
    <x v="0"/>
    <x v="1"/>
    <s v=""/>
    <x v="1"/>
    <x v="0"/>
    <x v="1"/>
    <x v="1"/>
    <x v="1"/>
    <x v="1"/>
    <s v=""/>
    <x v="2"/>
    <s v=""/>
    <x v="1"/>
    <s v="Ce called in saying that unit has no display _x000d__x000a_display is replaced_x000d__x000a_tried 3 diff display it is the same_x000d__x000a_CE says that it outputs as if there is no power going to display _x000d__x000a_suspecting MB connector faulty _x000d__x000a_CE says unit was dropped _x000d__x000a_check with ADP validation team_x000d__x000a_could have caused issue with MB_x000d__x000a_"/>
    <x v="1"/>
    <s v=""/>
    <x v="1"/>
    <x v="1"/>
    <x v="1"/>
    <x v="1"/>
    <x v="1"/>
    <s v="NA for CEA"/>
    <x v="1"/>
    <x v="0"/>
    <x v="0"/>
    <x v="1"/>
    <s v=""/>
    <x v="1"/>
    <x v="1"/>
    <x v="1"/>
    <x v="0"/>
    <x v="1"/>
    <s v=""/>
    <x v="0"/>
    <s v=""/>
    <x v="1"/>
    <s v=""/>
    <x v="2"/>
    <x v="1"/>
    <x v="1"/>
    <s v=""/>
    <x v="1"/>
    <s v=""/>
    <x v="1"/>
    <s v=""/>
    <x v="0"/>
    <s v=""/>
    <x v="0"/>
    <x v="0"/>
    <x v="0"/>
    <s v=""/>
    <x v="0"/>
    <x v="0"/>
    <x v="0"/>
    <x v="0"/>
    <x v="0"/>
    <s v="NA for CEA"/>
    <x v="3"/>
    <x v="2"/>
    <m/>
    <x v="0"/>
    <x v="0"/>
    <x v="1"/>
    <x v="0"/>
    <x v="0"/>
    <x v="1"/>
    <x v="2"/>
    <s v="rajib.choudhury@hp.com"/>
    <x v="0"/>
  </r>
  <r>
    <x v="38"/>
    <s v="rajib.choudhury@hp.com"/>
    <x v="0"/>
    <x v="0"/>
    <s v="60021776"/>
    <x v="349"/>
    <s v="lavanya.ks@hp.com"/>
    <s v="Das, Nilanjan"/>
    <s v="das@hp.com"/>
    <x v="7"/>
    <x v="8"/>
    <s v="GA_PS_Comm_CE Assist"/>
    <s v="rajib.choudhury@hp.com"/>
    <d v="2021-05-12T00:00:00"/>
    <x v="26"/>
    <s v="5065531413 "/>
    <s v="01BGQ56NUSFPJ7TA2V46M2LAES00EJ4I"/>
    <s v="6"/>
    <x v="3"/>
    <s v="Keyboard"/>
    <x v="0"/>
    <n v="2429"/>
    <x v="1"/>
    <s v=""/>
    <x v="2"/>
    <n v="0"/>
    <x v="0"/>
    <x v="0"/>
    <x v="0"/>
    <x v="0"/>
    <x v="0"/>
    <x v="0"/>
    <x v="0"/>
    <x v="1"/>
    <s v=""/>
    <x v="1"/>
    <x v="0"/>
    <x v="1"/>
    <x v="1"/>
    <x v="1"/>
    <x v="1"/>
    <s v=""/>
    <x v="2"/>
    <s v=""/>
    <x v="1"/>
    <s v="CE called in saying that unit also has touchpad issue_x000d__x000a_Freezes often_x000d__x000a_CE says screws are missed by CE _x000d__x000a_Need screw kit as well_x000d__x000a_Touchpad issue happens in BIOS_x000d__x000a_External mouse works fine_x000d__x000a_"/>
    <x v="1"/>
    <s v=""/>
    <x v="1"/>
    <x v="1"/>
    <x v="1"/>
    <x v="1"/>
    <x v="1"/>
    <s v=""/>
    <x v="1"/>
    <x v="0"/>
    <x v="0"/>
    <x v="1"/>
    <s v=""/>
    <x v="1"/>
    <x v="1"/>
    <x v="1"/>
    <x v="0"/>
    <x v="1"/>
    <s v=""/>
    <x v="0"/>
    <s v=""/>
    <x v="1"/>
    <s v=""/>
    <x v="2"/>
    <x v="1"/>
    <x v="1"/>
    <s v=""/>
    <x v="1"/>
    <s v=""/>
    <x v="0"/>
    <s v=""/>
    <x v="0"/>
    <s v=""/>
    <x v="0"/>
    <x v="0"/>
    <x v="0"/>
    <s v=""/>
    <x v="0"/>
    <x v="0"/>
    <x v="0"/>
    <x v="0"/>
    <x v="0"/>
    <s v=""/>
    <x v="2"/>
    <x v="2"/>
    <m/>
    <x v="0"/>
    <x v="0"/>
    <x v="1"/>
    <x v="0"/>
    <x v="0"/>
    <x v="1"/>
    <x v="2"/>
    <s v="rajib.choudhury@hp.com"/>
    <x v="0"/>
  </r>
  <r>
    <x v="38"/>
    <s v="rajib.choudhury@hp.com"/>
    <x v="0"/>
    <x v="0"/>
    <s v="60021776"/>
    <x v="349"/>
    <s v="lavanya.ks@hp.com"/>
    <s v="Das, Nilanjan"/>
    <s v="das@hp.com"/>
    <x v="7"/>
    <x v="8"/>
    <s v="GA_PS_Comm_CE Assist"/>
    <s v="rajib.choudhury@hp.com"/>
    <d v="2021-05-28T00:00:00"/>
    <x v="9"/>
    <s v="5066488806  "/>
    <s v="019KCFMNUSFPJ7TA2V46M2LAES00GLB8"/>
    <s v="3"/>
    <x v="3"/>
    <s v="BIOS"/>
    <x v="0"/>
    <n v="3366"/>
    <x v="1"/>
    <s v=""/>
    <x v="1"/>
    <n v="100"/>
    <x v="5"/>
    <x v="2"/>
    <x v="0"/>
    <x v="0"/>
    <x v="0"/>
    <x v="0"/>
    <x v="0"/>
    <x v="1"/>
    <s v=""/>
    <x v="1"/>
    <x v="0"/>
    <x v="1"/>
    <x v="1"/>
    <x v="1"/>
    <x v="1"/>
    <s v=""/>
    <x v="2"/>
    <s v=""/>
    <x v="1"/>
    <s v="unit is working updated bios_x000d__x000a_want to observe for couple of days.._x000d__x000a_"/>
    <x v="2"/>
    <s v=""/>
    <x v="1"/>
    <x v="1"/>
    <x v="1"/>
    <x v="1"/>
    <x v="1"/>
    <s v=""/>
    <x v="1"/>
    <x v="0"/>
    <x v="0"/>
    <x v="1"/>
    <s v=""/>
    <x v="1"/>
    <x v="1"/>
    <x v="1"/>
    <x v="0"/>
    <x v="1"/>
    <s v=""/>
    <x v="0"/>
    <s v=""/>
    <x v="1"/>
    <s v="NA for CEA"/>
    <x v="2"/>
    <x v="1"/>
    <x v="1"/>
    <s v=""/>
    <x v="1"/>
    <s v=""/>
    <x v="1"/>
    <s v=""/>
    <x v="1"/>
    <s v=""/>
    <x v="0"/>
    <x v="0"/>
    <x v="0"/>
    <s v=""/>
    <x v="0"/>
    <x v="0"/>
    <x v="0"/>
    <x v="0"/>
    <x v="0"/>
    <s v=""/>
    <x v="2"/>
    <x v="1"/>
    <m/>
    <x v="0"/>
    <x v="0"/>
    <x v="4"/>
    <x v="0"/>
    <x v="0"/>
    <x v="4"/>
    <x v="2"/>
    <s v="rajib.choudhury@hp.com"/>
    <x v="0"/>
  </r>
  <r>
    <x v="38"/>
    <s v="rajib.choudhury@hp.com"/>
    <x v="0"/>
    <x v="0"/>
    <s v="60021776"/>
    <x v="349"/>
    <s v="lavanya.ks@hp.com"/>
    <s v="Das, Nilanjan"/>
    <s v="das@hp.com"/>
    <x v="7"/>
    <x v="8"/>
    <s v="GA_PS_Comm_CE Assist"/>
    <s v="rajib.choudhury@hp.com"/>
    <d v="2021-05-28T00:00:00"/>
    <x v="9"/>
    <s v="5065661866 "/>
    <s v="01AG9JMNUSFPJ7TA2V46M2LAES00GGDT"/>
    <s v="3"/>
    <x v="3"/>
    <s v="Hardware Related"/>
    <x v="0"/>
    <n v="3370"/>
    <x v="1"/>
    <s v=""/>
    <x v="1"/>
    <n v="100"/>
    <x v="5"/>
    <x v="2"/>
    <x v="0"/>
    <x v="0"/>
    <x v="0"/>
    <x v="0"/>
    <x v="0"/>
    <x v="1"/>
    <s v=""/>
    <x v="1"/>
    <x v="0"/>
    <x v="1"/>
    <x v="1"/>
    <x v="1"/>
    <x v="1"/>
    <s v=""/>
    <x v="2"/>
    <s v=""/>
    <x v="1"/>
    <s v="CE called in asking for the monitor to be re-ordered _x000d__x000a_as he did not receive the  second monitor at all_x000d__x000a_checked WO was cancelled and hence recommending part again _x000d__x000a_"/>
    <x v="1"/>
    <s v=""/>
    <x v="1"/>
    <x v="1"/>
    <x v="1"/>
    <x v="1"/>
    <x v="1"/>
    <s v=""/>
    <x v="1"/>
    <x v="0"/>
    <x v="0"/>
    <x v="1"/>
    <s v=""/>
    <x v="1"/>
    <x v="1"/>
    <x v="1"/>
    <x v="0"/>
    <x v="1"/>
    <s v=""/>
    <x v="0"/>
    <s v=""/>
    <x v="1"/>
    <s v="NA for CEA"/>
    <x v="2"/>
    <x v="1"/>
    <x v="1"/>
    <s v=""/>
    <x v="1"/>
    <s v=""/>
    <x v="1"/>
    <s v=""/>
    <x v="1"/>
    <s v=""/>
    <x v="0"/>
    <x v="0"/>
    <x v="0"/>
    <s v=""/>
    <x v="0"/>
    <x v="0"/>
    <x v="0"/>
    <x v="0"/>
    <x v="0"/>
    <s v=""/>
    <x v="2"/>
    <x v="1"/>
    <m/>
    <x v="0"/>
    <x v="0"/>
    <x v="4"/>
    <x v="0"/>
    <x v="0"/>
    <x v="4"/>
    <x v="2"/>
    <s v="rajib.choudhury@hp.com"/>
    <x v="0"/>
  </r>
  <r>
    <x v="38"/>
    <s v="rajib.choudhury@hp.com"/>
    <x v="0"/>
    <x v="0"/>
    <s v="90000343"/>
    <x v="89"/>
    <s v="joby.y1@hp.com"/>
    <s v="Das, Nilanjan"/>
    <s v="das@hp.com"/>
    <x v="7"/>
    <x v="8"/>
    <s v="GA_PS_Comm_CE Assist"/>
    <s v="rajib.choudhury@hp.com"/>
    <d v="2021-05-07T00:00:00"/>
    <x v="1"/>
    <s v="5065394797"/>
    <s v="01AGFMMNUSFPJ7TA2V46M2LAES00DQ80"/>
    <s v="4"/>
    <x v="3"/>
    <s v="Display / Graphics"/>
    <x v="0"/>
    <n v="2166"/>
    <x v="1"/>
    <s v=""/>
    <x v="1"/>
    <n v="100"/>
    <x v="5"/>
    <x v="2"/>
    <x v="0"/>
    <x v="0"/>
    <x v="0"/>
    <x v="0"/>
    <x v="0"/>
    <x v="1"/>
    <s v=""/>
    <x v="1"/>
    <x v="0"/>
    <x v="1"/>
    <x v="1"/>
    <x v="1"/>
    <x v="1"/>
    <s v=""/>
    <x v="2"/>
    <s v=""/>
    <x v="1"/>
    <s v="[1:41 PM] Das, Nilanjan (TSE-PSG)_x000d__x000a_    CE called in telling telling unit has a display backlit issue and wants the display panel_x000d__x000a_&gt;&gt; display cable needed as a backup_x000d__x000a_&gt;&gt; ordered part_x000d__x000a_"/>
    <x v="1"/>
    <s v=""/>
    <x v="1"/>
    <x v="1"/>
    <x v="1"/>
    <x v="1"/>
    <x v="1"/>
    <s v="NA for CEA"/>
    <x v="1"/>
    <x v="0"/>
    <x v="0"/>
    <x v="1"/>
    <s v=""/>
    <x v="1"/>
    <x v="1"/>
    <x v="1"/>
    <x v="0"/>
    <x v="1"/>
    <s v="NA for CEA"/>
    <x v="0"/>
    <s v=""/>
    <x v="2"/>
    <s v="NA for CEA"/>
    <x v="2"/>
    <x v="1"/>
    <x v="1"/>
    <s v=""/>
    <x v="1"/>
    <s v=""/>
    <x v="1"/>
    <s v="NA for CEA"/>
    <x v="1"/>
    <s v="NA for CEA"/>
    <x v="1"/>
    <x v="0"/>
    <x v="0"/>
    <s v="NA for CEA"/>
    <x v="1"/>
    <x v="13"/>
    <x v="0"/>
    <x v="9"/>
    <x v="1"/>
    <s v="NA for CEA"/>
    <x v="2"/>
    <x v="1"/>
    <m/>
    <x v="0"/>
    <x v="0"/>
    <x v="1"/>
    <x v="0"/>
    <x v="0"/>
    <x v="1"/>
    <x v="2"/>
    <s v="rajib.choudhury@hp.com"/>
    <x v="0"/>
  </r>
  <r>
    <x v="38"/>
    <s v="rajib.choudhury@hp.com"/>
    <x v="0"/>
    <x v="0"/>
    <s v="90000343"/>
    <x v="89"/>
    <s v="joby.y1@hp.com"/>
    <s v="Das, Nilanjan"/>
    <s v="das@hp.com"/>
    <x v="7"/>
    <x v="8"/>
    <s v="GA_PS_Comm_CE Assist"/>
    <s v="rajib.choudhury@hp.com"/>
    <d v="2021-05-06T00:00:00"/>
    <x v="1"/>
    <s v="5064675387     "/>
    <s v="01BGQ56NUSFPJ7TA2V46M2LAES00E3MC"/>
    <s v="5"/>
    <x v="3"/>
    <s v="Display / Graphics"/>
    <x v="0"/>
    <n v="2169"/>
    <x v="1"/>
    <s v=""/>
    <x v="1"/>
    <n v="100"/>
    <x v="5"/>
    <x v="2"/>
    <x v="0"/>
    <x v="0"/>
    <x v="0"/>
    <x v="0"/>
    <x v="0"/>
    <x v="1"/>
    <s v=""/>
    <x v="1"/>
    <x v="0"/>
    <x v="1"/>
    <x v="1"/>
    <x v="1"/>
    <x v="1"/>
    <s v=""/>
    <x v="2"/>
    <s v=""/>
    <x v="1"/>
    <s v="CE called in telling he replaced display panel IN QUOTE but still no display_x000d__x000a_&gt;&gt; external display comes up fine_x000d__x000a_&gt;&gt; suspecting the cable faulty_x000d__x000a_&gt;&gt; informed call management team to log a new case to order the display cable under warranty"/>
    <x v="1"/>
    <s v=""/>
    <x v="1"/>
    <x v="1"/>
    <x v="1"/>
    <x v="1"/>
    <x v="1"/>
    <s v=""/>
    <x v="1"/>
    <x v="0"/>
    <x v="0"/>
    <x v="1"/>
    <s v=""/>
    <x v="1"/>
    <x v="1"/>
    <x v="1"/>
    <x v="0"/>
    <x v="1"/>
    <s v="NA for CEA"/>
    <x v="0"/>
    <s v=""/>
    <x v="2"/>
    <s v=""/>
    <x v="2"/>
    <x v="1"/>
    <x v="1"/>
    <s v=""/>
    <x v="1"/>
    <s v=""/>
    <x v="1"/>
    <s v=""/>
    <x v="1"/>
    <s v=""/>
    <x v="1"/>
    <x v="0"/>
    <x v="0"/>
    <s v=""/>
    <x v="1"/>
    <x v="0"/>
    <x v="0"/>
    <x v="0"/>
    <x v="1"/>
    <s v="NA for CEA"/>
    <x v="2"/>
    <x v="1"/>
    <m/>
    <x v="0"/>
    <x v="0"/>
    <x v="1"/>
    <x v="0"/>
    <x v="0"/>
    <x v="1"/>
    <x v="2"/>
    <s v="rajib.choudhury@hp.com"/>
    <x v="0"/>
  </r>
  <r>
    <x v="38"/>
    <s v="rajib.choudhury@hp.com"/>
    <x v="0"/>
    <x v="0"/>
    <s v="90000343"/>
    <x v="89"/>
    <s v="joby.y1@hp.com"/>
    <s v="Das, Nilanjan"/>
    <s v="das@hp.com"/>
    <x v="7"/>
    <x v="8"/>
    <s v="GA_PS_Comm_CE Assist"/>
    <s v="rajib.choudhury@hp.com"/>
    <d v="2021-05-10T00:00:00"/>
    <x v="0"/>
    <s v="5065801248 "/>
    <s v="019F9LMNUSFPJ7TA2V46M2LAES00FD6U"/>
    <s v="10"/>
    <x v="3"/>
    <s v="Hardware Related"/>
    <x v="0"/>
    <n v="2765"/>
    <x v="1"/>
    <s v=""/>
    <x v="1"/>
    <n v="100"/>
    <x v="5"/>
    <x v="2"/>
    <x v="0"/>
    <x v="0"/>
    <x v="0"/>
    <x v="0"/>
    <x v="0"/>
    <x v="1"/>
    <s v=""/>
    <x v="1"/>
    <x v="0"/>
    <x v="1"/>
    <x v="1"/>
    <x v="1"/>
    <x v="1"/>
    <s v=""/>
    <x v="2"/>
    <s v=""/>
    <x v="1"/>
    <s v="CE called in telling there is 3rd party ram._x000d__x000a_Checked ct num and informed its hp ram itself._x000d__x000a_Informed CE to replace mb and test the unit._x000d__x000a_"/>
    <x v="1"/>
    <s v=""/>
    <x v="1"/>
    <x v="1"/>
    <x v="1"/>
    <x v="1"/>
    <x v="1"/>
    <s v=""/>
    <x v="1"/>
    <x v="0"/>
    <x v="0"/>
    <x v="1"/>
    <s v=""/>
    <x v="1"/>
    <x v="1"/>
    <x v="1"/>
    <x v="0"/>
    <x v="1"/>
    <s v=""/>
    <x v="0"/>
    <s v=""/>
    <x v="1"/>
    <s v="NA for CEA"/>
    <x v="2"/>
    <x v="1"/>
    <x v="1"/>
    <s v=""/>
    <x v="1"/>
    <s v=""/>
    <x v="0"/>
    <s v=""/>
    <x v="1"/>
    <s v=""/>
    <x v="0"/>
    <x v="0"/>
    <x v="0"/>
    <s v=""/>
    <x v="0"/>
    <x v="0"/>
    <x v="0"/>
    <x v="0"/>
    <x v="0"/>
    <s v=""/>
    <x v="2"/>
    <x v="1"/>
    <m/>
    <x v="0"/>
    <x v="0"/>
    <x v="0"/>
    <x v="0"/>
    <x v="0"/>
    <x v="0"/>
    <x v="2"/>
    <s v="rajib.choudhury@hp.com"/>
    <x v="0"/>
  </r>
  <r>
    <x v="38"/>
    <s v="rajib.choudhury@hp.com"/>
    <x v="0"/>
    <x v="0"/>
    <s v="90000343"/>
    <x v="89"/>
    <s v="joby.y1@hp.com"/>
    <s v="Das, Nilanjan"/>
    <s v="das@hp.com"/>
    <x v="7"/>
    <x v="8"/>
    <s v="GA_PS_Comm_CE Assist"/>
    <s v="rajib.choudhury@hp.com"/>
    <d v="2021-05-28T00:00:00"/>
    <x v="9"/>
    <s v="5066542122  "/>
    <s v="019VPUMNUSFPJ7TA2V46M2LAES00H7HG"/>
    <s v="8"/>
    <x v="3"/>
    <s v="Hardware Related"/>
    <x v="0"/>
    <n v="3438"/>
    <x v="1"/>
    <s v=""/>
    <x v="1"/>
    <n v="100"/>
    <x v="5"/>
    <x v="2"/>
    <x v="0"/>
    <x v="0"/>
    <x v="0"/>
    <x v="0"/>
    <x v="0"/>
    <x v="1"/>
    <s v=""/>
    <x v="1"/>
    <x v="0"/>
    <x v="1"/>
    <x v="1"/>
    <x v="1"/>
    <x v="1"/>
    <s v=""/>
    <x v="2"/>
    <s v=""/>
    <x v="1"/>
    <s v="&gt;&gt; ce called in to get fb and bid, provided through whatsapp_x000d__x000a_CE called in for Mutiple issue unit_x000d__x000a_"/>
    <x v="1"/>
    <s v=""/>
    <x v="1"/>
    <x v="1"/>
    <x v="1"/>
    <x v="1"/>
    <x v="1"/>
    <s v=""/>
    <x v="1"/>
    <x v="0"/>
    <x v="0"/>
    <x v="1"/>
    <s v=""/>
    <x v="1"/>
    <x v="1"/>
    <x v="1"/>
    <x v="0"/>
    <x v="1"/>
    <s v=""/>
    <x v="0"/>
    <s v=""/>
    <x v="1"/>
    <s v="NA for CEA"/>
    <x v="2"/>
    <x v="1"/>
    <x v="1"/>
    <s v=""/>
    <x v="1"/>
    <s v=""/>
    <x v="1"/>
    <s v=""/>
    <x v="1"/>
    <s v=""/>
    <x v="0"/>
    <x v="0"/>
    <x v="0"/>
    <s v=""/>
    <x v="0"/>
    <x v="0"/>
    <x v="0"/>
    <x v="0"/>
    <x v="0"/>
    <s v=""/>
    <x v="2"/>
    <x v="1"/>
    <m/>
    <x v="0"/>
    <x v="0"/>
    <x v="4"/>
    <x v="0"/>
    <x v="0"/>
    <x v="4"/>
    <x v="2"/>
    <s v="rajib.choudhury@hp.com"/>
    <x v="0"/>
  </r>
  <r>
    <x v="38"/>
    <s v="rajib.choudhury@hp.com"/>
    <x v="0"/>
    <x v="0"/>
    <s v="90013332 "/>
    <x v="350"/>
    <s v="nadeem.pasha2@hp.com"/>
    <s v="Das, Nilanjan"/>
    <s v="das@hp.com"/>
    <x v="7"/>
    <x v="8"/>
    <s v="GA_PS_Comm_CE Assist"/>
    <s v="rajib.choudhury@hp.com"/>
    <d v="2021-05-07T00:00:00"/>
    <x v="1"/>
    <s v="5065345174"/>
    <s v="01AH7R6NUSFPJ7TA2V46M2LAES00DU6J"/>
    <s v="6"/>
    <x v="3"/>
    <s v="Branding MPM Unlock / SMC Request"/>
    <x v="0"/>
    <n v="2158"/>
    <x v="1"/>
    <s v=""/>
    <x v="1"/>
    <n v="100"/>
    <x v="5"/>
    <x v="2"/>
    <x v="0"/>
    <x v="0"/>
    <x v="0"/>
    <x v="0"/>
    <x v="0"/>
    <x v="1"/>
    <s v=""/>
    <x v="1"/>
    <x v="0"/>
    <x v="1"/>
    <x v="1"/>
    <x v="1"/>
    <x v="1"/>
    <s v=""/>
    <x v="2"/>
    <s v=""/>
    <x v="1"/>
    <s v="CE reported that there is an issue with the branding._x000d__x000a_CE getting error product invalid._x000d__x000a_CE said Host MAC address invalid._x000d__x000a_Hence educated CE to get into BIOS and update the MAC address._x000d__x000a_shared MAC address via email to CE and verified email phonetically_x000d__x000a_Hence issue taken care from CEA stand point."/>
    <x v="1"/>
    <s v=""/>
    <x v="1"/>
    <x v="1"/>
    <x v="1"/>
    <x v="1"/>
    <x v="1"/>
    <s v="NA for CEA"/>
    <x v="1"/>
    <x v="0"/>
    <x v="0"/>
    <x v="1"/>
    <s v=""/>
    <x v="1"/>
    <x v="1"/>
    <x v="1"/>
    <x v="0"/>
    <x v="1"/>
    <s v="NA for CEA"/>
    <x v="0"/>
    <s v=""/>
    <x v="2"/>
    <s v=""/>
    <x v="2"/>
    <x v="1"/>
    <x v="1"/>
    <s v=""/>
    <x v="1"/>
    <s v=""/>
    <x v="1"/>
    <s v=""/>
    <x v="1"/>
    <s v=""/>
    <x v="1"/>
    <x v="0"/>
    <x v="0"/>
    <s v=""/>
    <x v="1"/>
    <x v="0"/>
    <x v="0"/>
    <x v="0"/>
    <x v="1"/>
    <s v=""/>
    <x v="0"/>
    <x v="1"/>
    <m/>
    <x v="0"/>
    <x v="0"/>
    <x v="1"/>
    <x v="0"/>
    <x v="0"/>
    <x v="1"/>
    <x v="2"/>
    <s v="rajib.choudhury@hp.com"/>
    <x v="0"/>
  </r>
  <r>
    <x v="38"/>
    <s v="rajib.choudhury@hp.com"/>
    <x v="0"/>
    <x v="0"/>
    <s v="90013332"/>
    <x v="350"/>
    <s v="nadeem.pasha2@hp.com"/>
    <s v="Das, Nilanjan"/>
    <s v="das@hp.com"/>
    <x v="7"/>
    <x v="8"/>
    <s v="GA_PS_Comm_CE Assist"/>
    <s v="rajib.choudhury@hp.com"/>
    <d v="2021-05-07T00:00:00"/>
    <x v="2"/>
    <s v="5065279153"/>
    <s v="019N5U6NUSFPJ7TA2V46M2LAES00EJOM"/>
    <s v="8"/>
    <x v="3"/>
    <s v="No Post"/>
    <x v="0"/>
    <n v="2468"/>
    <x v="1"/>
    <s v=""/>
    <x v="1"/>
    <n v="100"/>
    <x v="5"/>
    <x v="2"/>
    <x v="0"/>
    <x v="0"/>
    <x v="0"/>
    <x v="0"/>
    <x v="0"/>
    <x v="1"/>
    <s v=""/>
    <x v="1"/>
    <x v="0"/>
    <x v="1"/>
    <x v="1"/>
    <x v="1"/>
    <x v="1"/>
    <s v=""/>
    <x v="2"/>
    <s v=""/>
    <x v="1"/>
    <s v="CE reported that there is an issue with the branding._x000d__x000a_CE getting the error Host mac address._x000d__x000a_Hence provided the mac address through email._x000d__x000a_CE did it on call and it works fine._x000d__x000a_"/>
    <x v="1"/>
    <s v=""/>
    <x v="1"/>
    <x v="1"/>
    <x v="1"/>
    <x v="1"/>
    <x v="1"/>
    <s v=""/>
    <x v="1"/>
    <x v="0"/>
    <x v="0"/>
    <x v="1"/>
    <s v=""/>
    <x v="1"/>
    <x v="1"/>
    <x v="1"/>
    <x v="0"/>
    <x v="1"/>
    <s v=""/>
    <x v="0"/>
    <s v=""/>
    <x v="1"/>
    <s v=""/>
    <x v="2"/>
    <x v="1"/>
    <x v="1"/>
    <s v=""/>
    <x v="1"/>
    <s v=""/>
    <x v="0"/>
    <s v=""/>
    <x v="0"/>
    <s v=""/>
    <x v="0"/>
    <x v="0"/>
    <x v="0"/>
    <s v=""/>
    <x v="0"/>
    <x v="0"/>
    <x v="0"/>
    <x v="0"/>
    <x v="0"/>
    <s v=""/>
    <x v="1"/>
    <x v="1"/>
    <m/>
    <x v="0"/>
    <x v="0"/>
    <x v="2"/>
    <x v="0"/>
    <x v="0"/>
    <x v="2"/>
    <x v="2"/>
    <s v="rajib.choudhury@hp.com"/>
    <x v="0"/>
  </r>
  <r>
    <x v="39"/>
    <s v="robinraju@hp.com"/>
    <x v="0"/>
    <x v="0"/>
    <s v="90031035"/>
    <x v="289"/>
    <s v="harshitha.shetty@hp.com"/>
    <s v=""/>
    <s v=""/>
    <x v="15"/>
    <x v="16"/>
    <s v="AM_PS_Comm_NB DT"/>
    <s v=""/>
    <d v="2021-05-27T00:00:00"/>
    <x v="5"/>
    <s v="5066766120"/>
    <s v="00JC7DMFJG83R0BA1V4602LAES04JRJM"/>
    <s v="12"/>
    <x v="4"/>
    <s v="Storage"/>
    <x v="0"/>
    <n v="3253"/>
    <x v="1"/>
    <s v=""/>
    <x v="1"/>
    <n v="100"/>
    <x v="5"/>
    <x v="2"/>
    <x v="0"/>
    <x v="0"/>
    <x v="0"/>
    <x v="0"/>
    <x v="0"/>
    <x v="1"/>
    <s v=""/>
    <x v="1"/>
    <x v="0"/>
    <x v="1"/>
    <x v="1"/>
    <x v="1"/>
    <x v="1"/>
    <s v=""/>
    <x v="2"/>
    <s v=""/>
    <x v="1"/>
    <s v=""/>
    <x v="1"/>
    <s v=""/>
    <x v="1"/>
    <x v="1"/>
    <x v="1"/>
    <x v="1"/>
    <x v="1"/>
    <s v=""/>
    <x v="1"/>
    <x v="0"/>
    <x v="0"/>
    <x v="1"/>
    <s v=""/>
    <x v="1"/>
    <x v="1"/>
    <x v="1"/>
    <x v="0"/>
    <x v="1"/>
    <s v=""/>
    <x v="0"/>
    <s v=""/>
    <x v="1"/>
    <s v=""/>
    <x v="2"/>
    <x v="1"/>
    <x v="1"/>
    <s v=""/>
    <x v="1"/>
    <s v=""/>
    <x v="1"/>
    <s v=""/>
    <x v="1"/>
    <s v=""/>
    <x v="0"/>
    <x v="0"/>
    <x v="1"/>
    <s v=""/>
    <x v="0"/>
    <x v="0"/>
    <x v="2"/>
    <x v="0"/>
    <x v="1"/>
    <s v=""/>
    <x v="1"/>
    <x v="1"/>
    <m/>
    <x v="0"/>
    <x v="0"/>
    <x v="0"/>
    <x v="0"/>
    <x v="0"/>
    <x v="0"/>
    <x v="1"/>
    <s v="robinraju@hp.com"/>
    <x v="1"/>
  </r>
  <r>
    <x v="39"/>
    <s v="robinraju@hp.com"/>
    <x v="0"/>
    <x v="0"/>
    <s v="90031035"/>
    <x v="289"/>
    <s v="harshitha.shetty@hp.com"/>
    <s v=""/>
    <s v=""/>
    <x v="15"/>
    <x v="2"/>
    <s v="AM_PS_Comm_NB DT"/>
    <s v=""/>
    <d v="2021-05-28T00:00:00"/>
    <x v="5"/>
    <s v="5066767407"/>
    <s v="00JC7DMFJG83R0BA1V4602LAES04JT5R"/>
    <s v="10"/>
    <x v="6"/>
    <s v="--Choose--"/>
    <x v="11"/>
    <n v="3252"/>
    <x v="1"/>
    <s v=""/>
    <x v="2"/>
    <n v="0"/>
    <x v="0"/>
    <x v="0"/>
    <x v="0"/>
    <x v="0"/>
    <x v="0"/>
    <x v="0"/>
    <x v="0"/>
    <x v="1"/>
    <s v=""/>
    <x v="1"/>
    <x v="0"/>
    <x v="1"/>
    <x v="1"/>
    <x v="1"/>
    <x v="1"/>
    <s v=""/>
    <x v="2"/>
    <s v="NA"/>
    <x v="1"/>
    <s v="NA"/>
    <x v="0"/>
    <s v="Inform that back end team will reach out to collect pics of label"/>
    <x v="1"/>
    <x v="1"/>
    <x v="1"/>
    <x v="0"/>
    <x v="1"/>
    <s v="Inform that back end team will reach out to collect pics of label"/>
    <x v="1"/>
    <x v="0"/>
    <x v="0"/>
    <x v="1"/>
    <s v=""/>
    <x v="1"/>
    <x v="1"/>
    <x v="1"/>
    <x v="0"/>
    <x v="1"/>
    <s v=""/>
    <x v="0"/>
    <s v=""/>
    <x v="2"/>
    <s v=""/>
    <x v="2"/>
    <x v="1"/>
    <x v="1"/>
    <s v=""/>
    <x v="1"/>
    <s v=""/>
    <x v="1"/>
    <s v=""/>
    <x v="0"/>
    <s v=""/>
    <x v="0"/>
    <x v="3"/>
    <x v="0"/>
    <s v=""/>
    <x v="0"/>
    <x v="0"/>
    <x v="0"/>
    <x v="0"/>
    <x v="3"/>
    <s v="PO is with the backend team. They will release the order after verifying with the customer."/>
    <x v="3"/>
    <x v="2"/>
    <m/>
    <x v="0"/>
    <x v="0"/>
    <x v="0"/>
    <x v="0"/>
    <x v="0"/>
    <x v="0"/>
    <x v="1"/>
    <s v="robinraju@hp.com"/>
    <x v="1"/>
  </r>
  <r>
    <x v="40"/>
    <s v="rudresh.kv@hp.com"/>
    <x v="1"/>
    <x v="0"/>
    <s v="90004174"/>
    <x v="351"/>
    <s v="infant.raju@hp.com"/>
    <s v="K V, Rudresh"/>
    <s v="rudresh.kv@hp.com"/>
    <x v="7"/>
    <x v="8"/>
    <s v="GA_PS_Comm_CRM"/>
    <s v="rudresh.kv@hp.com"/>
    <d v="2021-05-27T00:00:00"/>
    <x v="6"/>
    <s v="5065347773"/>
    <s v="019P33MNUSFPJ7TA2V46M2LAES00FL26"/>
    <s v="15"/>
    <x v="7"/>
    <s v="Cartridges / Ink heads"/>
    <x v="0"/>
    <n v="3186"/>
    <x v="1"/>
    <s v=""/>
    <x v="1"/>
    <n v="100"/>
    <x v="5"/>
    <x v="2"/>
    <x v="0"/>
    <x v="0"/>
    <x v="0"/>
    <x v="0"/>
    <x v="0"/>
    <x v="1"/>
    <s v="Engineer comprehended the customer's issue correctly, acknowledge the issue &amp; assured to assist."/>
    <x v="1"/>
    <x v="0"/>
    <x v="1"/>
    <x v="1"/>
    <x v="1"/>
    <x v="1"/>
    <s v="Engineer used the available resources to enhance customer experience."/>
    <x v="2"/>
    <s v="Engineer probed with right questions to identify the issue."/>
    <x v="1"/>
    <s v="Printer is out of CRM scope. Hence offered SAPOS."/>
    <x v="1"/>
    <s v="Engineer offered SAPOS."/>
    <x v="1"/>
    <x v="1"/>
    <x v="1"/>
    <x v="1"/>
    <x v="1"/>
    <s v=""/>
    <x v="1"/>
    <x v="0"/>
    <x v="0"/>
    <x v="1"/>
    <s v=""/>
    <x v="1"/>
    <x v="1"/>
    <x v="1"/>
    <x v="0"/>
    <x v="1"/>
    <s v=""/>
    <x v="0"/>
    <s v=""/>
    <x v="2"/>
    <s v="SAPOS offered and sent an email follow up from SAPOS team."/>
    <x v="2"/>
    <x v="1"/>
    <x v="1"/>
    <s v=""/>
    <x v="1"/>
    <s v="Detailed case documentation."/>
    <x v="1"/>
    <s v=""/>
    <x v="1"/>
    <s v="Shared all SAPOS offers based on the customer requirement."/>
    <x v="1"/>
    <x v="2"/>
    <x v="1"/>
    <s v="Shared all SAPOS offers based on the customer requirement."/>
    <x v="1"/>
    <x v="0"/>
    <x v="1"/>
    <x v="0"/>
    <x v="1"/>
    <s v="Offered SAPOS."/>
    <x v="2"/>
    <x v="1"/>
    <m/>
    <x v="0"/>
    <x v="0"/>
    <x v="0"/>
    <x v="0"/>
    <x v="0"/>
    <x v="0"/>
    <x v="2"/>
    <s v="rudresh.kv@hp.com"/>
    <x v="1"/>
  </r>
  <r>
    <x v="40"/>
    <s v="rudresh.kv@hp.com"/>
    <x v="0"/>
    <x v="0"/>
    <s v="90004174"/>
    <x v="351"/>
    <s v="infant.raju@hp.com"/>
    <s v="K V, Rudresh"/>
    <s v="rudresh.kv@hp.com"/>
    <x v="7"/>
    <x v="8"/>
    <s v="GA_PS_Comm_CRM"/>
    <s v="rajib.choudhury@hp.com"/>
    <d v="2021-05-05T00:00:00"/>
    <x v="1"/>
    <s v="5065476481"/>
    <s v="01AR4UMNUSFPJ7TA2V46M2LAES00EELV"/>
    <s v="17"/>
    <x v="4"/>
    <s v="Hardware Related"/>
    <x v="0"/>
    <n v="2192"/>
    <x v="1"/>
    <s v=""/>
    <x v="1"/>
    <n v="95"/>
    <x v="5"/>
    <x v="2"/>
    <x v="0"/>
    <x v="0"/>
    <x v="0"/>
    <x v="0"/>
    <x v="0"/>
    <x v="1"/>
    <s v="Issue comprehension was good."/>
    <x v="1"/>
    <x v="0"/>
    <x v="1"/>
    <x v="1"/>
    <x v="1"/>
    <x v="1"/>
    <s v="Confirmed the warranty status."/>
    <x v="2"/>
    <s v="Engineer did probe with right questions."/>
    <x v="1"/>
    <s v="Logically troubleshoot was performed by the engineer."/>
    <x v="1"/>
    <s v="Offered Bench repair after confirming the hardware fault."/>
    <x v="1"/>
    <x v="1"/>
    <x v="1"/>
    <x v="1"/>
    <x v="1"/>
    <s v="Educated the customer as per the issue observation or suspect."/>
    <x v="1"/>
    <x v="0"/>
    <x v="0"/>
    <x v="1"/>
    <s v="Good communication skills."/>
    <x v="1"/>
    <x v="1"/>
    <x v="1"/>
    <x v="0"/>
    <x v="1"/>
    <s v="Assured issue resolution through repair option."/>
    <x v="0"/>
    <s v="Good overall time management."/>
    <x v="2"/>
    <s v=""/>
    <x v="2"/>
    <x v="1"/>
    <x v="1"/>
    <s v="Clear expectation set."/>
    <x v="1"/>
    <s v="Case documentation was precise."/>
    <x v="1"/>
    <s v="Engineer share all appropriate information."/>
    <x v="1"/>
    <s v="Customer was using it for work. As per the repair process was restricted to offer PURR which customer was not keen on."/>
    <x v="1"/>
    <x v="1"/>
    <x v="0"/>
    <s v="Unit was under ACG."/>
    <x v="1"/>
    <x v="0"/>
    <x v="0"/>
    <x v="0"/>
    <x v="1"/>
    <s v="Offered PURR service."/>
    <x v="2"/>
    <x v="1"/>
    <m/>
    <x v="0"/>
    <x v="0"/>
    <x v="1"/>
    <x v="0"/>
    <x v="0"/>
    <x v="1"/>
    <x v="2"/>
    <s v="rudresh.kv@hp.com"/>
    <x v="1"/>
  </r>
  <r>
    <x v="40"/>
    <s v="rudresh.kv@hp.com"/>
    <x v="0"/>
    <x v="0"/>
    <s v="90004174"/>
    <x v="351"/>
    <s v="infant.raju@hp.com"/>
    <s v="K V, Rudresh"/>
    <s v="rudresh.kv@hp.com"/>
    <x v="7"/>
    <x v="8"/>
    <s v="GA_PS_Comm_CRM"/>
    <s v="rajib.choudhury@hp.com"/>
    <d v="2021-05-06T00:00:00"/>
    <x v="1"/>
    <s v="5065658004"/>
    <s v="01AR4UMNUSFPJ7TA2V46M2LAES00EHOO"/>
    <s v="10"/>
    <x v="4"/>
    <s v="Battery / Adapter"/>
    <x v="0"/>
    <n v="2189"/>
    <x v="1"/>
    <s v=""/>
    <x v="1"/>
    <n v="100"/>
    <x v="5"/>
    <x v="2"/>
    <x v="0"/>
    <x v="0"/>
    <x v="0"/>
    <x v="0"/>
    <x v="0"/>
    <x v="1"/>
    <s v="Engineer acknowledged the issue and assured assistance."/>
    <x v="1"/>
    <x v="0"/>
    <x v="1"/>
    <x v="1"/>
    <x v="1"/>
    <x v="1"/>
    <s v="Validated the warranty details."/>
    <x v="2"/>
    <s v="Engineer did probed with right questions."/>
    <x v="1"/>
    <s v=""/>
    <x v="1"/>
    <s v="Offered PURR FOC."/>
    <x v="1"/>
    <x v="1"/>
    <x v="1"/>
    <x v="1"/>
    <x v="1"/>
    <s v="Was attentive. "/>
    <x v="1"/>
    <x v="0"/>
    <x v="0"/>
    <x v="1"/>
    <s v="Comprehended the issue."/>
    <x v="1"/>
    <x v="1"/>
    <x v="1"/>
    <x v="0"/>
    <x v="1"/>
    <s v="Shared assurance on PURR process."/>
    <x v="0"/>
    <s v="Good call control."/>
    <x v="2"/>
    <s v=""/>
    <x v="2"/>
    <x v="1"/>
    <x v="1"/>
    <s v="Right expectation was set."/>
    <x v="1"/>
    <s v="Documentation was precise as per the customer conversation."/>
    <x v="1"/>
    <s v=""/>
    <x v="1"/>
    <s v="Call could have been better._x000d__x000a_When customer asked about the service engineer replied with &quot;I told you&quot; which could have been avoided."/>
    <x v="1"/>
    <x v="0"/>
    <x v="0"/>
    <s v="Unit was just over 2 years with not a major failure."/>
    <x v="1"/>
    <x v="0"/>
    <x v="0"/>
    <x v="0"/>
    <x v="1"/>
    <s v="Bench service offered."/>
    <x v="2"/>
    <x v="1"/>
    <m/>
    <x v="0"/>
    <x v="0"/>
    <x v="1"/>
    <x v="0"/>
    <x v="0"/>
    <x v="1"/>
    <x v="2"/>
    <s v="rudresh.kv@hp.com"/>
    <x v="1"/>
  </r>
  <r>
    <x v="40"/>
    <s v="rudresh.kv@hp.com"/>
    <x v="0"/>
    <x v="0"/>
    <s v="90004174"/>
    <x v="351"/>
    <s v="infant.raju@hp.com"/>
    <s v="K V, Rudresh"/>
    <s v="rudresh.kv@hp.com"/>
    <x v="7"/>
    <x v="8"/>
    <s v="GA_PS_Comm_CRM"/>
    <s v="rudresh.kv@hp.com"/>
    <d v="2021-05-21T00:00:00"/>
    <x v="12"/>
    <s v="5066395185"/>
    <s v="01988BMNUSFPJ7TA2V46M2LAES00FB66"/>
    <s v="10"/>
    <x v="4"/>
    <s v="No Power"/>
    <x v="0"/>
    <n v="2626"/>
    <x v="1"/>
    <s v=""/>
    <x v="1"/>
    <n v="100"/>
    <x v="5"/>
    <x v="2"/>
    <x v="0"/>
    <x v="0"/>
    <x v="0"/>
    <x v="0"/>
    <x v="0"/>
    <x v="1"/>
    <s v="Read out the CDAX case ID."/>
    <x v="1"/>
    <x v="0"/>
    <x v="1"/>
    <x v="1"/>
    <x v="1"/>
    <x v="1"/>
    <s v=" Engineer used the available data/tools/resources to enhance customer experience."/>
    <x v="2"/>
    <s v="Engineer probed with right questions to identify the issue."/>
    <x v="1"/>
    <s v=""/>
    <x v="1"/>
    <s v="Engineer provided right resolution/Information."/>
    <x v="1"/>
    <x v="1"/>
    <x v="1"/>
    <x v="1"/>
    <x v="1"/>
    <s v="Behavioural skill opportunities Met."/>
    <x v="1"/>
    <x v="0"/>
    <x v="0"/>
    <x v="1"/>
    <s v="Communication opportunities met."/>
    <x v="1"/>
    <x v="1"/>
    <x v="1"/>
    <x v="0"/>
    <x v="1"/>
    <s v="Customer Obsessed Behaviour met."/>
    <x v="0"/>
    <s v="Good time management."/>
    <x v="1"/>
    <s v="PURR offered."/>
    <x v="2"/>
    <x v="1"/>
    <x v="1"/>
    <s v="Engineer showcased ownership."/>
    <x v="1"/>
    <s v=" Engineer document conversation details accurately."/>
    <x v="1"/>
    <s v="Engineer summarize the interaction."/>
    <x v="1"/>
    <s v="Addressed all issue raised by the customer."/>
    <x v="0"/>
    <x v="0"/>
    <x v="2"/>
    <s v=""/>
    <x v="1"/>
    <x v="0"/>
    <x v="0"/>
    <x v="10"/>
    <x v="1"/>
    <s v="PURR offered."/>
    <x v="2"/>
    <x v="1"/>
    <m/>
    <x v="0"/>
    <x v="0"/>
    <x v="2"/>
    <x v="0"/>
    <x v="0"/>
    <x v="2"/>
    <x v="2"/>
    <s v="rudresh.kv@hp.com"/>
    <x v="1"/>
  </r>
  <r>
    <x v="40"/>
    <s v="rudresh.kv@hp.com"/>
    <x v="0"/>
    <x v="0"/>
    <s v="90004174"/>
    <x v="351"/>
    <s v="infant.raju@hp.com"/>
    <s v="K V, Rudresh"/>
    <s v="rudresh.kv@hp.com"/>
    <x v="7"/>
    <x v="8"/>
    <s v="GA_PS_Comm_CRM"/>
    <s v="rudresh.kv@hp.com"/>
    <d v="2021-05-14T00:00:00"/>
    <x v="10"/>
    <s v="5066051691"/>
    <s v="01ADGA6NUSFPJ7TA2V46M2LAES00EMI4"/>
    <s v="10"/>
    <x v="3"/>
    <s v="Battery Swelling"/>
    <x v="0"/>
    <n v="2365"/>
    <x v="1"/>
    <s v=""/>
    <x v="1"/>
    <n v="86"/>
    <x v="4"/>
    <x v="4"/>
    <x v="0"/>
    <x v="0"/>
    <x v="0"/>
    <x v="0"/>
    <x v="0"/>
    <x v="1"/>
    <s v="Engineer comprehend the customer's issue correctly and read out the case number."/>
    <x v="1"/>
    <x v="0"/>
    <x v="1"/>
    <x v="1"/>
    <x v="1"/>
    <x v="1"/>
    <s v="Confirmed the warranty using the entitlement."/>
    <x v="2"/>
    <s v="Engineer probed with right questions to identify the issue"/>
    <x v="3"/>
    <s v="Engineer logically troubleshooted the issue to reach the desired solution but should have addressed the overheating issue."/>
    <x v="1"/>
    <s v="Offered onsite repair."/>
    <x v="1"/>
    <x v="1"/>
    <x v="1"/>
    <x v="1"/>
    <x v="1"/>
    <s v="Behavioural skill opportunities met."/>
    <x v="1"/>
    <x v="0"/>
    <x v="0"/>
    <x v="1"/>
    <s v="Communication opportunities met."/>
    <x v="1"/>
    <x v="1"/>
    <x v="1"/>
    <x v="0"/>
    <x v="1"/>
    <s v="Demonstrated Customer Obsessed Behaviour. "/>
    <x v="0"/>
    <s v="Good time management."/>
    <x v="4"/>
    <s v=""/>
    <x v="2"/>
    <x v="1"/>
    <x v="1"/>
    <s v="Engineer showcased ownership."/>
    <x v="4"/>
    <s v="Engineer documented conversation details accurately but failed to capture heating issue."/>
    <x v="1"/>
    <s v="Engineer summarized the interaction."/>
    <x v="0"/>
    <s v="Heating issue needed more emphasis. "/>
    <x v="0"/>
    <x v="0"/>
    <x v="0"/>
    <s v=""/>
    <x v="0"/>
    <x v="0"/>
    <x v="0"/>
    <x v="0"/>
    <x v="1"/>
    <s v=""/>
    <x v="0"/>
    <x v="1"/>
    <m/>
    <x v="0"/>
    <x v="0"/>
    <x v="1"/>
    <x v="0"/>
    <x v="0"/>
    <x v="1"/>
    <x v="2"/>
    <s v="rudresh.kv@hp.com"/>
    <x v="1"/>
  </r>
  <r>
    <x v="40"/>
    <s v="rudresh.kv@hp.com"/>
    <x v="0"/>
    <x v="0"/>
    <s v="90007149"/>
    <x v="352"/>
    <s v="rahul.ramesh.bhat@hp.com"/>
    <s v="K V, Rudresh"/>
    <s v="rudresh.kv@hp.com"/>
    <x v="7"/>
    <x v="8"/>
    <s v="GA_PS_Comm_CRM"/>
    <s v="rudresh.kv@hp.com"/>
    <d v="2021-05-17T00:00:00"/>
    <x v="12"/>
    <s v="5066146963"/>
    <s v="01B08K6NUSFPJ7TA2V46M2LAES00E4JV"/>
    <s v="10"/>
    <x v="7"/>
    <s v="No Post"/>
    <x v="0"/>
    <n v="2625"/>
    <x v="1"/>
    <s v=""/>
    <x v="1"/>
    <n v="90"/>
    <x v="4"/>
    <x v="2"/>
    <x v="0"/>
    <x v="0"/>
    <x v="1"/>
    <x v="0"/>
    <x v="0"/>
    <x v="1"/>
    <s v="Should confirm the CDAX case number."/>
    <x v="1"/>
    <x v="0"/>
    <x v="1"/>
    <x v="1"/>
    <x v="1"/>
    <x v="1"/>
    <s v="Confirmed the warranty."/>
    <x v="2"/>
    <s v="Was able to identify the issue."/>
    <x v="1"/>
    <s v=""/>
    <x v="1"/>
    <s v="Trade quote offered."/>
    <x v="1"/>
    <x v="1"/>
    <x v="1"/>
    <x v="1"/>
    <x v="1"/>
    <s v=""/>
    <x v="1"/>
    <x v="0"/>
    <x v="0"/>
    <x v="1"/>
    <s v=""/>
    <x v="1"/>
    <x v="1"/>
    <x v="1"/>
    <x v="0"/>
    <x v="1"/>
    <s v=""/>
    <x v="0"/>
    <s v=""/>
    <x v="4"/>
    <s v="Trade quote case."/>
    <x v="2"/>
    <x v="1"/>
    <x v="1"/>
    <s v=""/>
    <x v="1"/>
    <s v=""/>
    <x v="1"/>
    <s v=""/>
    <x v="0"/>
    <s v="Customer showed dissatisfaction on the product failure. "/>
    <x v="0"/>
    <x v="0"/>
    <x v="3"/>
    <s v="Did not offer since user showed dissatisfaction on the product failure and emphasized on Trade quote. "/>
    <x v="0"/>
    <x v="0"/>
    <x v="0"/>
    <x v="0"/>
    <x v="0"/>
    <s v="Trade quote case."/>
    <x v="2"/>
    <x v="1"/>
    <m/>
    <x v="0"/>
    <x v="0"/>
    <x v="2"/>
    <x v="0"/>
    <x v="0"/>
    <x v="2"/>
    <x v="2"/>
    <s v="rudresh.kv@hp.com"/>
    <x v="1"/>
  </r>
  <r>
    <x v="40"/>
    <s v="rudresh.kv@hp.com"/>
    <x v="0"/>
    <x v="0"/>
    <s v="90007149"/>
    <x v="352"/>
    <s v="rahul.ramesh.bhat@hp.com"/>
    <s v="K V, Rudresh"/>
    <s v="rudresh.kv@hp.com"/>
    <x v="7"/>
    <x v="8"/>
    <s v="GA_PS_Comm_CRM"/>
    <s v="rudresh.kv@hp.com"/>
    <d v="2021-05-21T00:00:00"/>
    <x v="12"/>
    <s v="5066395655"/>
    <s v="01AH7R6NUSFPJ7TA2V46M2LAES00EUU5"/>
    <s v="4"/>
    <x v="4"/>
    <s v="Fan Issue"/>
    <x v="0"/>
    <n v="2622"/>
    <x v="1"/>
    <s v=""/>
    <x v="1"/>
    <n v="95"/>
    <x v="5"/>
    <x v="2"/>
    <x v="0"/>
    <x v="0"/>
    <x v="1"/>
    <x v="0"/>
    <x v="0"/>
    <x v="1"/>
    <s v="Should confirm the CDAX case number."/>
    <x v="1"/>
    <x v="0"/>
    <x v="1"/>
    <x v="1"/>
    <x v="1"/>
    <x v="1"/>
    <s v="Confirmed the warranty through entitlement."/>
    <x v="2"/>
    <s v="Engineer probed with right questions to identify the issue"/>
    <x v="1"/>
    <s v=""/>
    <x v="1"/>
    <s v=""/>
    <x v="1"/>
    <x v="1"/>
    <x v="1"/>
    <x v="1"/>
    <x v="1"/>
    <s v=""/>
    <x v="1"/>
    <x v="0"/>
    <x v="0"/>
    <x v="1"/>
    <s v=""/>
    <x v="1"/>
    <x v="1"/>
    <x v="1"/>
    <x v="0"/>
    <x v="1"/>
    <s v=""/>
    <x v="0"/>
    <s v=""/>
    <x v="1"/>
    <s v=""/>
    <x v="2"/>
    <x v="1"/>
    <x v="1"/>
    <s v=""/>
    <x v="1"/>
    <s v=""/>
    <x v="1"/>
    <s v=""/>
    <x v="1"/>
    <s v="Quick in providing the resolution."/>
    <x v="1"/>
    <x v="2"/>
    <x v="1"/>
    <s v=""/>
    <x v="1"/>
    <x v="0"/>
    <x v="0"/>
    <x v="11"/>
    <x v="0"/>
    <s v=""/>
    <x v="1"/>
    <x v="1"/>
    <m/>
    <x v="0"/>
    <x v="0"/>
    <x v="2"/>
    <x v="0"/>
    <x v="0"/>
    <x v="2"/>
    <x v="2"/>
    <s v="rudresh.kv@hp.com"/>
    <x v="1"/>
  </r>
  <r>
    <x v="40"/>
    <s v="rudresh.kv@hp.com"/>
    <x v="1"/>
    <x v="0"/>
    <s v="90007149"/>
    <x v="352"/>
    <s v="rahul.ramesh.bhat@hp.com"/>
    <s v="K V, Rudresh"/>
    <s v="rudresh.kv@hp.com"/>
    <x v="7"/>
    <x v="8"/>
    <s v="GA_PS_Comm_CRM"/>
    <s v="rudresh.kv@hp.com"/>
    <d v="2021-05-10T00:00:00"/>
    <x v="10"/>
    <s v="5065804389"/>
    <s v="019A25MNUSFPJ7TA2V46M2LAES00END7"/>
    <s v="11"/>
    <x v="0"/>
    <s v="Hardware Issue"/>
    <x v="0"/>
    <n v="2363"/>
    <x v="1"/>
    <s v=""/>
    <x v="1"/>
    <n v="90"/>
    <x v="4"/>
    <x v="2"/>
    <x v="0"/>
    <x v="0"/>
    <x v="1"/>
    <x v="0"/>
    <x v="0"/>
    <x v="1"/>
    <s v="Should read out the case number."/>
    <x v="1"/>
    <x v="0"/>
    <x v="1"/>
    <x v="1"/>
    <x v="1"/>
    <x v="1"/>
    <s v="Was able to entitle the warranty."/>
    <x v="2"/>
    <s v="Engineer probed with right questions to identify the issue."/>
    <x v="1"/>
    <s v=""/>
    <x v="1"/>
    <s v="Offered SAPOS."/>
    <x v="1"/>
    <x v="1"/>
    <x v="1"/>
    <x v="1"/>
    <x v="1"/>
    <s v="Behavioural skill opportunities met."/>
    <x v="1"/>
    <x v="0"/>
    <x v="0"/>
    <x v="1"/>
    <s v="Communication opportunities met."/>
    <x v="1"/>
    <x v="1"/>
    <x v="1"/>
    <x v="0"/>
    <x v="1"/>
    <s v="Demonstrated Customer Obsessed Behaviour."/>
    <x v="0"/>
    <s v="Good time management."/>
    <x v="4"/>
    <s v="Email follow up offered."/>
    <x v="2"/>
    <x v="1"/>
    <x v="1"/>
    <s v="Engineer showcased ownership."/>
    <x v="1"/>
    <s v=" Engineer documented conversation details accurately"/>
    <x v="1"/>
    <s v=" Engineer summarize the interaction."/>
    <x v="1"/>
    <s v="Offered complete details on SAPOS. Shared quote accordingly."/>
    <x v="1"/>
    <x v="2"/>
    <x v="1"/>
    <s v="Engineer offered the right product."/>
    <x v="1"/>
    <x v="14"/>
    <x v="1"/>
    <x v="0"/>
    <x v="0"/>
    <s v="SAPOS offer."/>
    <x v="2"/>
    <x v="1"/>
    <m/>
    <x v="0"/>
    <x v="0"/>
    <x v="1"/>
    <x v="0"/>
    <x v="0"/>
    <x v="1"/>
    <x v="2"/>
    <s v="rudresh.kv@hp.com"/>
    <x v="1"/>
  </r>
  <r>
    <x v="40"/>
    <s v="rudresh.kv@hp.com"/>
    <x v="0"/>
    <x v="0"/>
    <s v="90007149"/>
    <x v="352"/>
    <s v="rahul.ramesh.bhat@hp.com"/>
    <s v="K V, Rudresh"/>
    <s v="rudresh.kv@hp.com"/>
    <x v="7"/>
    <x v="8"/>
    <s v="GA_PS_Comm_CRM"/>
    <s v="rudresh.kv@hp.com"/>
    <d v="2021-05-10T00:00:00"/>
    <x v="10"/>
    <s v="5065805004"/>
    <s v="01988BMNUSFPJ7TA2V46M2LAES00EF32"/>
    <s v="14"/>
    <x v="7"/>
    <s v="Keyboard"/>
    <x v="0"/>
    <n v="2361"/>
    <x v="1"/>
    <s v=""/>
    <x v="1"/>
    <n v="95"/>
    <x v="5"/>
    <x v="1"/>
    <x v="0"/>
    <x v="0"/>
    <x v="0"/>
    <x v="0"/>
    <x v="0"/>
    <x v="1"/>
    <s v="Engineer comprehend the customer's issue correctly."/>
    <x v="1"/>
    <x v="0"/>
    <x v="1"/>
    <x v="1"/>
    <x v="1"/>
    <x v="1"/>
    <s v="Engineer confirmed the warranty through entitlement."/>
    <x v="2"/>
    <s v="Engineer probed with right questions to identify the issue."/>
    <x v="1"/>
    <s v=""/>
    <x v="1"/>
    <s v="Offered SAPOS."/>
    <x v="1"/>
    <x v="1"/>
    <x v="1"/>
    <x v="1"/>
    <x v="1"/>
    <s v="Matched customer skills."/>
    <x v="1"/>
    <x v="0"/>
    <x v="0"/>
    <x v="1"/>
    <s v="Had a neutral and precise accent."/>
    <x v="1"/>
    <x v="1"/>
    <x v="1"/>
    <x v="0"/>
    <x v="1"/>
    <s v="Good overall Customer Obsessed Behavior."/>
    <x v="0"/>
    <s v="Good call control."/>
    <x v="1"/>
    <s v=""/>
    <x v="2"/>
    <x v="1"/>
    <x v="1"/>
    <s v="Engineer showcases ownership."/>
    <x v="4"/>
    <s v="Engineer did inform about quote for repair shared initially but same was not documented."/>
    <x v="1"/>
    <s v="Engineer summarize the interaction."/>
    <x v="0"/>
    <s v="Customer waited for onsite quote but the same not shared but had to callback and log a new case for repair quote 5065808918."/>
    <x v="1"/>
    <x v="2"/>
    <x v="1"/>
    <s v="Offered SAPOS based on customer requirement."/>
    <x v="1"/>
    <x v="15"/>
    <x v="1"/>
    <x v="0"/>
    <x v="0"/>
    <s v="Trade case."/>
    <x v="1"/>
    <x v="1"/>
    <m/>
    <x v="0"/>
    <x v="0"/>
    <x v="1"/>
    <x v="0"/>
    <x v="0"/>
    <x v="1"/>
    <x v="2"/>
    <s v="rudresh.kv@hp.com"/>
    <x v="1"/>
  </r>
  <r>
    <x v="40"/>
    <s v="rudresh.kv@hp.com"/>
    <x v="0"/>
    <x v="0"/>
    <s v="90007149"/>
    <x v="352"/>
    <s v="rahul.ramesh.bhat@hp.com"/>
    <s v="K V, Rudresh"/>
    <s v="rudresh.kv@hp.com"/>
    <x v="7"/>
    <x v="8"/>
    <s v="GA_PS_Comm_CRM"/>
    <s v="rajib.choudhury@hp.com"/>
    <d v="2021-05-06T00:00:00"/>
    <x v="1"/>
    <s v="5065659888"/>
    <s v="019P33MNUSFPJ7TA2V46M2LAES00E6DO"/>
    <s v="10"/>
    <x v="7"/>
    <s v="Battery / Adapter"/>
    <x v="0"/>
    <n v="2187"/>
    <x v="1"/>
    <s v=""/>
    <x v="1"/>
    <n v="100"/>
    <x v="5"/>
    <x v="2"/>
    <x v="0"/>
    <x v="0"/>
    <x v="0"/>
    <x v="0"/>
    <x v="0"/>
    <x v="1"/>
    <s v="Good call opening._x000d__x000a_Paraphrased the issue."/>
    <x v="1"/>
    <x v="0"/>
    <x v="1"/>
    <x v="1"/>
    <x v="1"/>
    <x v="1"/>
    <s v="Validated the warranty status._x000d__x000a_"/>
    <x v="2"/>
    <s v="Engineer was able to identified the issue."/>
    <x v="1"/>
    <s v="Yes battery test failure ID captured."/>
    <x v="1"/>
    <s v="Quote has been provided as the unit has worked for a reasonable period of time._x000d__x000a_Offered SAPOS as well."/>
    <x v="1"/>
    <x v="1"/>
    <x v="1"/>
    <x v="1"/>
    <x v="1"/>
    <s v="Engineer acknowledge all the questions from customer. Was very attentive. "/>
    <x v="1"/>
    <x v="0"/>
    <x v="0"/>
    <x v="1"/>
    <s v="Good communication skills demonstrated."/>
    <x v="1"/>
    <x v="1"/>
    <x v="1"/>
    <x v="0"/>
    <x v="1"/>
    <s v="Was very helpful and was good on rapport Building. "/>
    <x v="0"/>
    <s v="Good call control."/>
    <x v="2"/>
    <s v=""/>
    <x v="2"/>
    <x v="1"/>
    <x v="1"/>
    <s v=""/>
    <x v="1"/>
    <s v="Engineer had a precise case documentation."/>
    <x v="1"/>
    <s v=""/>
    <x v="1"/>
    <s v="Went that extra mile in offering and explaining the product and details through SAPOS."/>
    <x v="1"/>
    <x v="1"/>
    <x v="1"/>
    <s v="Offered SAPOS as per customer expectation."/>
    <x v="1"/>
    <x v="16"/>
    <x v="0"/>
    <x v="0"/>
    <x v="1"/>
    <s v="Trade case."/>
    <x v="0"/>
    <x v="1"/>
    <m/>
    <x v="0"/>
    <x v="0"/>
    <x v="1"/>
    <x v="0"/>
    <x v="0"/>
    <x v="1"/>
    <x v="2"/>
    <s v="rudresh.kv@hp.com"/>
    <x v="1"/>
  </r>
  <r>
    <x v="40"/>
    <s v="rudresh.kv@hp.com"/>
    <x v="0"/>
    <x v="0"/>
    <s v="21678448"/>
    <x v="353"/>
    <s v="mohammed.shujat@hp.com"/>
    <s v="K V, Rudresh"/>
    <s v="rudresh.kv@hp.com"/>
    <x v="7"/>
    <x v="8"/>
    <s v="GA_PS_Comm_CRM"/>
    <s v="rudresh.kv@hp.com"/>
    <d v="2021-05-12T00:00:00"/>
    <x v="10"/>
    <s v="5065935438"/>
    <s v="01AGFMMNUSFPJ7TA2V46M2LAES00E5Q0"/>
    <s v="13"/>
    <x v="7"/>
    <s v="Display / Graphics"/>
    <x v="0"/>
    <n v="2366"/>
    <x v="1"/>
    <s v=""/>
    <x v="1"/>
    <n v="95"/>
    <x v="5"/>
    <x v="2"/>
    <x v="0"/>
    <x v="0"/>
    <x v="1"/>
    <x v="0"/>
    <x v="0"/>
    <x v="1"/>
    <s v="Good call opening but should read out the case number."/>
    <x v="1"/>
    <x v="0"/>
    <x v="1"/>
    <x v="1"/>
    <x v="1"/>
    <x v="1"/>
    <s v="Engineer used the available data."/>
    <x v="2"/>
    <s v="Engineer probed with right questions to identify the issue"/>
    <x v="1"/>
    <s v=""/>
    <x v="1"/>
    <s v="Engineer provided right resolution y offering quote as it was out of CRM support scope."/>
    <x v="1"/>
    <x v="1"/>
    <x v="1"/>
    <x v="1"/>
    <x v="1"/>
    <s v="Behavioural skill opportunities met."/>
    <x v="1"/>
    <x v="0"/>
    <x v="0"/>
    <x v="1"/>
    <s v="Communication opportunities met."/>
    <x v="1"/>
    <x v="1"/>
    <x v="1"/>
    <x v="0"/>
    <x v="1"/>
    <s v="Good."/>
    <x v="0"/>
    <s v="Good time management."/>
    <x v="1"/>
    <s v=""/>
    <x v="2"/>
    <x v="1"/>
    <x v="1"/>
    <s v="Engineer showcased ownership."/>
    <x v="1"/>
    <s v="Case documentation was precise."/>
    <x v="1"/>
    <s v="Engineer summarized the interaction."/>
    <x v="0"/>
    <s v="Customer sounded tentative on trade quote."/>
    <x v="0"/>
    <x v="0"/>
    <x v="2"/>
    <s v="Offered SAPOS"/>
    <x v="2"/>
    <x v="17"/>
    <x v="0"/>
    <x v="0"/>
    <x v="0"/>
    <s v="Trade quote."/>
    <x v="2"/>
    <x v="1"/>
    <m/>
    <x v="0"/>
    <x v="0"/>
    <x v="1"/>
    <x v="0"/>
    <x v="0"/>
    <x v="1"/>
    <x v="2"/>
    <s v="rudresh.kv@hp.com"/>
    <x v="1"/>
  </r>
  <r>
    <x v="40"/>
    <s v="rudresh.kv@hp.com"/>
    <x v="0"/>
    <x v="0"/>
    <s v="21678448"/>
    <x v="353"/>
    <s v="mohammed.shujat@hp.com"/>
    <s v="K V, Rudresh"/>
    <s v="rudresh.kv@hp.com"/>
    <x v="7"/>
    <x v="8"/>
    <s v="GA_PS_Comm_CRM"/>
    <s v="rudresh.kv@hp.com"/>
    <d v="2021-05-20T00:00:00"/>
    <x v="12"/>
    <s v="5066337120"/>
    <s v="01AH7R6NUSFPJ7TA2V46M2LAES00ESM0"/>
    <s v="7"/>
    <x v="0"/>
    <s v="No Boot"/>
    <x v="0"/>
    <n v="2620"/>
    <x v="1"/>
    <s v=""/>
    <x v="1"/>
    <n v="0"/>
    <x v="0"/>
    <x v="0"/>
    <x v="0"/>
    <x v="0"/>
    <x v="1"/>
    <x v="0"/>
    <x v="0"/>
    <x v="1"/>
    <s v="Should read out CDAX case number on the call."/>
    <x v="1"/>
    <x v="0"/>
    <x v="1"/>
    <x v="1"/>
    <x v="1"/>
    <x v="1"/>
    <s v="Engineer was able to entitled the warranty."/>
    <x v="2"/>
    <s v=" Engineer probed with right questions to identify the issue."/>
    <x v="1"/>
    <s v=""/>
    <x v="0"/>
    <s v="Should have explored the opportunity of escalating the issue further to get a quicker response real time. Rather saying CRT will callback NBD."/>
    <x v="1"/>
    <x v="1"/>
    <x v="1"/>
    <x v="1"/>
    <x v="0"/>
    <s v="Should have explored the opportunity of escalating the issue further to get a quicker response real time. Rather saying CRT will callback NBD."/>
    <x v="1"/>
    <x v="0"/>
    <x v="0"/>
    <x v="1"/>
    <s v=""/>
    <x v="1"/>
    <x v="0"/>
    <x v="1"/>
    <x v="0"/>
    <x v="1"/>
    <s v="Should have explored the opportunity of escalating the issue further to get a quicker response"/>
    <x v="0"/>
    <s v=""/>
    <x v="1"/>
    <s v=""/>
    <x v="2"/>
    <x v="1"/>
    <x v="2"/>
    <s v="Should have explored the opportunity of escalating the issue further to get a quicker response real time."/>
    <x v="1"/>
    <s v=""/>
    <x v="1"/>
    <s v=""/>
    <x v="0"/>
    <s v="Customer was not happy that the unit failed just above 3 years from purchase."/>
    <x v="0"/>
    <x v="0"/>
    <x v="0"/>
    <s v="Customer was not happy that the unit failed just above 3 years from purchase."/>
    <x v="0"/>
    <x v="0"/>
    <x v="0"/>
    <x v="0"/>
    <x v="0"/>
    <s v=""/>
    <x v="0"/>
    <x v="0"/>
    <m/>
    <x v="0"/>
    <x v="0"/>
    <x v="2"/>
    <x v="0"/>
    <x v="0"/>
    <x v="2"/>
    <x v="2"/>
    <s v="rudresh.kv@hp.com"/>
    <x v="1"/>
  </r>
  <r>
    <x v="40"/>
    <s v="rudresh.kv@hp.com"/>
    <x v="0"/>
    <x v="0"/>
    <s v="21678448"/>
    <x v="353"/>
    <s v="mohammed.shujat@hp.com"/>
    <s v="K V, Rudresh"/>
    <s v="rudresh.kv@hp.com"/>
    <x v="7"/>
    <x v="8"/>
    <s v="GA_PS_Comm_CRM"/>
    <s v="rudresh.kv@hp.com"/>
    <d v="2021-05-21T00:00:00"/>
    <x v="12"/>
    <s v="5066386081"/>
    <s v="01B08K6NUSFPJ7TA2V46M2LAES00EE1N"/>
    <s v="6"/>
    <x v="7"/>
    <s v="Battery Swelling"/>
    <x v="0"/>
    <n v="2619"/>
    <x v="1"/>
    <s v=""/>
    <x v="1"/>
    <n v="95"/>
    <x v="5"/>
    <x v="2"/>
    <x v="0"/>
    <x v="0"/>
    <x v="1"/>
    <x v="0"/>
    <x v="0"/>
    <x v="1"/>
    <s v="Should confirm the CDAX case number."/>
    <x v="1"/>
    <x v="0"/>
    <x v="1"/>
    <x v="1"/>
    <x v="1"/>
    <x v="1"/>
    <s v="Engineer used the available data/tools/resources to enhance customer experience"/>
    <x v="2"/>
    <s v="Engineer probed with right questions to identify the issue."/>
    <x v="1"/>
    <s v="Confirmed the fault."/>
    <x v="1"/>
    <s v="Engineer provided right expectation."/>
    <x v="1"/>
    <x v="1"/>
    <x v="1"/>
    <x v="1"/>
    <x v="1"/>
    <s v="Behavioural skill opportunities met."/>
    <x v="1"/>
    <x v="0"/>
    <x v="0"/>
    <x v="1"/>
    <s v="Communication opportunities met."/>
    <x v="1"/>
    <x v="1"/>
    <x v="1"/>
    <x v="0"/>
    <x v="1"/>
    <s v=""/>
    <x v="0"/>
    <s v=""/>
    <x v="1"/>
    <s v="Trade quote."/>
    <x v="2"/>
    <x v="1"/>
    <x v="1"/>
    <s v="Case referred to trade quote."/>
    <x v="1"/>
    <s v="Engineer documented conversation details accurately"/>
    <x v="1"/>
    <s v="Engineer summarize the interaction."/>
    <x v="0"/>
    <s v="Trade quote case. Could have been more empathetic "/>
    <x v="0"/>
    <x v="0"/>
    <x v="0"/>
    <s v="NZ customer no scope of SAPOS."/>
    <x v="0"/>
    <x v="0"/>
    <x v="0"/>
    <x v="0"/>
    <x v="0"/>
    <s v="Trade quote referred to trade team."/>
    <x v="0"/>
    <x v="1"/>
    <m/>
    <x v="0"/>
    <x v="0"/>
    <x v="2"/>
    <x v="0"/>
    <x v="0"/>
    <x v="2"/>
    <x v="2"/>
    <s v="rudresh.kv@hp.com"/>
    <x v="1"/>
  </r>
  <r>
    <x v="40"/>
    <s v="rudresh.kv@hp.com"/>
    <x v="0"/>
    <x v="0"/>
    <s v="21678448"/>
    <x v="353"/>
    <s v="mohammed.shujat@hp.com"/>
    <s v="K V, Rudresh"/>
    <s v="rudresh.kv@hp.com"/>
    <x v="7"/>
    <x v="8"/>
    <s v="GA_PS_Comm_CRM"/>
    <s v="rajib.choudhury@hp.com"/>
    <d v="2021-05-07T00:00:00"/>
    <x v="1"/>
    <s v="5065650779"/>
    <s v="01B08K6NUSFPJ7TA2V46M2LAES00DDST"/>
    <s v="10"/>
    <x v="7"/>
    <s v="Battery / Adapter"/>
    <x v="0"/>
    <n v="2194"/>
    <x v="1"/>
    <s v=""/>
    <x v="1"/>
    <n v="85"/>
    <x v="2"/>
    <x v="1"/>
    <x v="0"/>
    <x v="0"/>
    <x v="0"/>
    <x v="0"/>
    <x v="0"/>
    <x v="1"/>
    <s v=" Engineer comprehend the customer's issue correctly."/>
    <x v="1"/>
    <x v="0"/>
    <x v="1"/>
    <x v="1"/>
    <x v="1"/>
    <x v="1"/>
    <s v="Entitement the warranty information."/>
    <x v="2"/>
    <s v="Engineer probed with right questions to identify the issue"/>
    <x v="1"/>
    <s v="It was a transfer call the required driver update and isolation was done by the frontline team. Engineer did confirm the fault."/>
    <x v="1"/>
    <s v="Trade Quote offered."/>
    <x v="1"/>
    <x v="1"/>
    <x v="1"/>
    <x v="1"/>
    <x v="1"/>
    <s v="Overall good skill demonstrated."/>
    <x v="0"/>
    <x v="0"/>
    <x v="0"/>
    <x v="1"/>
    <s v="Engineer should have comprehended towards the end of the call. Customer kept waiting assuming that her call would be transferred."/>
    <x v="1"/>
    <x v="1"/>
    <x v="1"/>
    <x v="0"/>
    <x v="1"/>
    <s v=""/>
    <x v="1"/>
    <s v="Call got over within 6 mins and customer assumed that engineer would transfer the call and was waiting without disconnecting the call. Engineer should have been proactive in informing the same to the customer by setting right expectation."/>
    <x v="2"/>
    <s v=""/>
    <x v="2"/>
    <x v="1"/>
    <x v="1"/>
    <s v=""/>
    <x v="1"/>
    <s v="Engineer document conversation details accurately."/>
    <x v="1"/>
    <s v="Call got over within 6 mins and customer assumed that engineer would transfer the call and was waiting without disconnecting the call. Engineer should have been proactive in informing the same to the customer by setting right expectation."/>
    <x v="1"/>
    <s v="Should have been more precise."/>
    <x v="1"/>
    <x v="0"/>
    <x v="0"/>
    <s v="NZ customer no scope of SAPOS."/>
    <x v="1"/>
    <x v="0"/>
    <x v="0"/>
    <x v="0"/>
    <x v="1"/>
    <s v="Trade Quote offered."/>
    <x v="2"/>
    <x v="1"/>
    <m/>
    <x v="0"/>
    <x v="0"/>
    <x v="1"/>
    <x v="0"/>
    <x v="0"/>
    <x v="1"/>
    <x v="2"/>
    <s v="rudresh.kv@hp.com"/>
    <x v="1"/>
  </r>
  <r>
    <x v="40"/>
    <s v="rudresh.kv@hp.com"/>
    <x v="0"/>
    <x v="0"/>
    <s v="21678448"/>
    <x v="353"/>
    <s v="mohammed.shujat@hp.com"/>
    <s v="K V, Rudresh"/>
    <s v="rudresh.kv@hp.com"/>
    <x v="7"/>
    <x v="8"/>
    <s v="GA_PS_Comm_CRM"/>
    <s v="rudresh.kv@hp.com"/>
    <d v="2021-05-28T00:00:00"/>
    <x v="6"/>
    <s v="5066730567"/>
    <s v="01AR4UMNUSFPJ7TA2V46M2LAES00GAEN"/>
    <s v="11"/>
    <x v="7"/>
    <s v="No Power"/>
    <x v="0"/>
    <n v="3184"/>
    <x v="1"/>
    <s v=""/>
    <x v="1"/>
    <n v="100"/>
    <x v="5"/>
    <x v="2"/>
    <x v="0"/>
    <x v="0"/>
    <x v="0"/>
    <x v="0"/>
    <x v="0"/>
    <x v="1"/>
    <s v="Should confirm the CDAX case number."/>
    <x v="1"/>
    <x v="0"/>
    <x v="1"/>
    <x v="1"/>
    <x v="1"/>
    <x v="1"/>
    <s v="Confirmed the warranty using the available resource."/>
    <x v="2"/>
    <s v="Engineer probed with right questions to identify the issue"/>
    <x v="1"/>
    <s v=""/>
    <x v="1"/>
    <s v="Engineer provided the right resolution."/>
    <x v="1"/>
    <x v="1"/>
    <x v="1"/>
    <x v="1"/>
    <x v="1"/>
    <s v=""/>
    <x v="1"/>
    <x v="0"/>
    <x v="0"/>
    <x v="1"/>
    <s v=""/>
    <x v="1"/>
    <x v="1"/>
    <x v="1"/>
    <x v="0"/>
    <x v="1"/>
    <s v=""/>
    <x v="0"/>
    <s v="Good overall time management."/>
    <x v="1"/>
    <s v="Trade quote."/>
    <x v="2"/>
    <x v="1"/>
    <x v="1"/>
    <s v=""/>
    <x v="1"/>
    <s v="Engineer documented conversation details accurately."/>
    <x v="1"/>
    <s v=""/>
    <x v="1"/>
    <s v=""/>
    <x v="0"/>
    <x v="0"/>
    <x v="0"/>
    <s v="IT Tech case."/>
    <x v="0"/>
    <x v="0"/>
    <x v="0"/>
    <x v="0"/>
    <x v="0"/>
    <s v="Trade quote."/>
    <x v="0"/>
    <x v="1"/>
    <m/>
    <x v="0"/>
    <x v="0"/>
    <x v="0"/>
    <x v="0"/>
    <x v="0"/>
    <x v="0"/>
    <x v="2"/>
    <s v="rudresh.kv@hp.com"/>
    <x v="1"/>
  </r>
  <r>
    <x v="40"/>
    <s v="rudresh.kv@hp.com"/>
    <x v="0"/>
    <x v="0"/>
    <s v="21567796"/>
    <x v="354"/>
    <s v="sudhindra.s-n@hp.com"/>
    <s v="K V, Rudresh"/>
    <s v="rudresh.kv@hp.com"/>
    <x v="7"/>
    <x v="8"/>
    <s v="GA_PS_Comm_CRM"/>
    <s v="rajib.choudhury@hp.com"/>
    <d v="2021-05-05T00:00:00"/>
    <x v="1"/>
    <s v="5065484667"/>
    <s v="01B08K6NUSFPJ7TA2V46M2LAES00D9RR"/>
    <s v="16"/>
    <x v="4"/>
    <s v="Hardware Related"/>
    <x v="0"/>
    <n v="2195"/>
    <x v="1"/>
    <s v=""/>
    <x v="1"/>
    <n v="90"/>
    <x v="4"/>
    <x v="2"/>
    <x v="0"/>
    <x v="0"/>
    <x v="0"/>
    <x v="0"/>
    <x v="0"/>
    <x v="1"/>
    <s v=" Engineer comprehend the customer's issue correctly."/>
    <x v="1"/>
    <x v="0"/>
    <x v="1"/>
    <x v="1"/>
    <x v="1"/>
    <x v="1"/>
    <s v="Engineer referred to wise and provided exception to fall under the advisory scope c06412187."/>
    <x v="2"/>
    <s v="Engineer probed with right questions to identify the issue."/>
    <x v="1"/>
    <s v="Engineer logically troubleshoot the issue."/>
    <x v="1"/>
    <s v="Offered FOC bench repair."/>
    <x v="1"/>
    <x v="1"/>
    <x v="1"/>
    <x v="1"/>
    <x v="1"/>
    <s v="Was able to be educate customer on the overall service process."/>
    <x v="1"/>
    <x v="0"/>
    <x v="0"/>
    <x v="1"/>
    <s v="Engineer was compehensive."/>
    <x v="1"/>
    <x v="1"/>
    <x v="1"/>
    <x v="0"/>
    <x v="1"/>
    <s v="Engineer Empathized."/>
    <x v="0"/>
    <s v="Good time management."/>
    <x v="2"/>
    <s v=""/>
    <x v="2"/>
    <x v="1"/>
    <x v="2"/>
    <s v="Case was processed under c06412187 Serial number cut-in is week 35, September 2018. Cut-in serial number is CND835xxxx. But the serial number was for CND83409GM week 34. Could have elevated to EMT to get it further reviewed."/>
    <x v="1"/>
    <s v=" Engineer document conversation details accurately."/>
    <x v="1"/>
    <s v="Engineer summarize the interaction."/>
    <x v="1"/>
    <s v="At times engineer was slow in responding to customer query."/>
    <x v="1"/>
    <x v="0"/>
    <x v="0"/>
    <s v="Unit was just &gt;2 Years old."/>
    <x v="1"/>
    <x v="0"/>
    <x v="0"/>
    <x v="0"/>
    <x v="1"/>
    <s v="Customer had to call back to reach CRM team."/>
    <x v="0"/>
    <x v="1"/>
    <m/>
    <x v="0"/>
    <x v="0"/>
    <x v="1"/>
    <x v="0"/>
    <x v="0"/>
    <x v="1"/>
    <x v="2"/>
    <s v="rudresh.kv@hp.com"/>
    <x v="1"/>
  </r>
  <r>
    <x v="40"/>
    <s v="rudresh.kv@hp.com"/>
    <x v="0"/>
    <x v="0"/>
    <s v="21567796"/>
    <x v="354"/>
    <s v="sudhindra.s-n@hp.com"/>
    <s v="K V, Rudresh"/>
    <s v="rudresh.kv@hp.com"/>
    <x v="7"/>
    <x v="8"/>
    <s v="GA_PS_Comm_CRM"/>
    <s v="rudresh.kv@hp.com"/>
    <d v="2021-05-13T00:00:00"/>
    <x v="10"/>
    <s v="5065997918"/>
    <s v="01AR4UMNUSFPJ7TA2V46M2LAES00F468"/>
    <s v="10"/>
    <x v="0"/>
    <s v="Display / Graphics"/>
    <x v="0"/>
    <n v="2367"/>
    <x v="1"/>
    <s v=""/>
    <x v="1"/>
    <n v="95"/>
    <x v="5"/>
    <x v="2"/>
    <x v="0"/>
    <x v="0"/>
    <x v="1"/>
    <x v="0"/>
    <x v="0"/>
    <x v="1"/>
    <s v="Good call opening. Should confirm the CDAX case number on call."/>
    <x v="1"/>
    <x v="0"/>
    <x v="1"/>
    <x v="1"/>
    <x v="1"/>
    <x v="1"/>
    <s v="Confirmed the warranty through entitlement."/>
    <x v="2"/>
    <s v="Engineer probed with right questions to identify the issue."/>
    <x v="1"/>
    <s v="Issue confirmed. "/>
    <x v="1"/>
    <s v="Offered SAPOS."/>
    <x v="1"/>
    <x v="1"/>
    <x v="1"/>
    <x v="1"/>
    <x v="1"/>
    <s v="Behavioural skill opportunities met."/>
    <x v="1"/>
    <x v="0"/>
    <x v="0"/>
    <x v="1"/>
    <s v="Communication opportunities met."/>
    <x v="1"/>
    <x v="1"/>
    <x v="1"/>
    <x v="0"/>
    <x v="1"/>
    <s v=""/>
    <x v="0"/>
    <s v="Good time management."/>
    <x v="1"/>
    <s v=""/>
    <x v="2"/>
    <x v="1"/>
    <x v="1"/>
    <s v="Engineer showcased ownership."/>
    <x v="1"/>
    <s v=" Engineer documented conversation details accurately."/>
    <x v="1"/>
    <s v="Engineer summarized the interaction."/>
    <x v="0"/>
    <s v="Should sound more energetic to get the WOW experience from he customer. "/>
    <x v="1"/>
    <x v="2"/>
    <x v="1"/>
    <s v="Offered right product."/>
    <x v="1"/>
    <x v="18"/>
    <x v="1"/>
    <x v="0"/>
    <x v="1"/>
    <s v="SAPOS offered."/>
    <x v="0"/>
    <x v="1"/>
    <m/>
    <x v="0"/>
    <x v="0"/>
    <x v="1"/>
    <x v="0"/>
    <x v="0"/>
    <x v="1"/>
    <x v="2"/>
    <s v="rudresh.kv@hp.com"/>
    <x v="1"/>
  </r>
  <r>
    <x v="40"/>
    <s v="rudresh.kv@hp.com"/>
    <x v="0"/>
    <x v="0"/>
    <s v="21567796"/>
    <x v="354"/>
    <s v="sudhindra.s-n@hp.com"/>
    <s v="K V, Rudresh"/>
    <s v="rudresh.kv@hp.com"/>
    <x v="7"/>
    <x v="8"/>
    <s v="GA_PS_Comm_CRM"/>
    <s v="rudresh.kv@hp.com"/>
    <d v="2021-05-27T00:00:00"/>
    <x v="6"/>
    <s v="5066666591"/>
    <s v="01BGQ56NUSFPJ7TA2V46M2LAES00FLRU"/>
    <s v="15"/>
    <x v="7"/>
    <s v="CID / Liquid Spillage"/>
    <x v="0"/>
    <n v="3181"/>
    <x v="1"/>
    <s v=""/>
    <x v="1"/>
    <n v="100"/>
    <x v="5"/>
    <x v="2"/>
    <x v="0"/>
    <x v="0"/>
    <x v="0"/>
    <x v="0"/>
    <x v="0"/>
    <x v="1"/>
    <s v=" Engineer comprehended the customer's issue correctly, acknowledge the issue &amp; assured to assist."/>
    <x v="1"/>
    <x v="0"/>
    <x v="1"/>
    <x v="1"/>
    <x v="1"/>
    <x v="1"/>
    <s v="Engineer used the right tool to confirm the warranty details."/>
    <x v="2"/>
    <s v=""/>
    <x v="1"/>
    <s v=""/>
    <x v="1"/>
    <s v="Offered trade quote as the unit was out of CRM scope."/>
    <x v="1"/>
    <x v="1"/>
    <x v="1"/>
    <x v="1"/>
    <x v="1"/>
    <s v="Met"/>
    <x v="1"/>
    <x v="0"/>
    <x v="0"/>
    <x v="1"/>
    <s v="Met"/>
    <x v="1"/>
    <x v="1"/>
    <x v="1"/>
    <x v="0"/>
    <x v="1"/>
    <s v="Met"/>
    <x v="0"/>
    <s v="Good time management."/>
    <x v="1"/>
    <s v="Trade quote case."/>
    <x v="2"/>
    <x v="1"/>
    <x v="1"/>
    <s v="Set the right expectation."/>
    <x v="1"/>
    <s v="Engineer documented conversation details accurately"/>
    <x v="1"/>
    <s v=""/>
    <x v="0"/>
    <s v="Customer showed dissatisfaction on product quality. But unit had worked for a reasonable period of time."/>
    <x v="0"/>
    <x v="0"/>
    <x v="0"/>
    <s v="NZ case."/>
    <x v="0"/>
    <x v="0"/>
    <x v="0"/>
    <x v="0"/>
    <x v="0"/>
    <s v="Trade quote case."/>
    <x v="1"/>
    <x v="1"/>
    <m/>
    <x v="0"/>
    <x v="0"/>
    <x v="0"/>
    <x v="0"/>
    <x v="0"/>
    <x v="0"/>
    <x v="2"/>
    <s v="rudresh.kv@hp.com"/>
    <x v="1"/>
  </r>
  <r>
    <x v="40"/>
    <s v="rudresh.kv@hp.com"/>
    <x v="0"/>
    <x v="0"/>
    <s v="21567796"/>
    <x v="354"/>
    <s v="sudhindra.s-n@hp.com"/>
    <s v="K V, Rudresh"/>
    <s v="rudresh.kv@hp.com"/>
    <x v="7"/>
    <x v="8"/>
    <s v="GA_PS_Comm_CRM"/>
    <s v="rudresh.kv@hp.com"/>
    <d v="2021-05-27T00:00:00"/>
    <x v="6"/>
    <s v="5066670985"/>
    <s v="019KCFMNUSFPJ7TA2V46M2LAES00GHH6"/>
    <s v="12"/>
    <x v="7"/>
    <s v="No Boot"/>
    <x v="0"/>
    <n v="3180"/>
    <x v="1"/>
    <s v=""/>
    <x v="1"/>
    <n v="100"/>
    <x v="5"/>
    <x v="2"/>
    <x v="0"/>
    <x v="0"/>
    <x v="0"/>
    <x v="0"/>
    <x v="0"/>
    <x v="1"/>
    <s v=" Engineer comprehend the customer's issue correctly, acknowledge the issue &amp; assured to assist. Confirmed the CDAX case number."/>
    <x v="1"/>
    <x v="0"/>
    <x v="1"/>
    <x v="1"/>
    <x v="1"/>
    <x v="1"/>
    <s v="Confirm the warranty details and also confirmed on part availability for Trade quote."/>
    <x v="2"/>
    <s v=" Engineer probed with right questions to identify the issue"/>
    <x v="1"/>
    <s v=""/>
    <x v="1"/>
    <s v="Trade quote was offered."/>
    <x v="1"/>
    <x v="1"/>
    <x v="1"/>
    <x v="1"/>
    <x v="1"/>
    <s v="Behavioural skill opportunities met."/>
    <x v="1"/>
    <x v="0"/>
    <x v="0"/>
    <x v="1"/>
    <s v="Communication opportunities met."/>
    <x v="1"/>
    <x v="1"/>
    <x v="1"/>
    <x v="0"/>
    <x v="1"/>
    <s v=""/>
    <x v="0"/>
    <s v=""/>
    <x v="1"/>
    <s v="Trade quote case."/>
    <x v="2"/>
    <x v="1"/>
    <x v="1"/>
    <s v=""/>
    <x v="1"/>
    <s v="Engineer documented conversation details accurately."/>
    <x v="1"/>
    <s v=""/>
    <x v="1"/>
    <s v="Shared both trade and SAPOS quote."/>
    <x v="1"/>
    <x v="2"/>
    <x v="1"/>
    <s v="Offered SAPOS."/>
    <x v="1"/>
    <x v="14"/>
    <x v="1"/>
    <x v="12"/>
    <x v="0"/>
    <s v="Trade quote."/>
    <x v="1"/>
    <x v="1"/>
    <m/>
    <x v="0"/>
    <x v="0"/>
    <x v="0"/>
    <x v="0"/>
    <x v="0"/>
    <x v="0"/>
    <x v="2"/>
    <s v="rudresh.kv@hp.com"/>
    <x v="1"/>
  </r>
  <r>
    <x v="40"/>
    <s v="rudresh.kv@hp.com"/>
    <x v="0"/>
    <x v="0"/>
    <s v="21567796"/>
    <x v="354"/>
    <s v="sudhindra.s-n@hp.com"/>
    <s v="K V, Rudresh"/>
    <s v="rudresh.kv@hp.com"/>
    <x v="7"/>
    <x v="8"/>
    <s v="GA_PS_Comm_CRM"/>
    <s v="rudresh.kv@hp.com"/>
    <d v="2021-05-26T00:00:00"/>
    <x v="6"/>
    <s v="5066613522"/>
    <s v="019A25MNUSFPJ7TA2V46M2LAES00G1R3"/>
    <s v="6"/>
    <x v="7"/>
    <s v="Battery / Adapter"/>
    <x v="0"/>
    <n v="3182"/>
    <x v="1"/>
    <s v=""/>
    <x v="1"/>
    <n v="95"/>
    <x v="5"/>
    <x v="2"/>
    <x v="0"/>
    <x v="0"/>
    <x v="0"/>
    <x v="0"/>
    <x v="0"/>
    <x v="1"/>
    <s v="Engineer comprehended the customer's issue correctly, acknowledge the issue &amp; assured to assist"/>
    <x v="1"/>
    <x v="0"/>
    <x v="1"/>
    <x v="1"/>
    <x v="1"/>
    <x v="1"/>
    <s v="Engineer used the available resource to enhance customer experience."/>
    <x v="2"/>
    <s v="Battery issue identified."/>
    <x v="1"/>
    <s v=""/>
    <x v="1"/>
    <s v="Offered trade quote."/>
    <x v="1"/>
    <x v="1"/>
    <x v="1"/>
    <x v="1"/>
    <x v="1"/>
    <s v=""/>
    <x v="1"/>
    <x v="0"/>
    <x v="0"/>
    <x v="1"/>
    <s v=""/>
    <x v="1"/>
    <x v="1"/>
    <x v="1"/>
    <x v="0"/>
    <x v="1"/>
    <s v=""/>
    <x v="0"/>
    <s v="Good time management."/>
    <x v="1"/>
    <s v="Trade quote case."/>
    <x v="2"/>
    <x v="1"/>
    <x v="1"/>
    <s v=""/>
    <x v="1"/>
    <s v="Engineer documented conversation details accurately."/>
    <x v="1"/>
    <s v=" Engineer did summarize the interaction."/>
    <x v="1"/>
    <s v="Customer was happy with overall interaction."/>
    <x v="1"/>
    <x v="3"/>
    <x v="1"/>
    <s v="2018 unit could have offered SAPOS."/>
    <x v="2"/>
    <x v="0"/>
    <x v="2"/>
    <x v="0"/>
    <x v="0"/>
    <s v="Trade quote case."/>
    <x v="2"/>
    <x v="1"/>
    <m/>
    <x v="0"/>
    <x v="0"/>
    <x v="0"/>
    <x v="0"/>
    <x v="0"/>
    <x v="0"/>
    <x v="2"/>
    <s v="rudresh.kv@hp.com"/>
    <x v="1"/>
  </r>
  <r>
    <x v="41"/>
    <s v="sachin.v.p@hp.com"/>
    <x v="0"/>
    <x v="0"/>
    <s v="24093975"/>
    <x v="61"/>
    <s v="praveen.jacob@hp.com"/>
    <s v="Kaur Bhatti, Harpreet"/>
    <s v="harpreet.kaur-bhatti@hp.com"/>
    <x v="5"/>
    <x v="6"/>
    <s v="SEA_PS_NB DT"/>
    <s v="sachin.v.p@hp.com"/>
    <d v="2021-05-12T00:00:00"/>
    <x v="2"/>
    <s v="5065951034"/>
    <s v="01BGQ56NUSFPJ7TA2V46M2LAES00EKSM"/>
    <s v="15"/>
    <x v="3"/>
    <s v="Battery Swelling"/>
    <x v="0"/>
    <n v="2490"/>
    <x v="1"/>
    <s v=""/>
    <x v="1"/>
    <n v="100"/>
    <x v="5"/>
    <x v="2"/>
    <x v="0"/>
    <x v="0"/>
    <x v="0"/>
    <x v="0"/>
    <x v="0"/>
    <x v="1"/>
    <s v=""/>
    <x v="1"/>
    <x v="0"/>
    <x v="1"/>
    <x v="1"/>
    <x v="1"/>
    <x v="1"/>
    <s v=""/>
    <x v="2"/>
    <s v=""/>
    <x v="1"/>
    <s v=""/>
    <x v="1"/>
    <s v=""/>
    <x v="1"/>
    <x v="1"/>
    <x v="1"/>
    <x v="1"/>
    <x v="1"/>
    <s v=""/>
    <x v="1"/>
    <x v="0"/>
    <x v="0"/>
    <x v="1"/>
    <s v=""/>
    <x v="1"/>
    <x v="1"/>
    <x v="1"/>
    <x v="0"/>
    <x v="1"/>
    <s v=""/>
    <x v="0"/>
    <s v=""/>
    <x v="2"/>
    <s v=""/>
    <x v="2"/>
    <x v="1"/>
    <x v="1"/>
    <s v=""/>
    <x v="1"/>
    <s v=""/>
    <x v="1"/>
    <s v=""/>
    <x v="0"/>
    <s v=""/>
    <x v="0"/>
    <x v="0"/>
    <x v="3"/>
    <s v=""/>
    <x v="2"/>
    <x v="0"/>
    <x v="0"/>
    <x v="0"/>
    <x v="1"/>
    <s v=""/>
    <x v="2"/>
    <x v="1"/>
    <m/>
    <x v="0"/>
    <x v="0"/>
    <x v="2"/>
    <x v="0"/>
    <x v="0"/>
    <x v="2"/>
    <x v="2"/>
    <s v="sachin.v.p@hp.com"/>
    <x v="0"/>
  </r>
  <r>
    <x v="41"/>
    <s v="sachin.v.p@hp.com"/>
    <x v="0"/>
    <x v="0"/>
    <s v="24096436"/>
    <x v="67"/>
    <s v="hafsah.banu@hp.com"/>
    <s v="0"/>
    <s v="0"/>
    <x v="5"/>
    <x v="6"/>
    <s v="SEA_PS_NB DT"/>
    <s v="sachin.v.p@hp.com"/>
    <d v="2021-05-12T00:00:00"/>
    <x v="2"/>
    <s v="5065949154"/>
    <s v="019P33MNUSFPJ7TA2V46M2LAES00EL9T"/>
    <s v="13"/>
    <x v="3"/>
    <s v="Keyboard"/>
    <x v="0"/>
    <n v="2485"/>
    <x v="1"/>
    <s v=""/>
    <x v="2"/>
    <n v="0"/>
    <x v="0"/>
    <x v="0"/>
    <x v="0"/>
    <x v="0"/>
    <x v="0"/>
    <x v="0"/>
    <x v="0"/>
    <x v="1"/>
    <s v=""/>
    <x v="1"/>
    <x v="0"/>
    <x v="1"/>
    <x v="1"/>
    <x v="1"/>
    <x v="1"/>
    <s v=""/>
    <x v="2"/>
    <s v=""/>
    <x v="1"/>
    <s v=""/>
    <x v="1"/>
    <s v=""/>
    <x v="1"/>
    <x v="1"/>
    <x v="1"/>
    <x v="1"/>
    <x v="1"/>
    <s v=""/>
    <x v="1"/>
    <x v="0"/>
    <x v="0"/>
    <x v="1"/>
    <s v=""/>
    <x v="1"/>
    <x v="1"/>
    <x v="1"/>
    <x v="0"/>
    <x v="1"/>
    <s v=""/>
    <x v="1"/>
    <s v="Need to work on reducing dead air"/>
    <x v="1"/>
    <s v=""/>
    <x v="2"/>
    <x v="1"/>
    <x v="1"/>
    <s v=""/>
    <x v="1"/>
    <s v=""/>
    <x v="1"/>
    <s v=""/>
    <x v="0"/>
    <s v=""/>
    <x v="0"/>
    <x v="0"/>
    <x v="0"/>
    <s v="Named account. SAPOS not to be offered."/>
    <x v="0"/>
    <x v="0"/>
    <x v="0"/>
    <x v="0"/>
    <x v="1"/>
    <s v=""/>
    <x v="2"/>
    <x v="2"/>
    <m/>
    <x v="0"/>
    <x v="0"/>
    <x v="2"/>
    <x v="0"/>
    <x v="0"/>
    <x v="2"/>
    <x v="2"/>
    <s v="sachin.v.p@hp.com"/>
    <x v="0"/>
  </r>
  <r>
    <x v="41"/>
    <s v="sachin.v.p@hp.com"/>
    <x v="0"/>
    <x v="0"/>
    <s v="24096436"/>
    <x v="67"/>
    <s v="hafsah.banu@hp.com"/>
    <s v="0"/>
    <s v="0"/>
    <x v="5"/>
    <x v="6"/>
    <s v="SEA_PS_NB DT"/>
    <s v="sachin.v.p@hp.com"/>
    <d v="2021-05-11T00:00:00"/>
    <x v="2"/>
    <s v="5065883007"/>
    <s v="019VPUMNUSFPJ7TA2V46M2LAES00FRII"/>
    <s v="15"/>
    <x v="7"/>
    <s v="CID / Liquid Spillage"/>
    <x v="0"/>
    <n v="2487"/>
    <x v="1"/>
    <s v=""/>
    <x v="1"/>
    <n v="100"/>
    <x v="5"/>
    <x v="2"/>
    <x v="0"/>
    <x v="0"/>
    <x v="0"/>
    <x v="0"/>
    <x v="0"/>
    <x v="1"/>
    <s v=""/>
    <x v="1"/>
    <x v="0"/>
    <x v="1"/>
    <x v="1"/>
    <x v="1"/>
    <x v="1"/>
    <s v=""/>
    <x v="2"/>
    <s v=""/>
    <x v="1"/>
    <s v=""/>
    <x v="1"/>
    <s v=""/>
    <x v="1"/>
    <x v="1"/>
    <x v="1"/>
    <x v="1"/>
    <x v="1"/>
    <s v=""/>
    <x v="1"/>
    <x v="0"/>
    <x v="0"/>
    <x v="1"/>
    <s v=""/>
    <x v="1"/>
    <x v="1"/>
    <x v="1"/>
    <x v="0"/>
    <x v="1"/>
    <s v=""/>
    <x v="0"/>
    <s v=""/>
    <x v="2"/>
    <s v=""/>
    <x v="2"/>
    <x v="1"/>
    <x v="1"/>
    <s v=""/>
    <x v="1"/>
    <s v=""/>
    <x v="1"/>
    <s v=""/>
    <x v="0"/>
    <s v=""/>
    <x v="0"/>
    <x v="0"/>
    <x v="3"/>
    <s v="Customer induced damage. Hence not offered"/>
    <x v="0"/>
    <x v="0"/>
    <x v="0"/>
    <x v="0"/>
    <x v="1"/>
    <s v=""/>
    <x v="2"/>
    <x v="1"/>
    <m/>
    <x v="0"/>
    <x v="0"/>
    <x v="2"/>
    <x v="0"/>
    <x v="0"/>
    <x v="2"/>
    <x v="2"/>
    <s v="sachin.v.p@hp.com"/>
    <x v="0"/>
  </r>
  <r>
    <x v="41"/>
    <s v="sachin.v.p@hp.com"/>
    <x v="0"/>
    <x v="0"/>
    <s v="24096436"/>
    <x v="67"/>
    <s v="hafsah.banu@hp.com"/>
    <s v="0"/>
    <s v="0"/>
    <x v="5"/>
    <x v="6"/>
    <s v="SEA_PS_NB DT"/>
    <s v="sachin.v.p@hp.com"/>
    <d v="2021-05-12T00:00:00"/>
    <x v="2"/>
    <s v="5065939633"/>
    <s v="019F9LMNUSFPJ7TA2V46M2LAES00ERJL"/>
    <s v="11"/>
    <x v="3"/>
    <s v="Battery Swelling"/>
    <x v="0"/>
    <n v="2482"/>
    <x v="1"/>
    <s v=""/>
    <x v="1"/>
    <n v="91"/>
    <x v="4"/>
    <x v="8"/>
    <x v="0"/>
    <x v="0"/>
    <x v="0"/>
    <x v="0"/>
    <x v="0"/>
    <x v="1"/>
    <s v=""/>
    <x v="1"/>
    <x v="0"/>
    <x v="1"/>
    <x v="1"/>
    <x v="1"/>
    <x v="1"/>
    <s v=""/>
    <x v="2"/>
    <s v=""/>
    <x v="3"/>
    <s v="Informed customer to use the latpop with adapter. When adapter is plugged in it will charge the battery."/>
    <x v="2"/>
    <s v="Onsite arranged. Need to send without part as customer is worried."/>
    <x v="1"/>
    <x v="1"/>
    <x v="1"/>
    <x v="1"/>
    <x v="1"/>
    <s v=""/>
    <x v="1"/>
    <x v="0"/>
    <x v="0"/>
    <x v="1"/>
    <s v=""/>
    <x v="1"/>
    <x v="1"/>
    <x v="1"/>
    <x v="0"/>
    <x v="1"/>
    <s v=""/>
    <x v="0"/>
    <s v=""/>
    <x v="3"/>
    <s v="should have taken ownership and followed up on Friday."/>
    <x v="2"/>
    <x v="1"/>
    <x v="1"/>
    <s v="should have taken ownership"/>
    <x v="1"/>
    <s v=""/>
    <x v="1"/>
    <s v=""/>
    <x v="0"/>
    <s v=""/>
    <x v="0"/>
    <x v="0"/>
    <x v="0"/>
    <s v=""/>
    <x v="0"/>
    <x v="0"/>
    <x v="0"/>
    <x v="0"/>
    <x v="3"/>
    <s v=""/>
    <x v="2"/>
    <x v="1"/>
    <m/>
    <x v="0"/>
    <x v="0"/>
    <x v="2"/>
    <x v="0"/>
    <x v="0"/>
    <x v="2"/>
    <x v="2"/>
    <s v="sachin.v.p@hp.com"/>
    <x v="0"/>
  </r>
  <r>
    <x v="41"/>
    <s v="sachin.v.p@hp.com"/>
    <x v="0"/>
    <x v="0"/>
    <s v="24096436"/>
    <x v="67"/>
    <s v="hafsah.banu@hp.com"/>
    <s v="0"/>
    <s v="0"/>
    <x v="5"/>
    <x v="6"/>
    <s v="SEA_PS_NB DT"/>
    <s v="sachin.v.p@hp.com"/>
    <d v="2021-05-11T00:00:00"/>
    <x v="2"/>
    <s v="5065879956"/>
    <s v="01AGFMMNUSFPJ7TA2V46M2LAES00E4EO"/>
    <s v="17"/>
    <x v="5"/>
    <s v="Operating System"/>
    <x v="0"/>
    <n v="2489"/>
    <x v="1"/>
    <s v=""/>
    <x v="1"/>
    <n v="95"/>
    <x v="4"/>
    <x v="2"/>
    <x v="0"/>
    <x v="0"/>
    <x v="0"/>
    <x v="0"/>
    <x v="0"/>
    <x v="1"/>
    <s v=""/>
    <x v="1"/>
    <x v="0"/>
    <x v="1"/>
    <x v="1"/>
    <x v="1"/>
    <x v="1"/>
    <s v=""/>
    <x v="2"/>
    <s v=""/>
    <x v="1"/>
    <s v=""/>
    <x v="2"/>
    <s v=""/>
    <x v="1"/>
    <x v="1"/>
    <x v="1"/>
    <x v="1"/>
    <x v="1"/>
    <s v=""/>
    <x v="1"/>
    <x v="0"/>
    <x v="0"/>
    <x v="1"/>
    <s v=""/>
    <x v="1"/>
    <x v="1"/>
    <x v="1"/>
    <x v="0"/>
    <x v="1"/>
    <s v=""/>
    <x v="0"/>
    <s v=""/>
    <x v="5"/>
    <s v="Followup pending"/>
    <x v="2"/>
    <x v="1"/>
    <x v="1"/>
    <s v=""/>
    <x v="1"/>
    <s v=""/>
    <x v="1"/>
    <s v=""/>
    <x v="0"/>
    <s v=""/>
    <x v="0"/>
    <x v="0"/>
    <x v="3"/>
    <s v="Did not offer SAPOS on call"/>
    <x v="2"/>
    <x v="0"/>
    <x v="2"/>
    <x v="0"/>
    <x v="2"/>
    <s v=""/>
    <x v="2"/>
    <x v="1"/>
    <m/>
    <x v="0"/>
    <x v="0"/>
    <x v="2"/>
    <x v="0"/>
    <x v="0"/>
    <x v="2"/>
    <x v="2"/>
    <s v="sachin.v.p@hp.com"/>
    <x v="0"/>
  </r>
  <r>
    <x v="41"/>
    <s v="sachin.v.p@hp.com"/>
    <x v="0"/>
    <x v="0"/>
    <s v="90004822"/>
    <x v="355"/>
    <s v="khusboo.a.multani@hp.com"/>
    <s v="Fardeen, Safiya"/>
    <s v="safiya.fardeen@hp.com"/>
    <x v="5"/>
    <x v="6"/>
    <s v="GA_PS_TOC"/>
    <s v=""/>
    <d v="2021-05-28T00:00:00"/>
    <x v="9"/>
    <s v="'N'A"/>
    <s v="019N5U6NUSFPJ7TA2V46M2LAES00G8AK"/>
    <s v="2"/>
    <x v="3"/>
    <s v="Battery / Adapter"/>
    <x v="0"/>
    <n v="3481"/>
    <x v="1"/>
    <s v=""/>
    <x v="2"/>
    <n v="0"/>
    <x v="0"/>
    <x v="0"/>
    <x v="0"/>
    <x v="0"/>
    <x v="0"/>
    <x v="0"/>
    <x v="1"/>
    <x v="1"/>
    <s v="Should have spoken about the issue logged."/>
    <x v="1"/>
    <x v="0"/>
    <x v="1"/>
    <x v="1"/>
    <x v="1"/>
    <x v="1"/>
    <s v=""/>
    <x v="1"/>
    <s v=""/>
    <x v="0"/>
    <s v=""/>
    <x v="1"/>
    <s v=""/>
    <x v="1"/>
    <x v="1"/>
    <x v="1"/>
    <x v="1"/>
    <x v="1"/>
    <s v=""/>
    <x v="1"/>
    <x v="0"/>
    <x v="0"/>
    <x v="1"/>
    <s v=""/>
    <x v="1"/>
    <x v="1"/>
    <x v="1"/>
    <x v="0"/>
    <x v="1"/>
    <s v=""/>
    <x v="0"/>
    <s v=""/>
    <x v="1"/>
    <s v=""/>
    <x v="2"/>
    <x v="1"/>
    <x v="1"/>
    <s v=""/>
    <x v="1"/>
    <s v=""/>
    <x v="1"/>
    <s v=""/>
    <x v="0"/>
    <s v=""/>
    <x v="0"/>
    <x v="0"/>
    <x v="3"/>
    <s v="SAPOS option not offered"/>
    <x v="0"/>
    <x v="0"/>
    <x v="0"/>
    <x v="0"/>
    <x v="1"/>
    <s v=""/>
    <x v="2"/>
    <x v="2"/>
    <m/>
    <x v="0"/>
    <x v="0"/>
    <x v="4"/>
    <x v="0"/>
    <x v="0"/>
    <x v="4"/>
    <x v="2"/>
    <s v="sachin.v.p@hp.com"/>
    <x v="0"/>
  </r>
  <r>
    <x v="41"/>
    <s v="sachin.v.p@hp.com"/>
    <x v="0"/>
    <x v="0"/>
    <s v="90004822"/>
    <x v="355"/>
    <s v="khusboo.a.multani@hp.com"/>
    <s v="Fardeen, Safiya"/>
    <s v="safiya.fardeen@hp.com"/>
    <x v="5"/>
    <x v="6"/>
    <s v="GA_PS_TOC"/>
    <s v=""/>
    <d v="2021-05-28T00:00:00"/>
    <x v="9"/>
    <s v="'NA'"/>
    <s v="019N5U6NUSFPJ7TA2V46M2LAES00G88L"/>
    <s v="2"/>
    <x v="4"/>
    <s v="Battery / Adapter"/>
    <x v="0"/>
    <n v="3482"/>
    <x v="1"/>
    <s v=""/>
    <x v="1"/>
    <n v="91"/>
    <x v="5"/>
    <x v="2"/>
    <x v="0"/>
    <x v="0"/>
    <x v="1"/>
    <x v="0"/>
    <x v="0"/>
    <x v="1"/>
    <s v="Introduce with Case reference and issue reported."/>
    <x v="1"/>
    <x v="0"/>
    <x v="1"/>
    <x v="1"/>
    <x v="1"/>
    <x v="1"/>
    <s v=""/>
    <x v="1"/>
    <s v="Repair callback"/>
    <x v="0"/>
    <s v="Repair callback"/>
    <x v="1"/>
    <s v=""/>
    <x v="1"/>
    <x v="1"/>
    <x v="1"/>
    <x v="1"/>
    <x v="1"/>
    <s v=""/>
    <x v="1"/>
    <x v="0"/>
    <x v="0"/>
    <x v="1"/>
    <s v=""/>
    <x v="1"/>
    <x v="1"/>
    <x v="1"/>
    <x v="0"/>
    <x v="1"/>
    <s v=""/>
    <x v="0"/>
    <s v=""/>
    <x v="1"/>
    <s v=""/>
    <x v="2"/>
    <x v="1"/>
    <x v="1"/>
    <s v=""/>
    <x v="1"/>
    <s v=""/>
    <x v="3"/>
    <s v="Need to brand HP at the end."/>
    <x v="0"/>
    <s v=""/>
    <x v="0"/>
    <x v="0"/>
    <x v="3"/>
    <s v="NO SAPOS Offered"/>
    <x v="2"/>
    <x v="0"/>
    <x v="0"/>
    <x v="0"/>
    <x v="1"/>
    <s v=""/>
    <x v="2"/>
    <x v="1"/>
    <m/>
    <x v="0"/>
    <x v="0"/>
    <x v="4"/>
    <x v="0"/>
    <x v="0"/>
    <x v="4"/>
    <x v="2"/>
    <s v="sachin.v.p@hp.com"/>
    <x v="0"/>
  </r>
  <r>
    <x v="41"/>
    <s v="sachin.v.p@hp.com"/>
    <x v="0"/>
    <x v="0"/>
    <s v="60065990"/>
    <x v="356"/>
    <s v="pradeep.kumar.m.k@hp.com"/>
    <s v="Fardeen, Safiya"/>
    <s v="safiya.fardeen@hp.com"/>
    <x v="5"/>
    <x v="6"/>
    <s v="GA_PS_TOC"/>
    <s v=""/>
    <d v="2021-05-28T00:00:00"/>
    <x v="9"/>
    <s v="'NA'"/>
    <s v="01AG9JMNUSFPJ7TA2V46M2LAES00GGGU"/>
    <s v="4"/>
    <x v="4"/>
    <s v="Battery / Adapter"/>
    <x v="0"/>
    <n v="3484"/>
    <x v="3"/>
    <s v="Did not take ownership"/>
    <x v="0"/>
    <n v="0"/>
    <x v="0"/>
    <x v="0"/>
    <x v="0"/>
    <x v="0"/>
    <x v="0"/>
    <x v="0"/>
    <x v="0"/>
    <x v="1"/>
    <s v=""/>
    <x v="2"/>
    <x v="0"/>
    <x v="1"/>
    <x v="1"/>
    <x v="1"/>
    <x v="1"/>
    <s v="Could have utilized live lens to capture what customer was complaining about"/>
    <x v="0"/>
    <s v="Customer complained about some issue with the replaced part. No details collect on that."/>
    <x v="2"/>
    <s v=""/>
    <x v="1"/>
    <s v=""/>
    <x v="1"/>
    <x v="1"/>
    <x v="1"/>
    <x v="0"/>
    <x v="1"/>
    <s v="Did not understand the issue that customer was referring to"/>
    <x v="1"/>
    <x v="0"/>
    <x v="0"/>
    <x v="1"/>
    <s v=""/>
    <x v="1"/>
    <x v="0"/>
    <x v="1"/>
    <x v="0"/>
    <x v="1"/>
    <s v="Could have understood the customer complaint on basel not sitting properly to the previous part before repair."/>
    <x v="0"/>
    <s v=""/>
    <x v="2"/>
    <s v=""/>
    <x v="2"/>
    <x v="2"/>
    <x v="1"/>
    <s v=""/>
    <x v="4"/>
    <s v=""/>
    <x v="1"/>
    <s v=""/>
    <x v="0"/>
    <s v=""/>
    <x v="0"/>
    <x v="0"/>
    <x v="0"/>
    <s v=""/>
    <x v="0"/>
    <x v="0"/>
    <x v="0"/>
    <x v="0"/>
    <x v="1"/>
    <s v=""/>
    <x v="2"/>
    <x v="0"/>
    <m/>
    <x v="0"/>
    <x v="0"/>
    <x v="4"/>
    <x v="0"/>
    <x v="0"/>
    <x v="4"/>
    <x v="2"/>
    <s v="sachin.v.p@hp.com"/>
    <x v="0"/>
  </r>
  <r>
    <x v="41"/>
    <s v="sachin.v.p@hp.com"/>
    <x v="0"/>
    <x v="0"/>
    <s v="60065990"/>
    <x v="356"/>
    <s v="pradeep.kumar.m.k@hp.com"/>
    <s v="Fardeen, Safiya"/>
    <s v="safiya.fardeen@hp.com"/>
    <x v="5"/>
    <x v="6"/>
    <s v="GA_PS_TOC"/>
    <s v=""/>
    <d v="2021-05-28T00:00:00"/>
    <x v="9"/>
    <s v="'NA'"/>
    <s v="01AG9JMNUSFPJ7TA2V46M2LAES00GH5I"/>
    <s v="3"/>
    <x v="4"/>
    <s v="Battery / Adapter"/>
    <x v="0"/>
    <n v="3483"/>
    <x v="1"/>
    <s v=""/>
    <x v="1"/>
    <n v="95"/>
    <x v="4"/>
    <x v="2"/>
    <x v="0"/>
    <x v="0"/>
    <x v="0"/>
    <x v="0"/>
    <x v="0"/>
    <x v="1"/>
    <s v=""/>
    <x v="1"/>
    <x v="0"/>
    <x v="1"/>
    <x v="1"/>
    <x v="1"/>
    <x v="1"/>
    <s v=""/>
    <x v="1"/>
    <s v=""/>
    <x v="0"/>
    <s v=""/>
    <x v="2"/>
    <s v=""/>
    <x v="1"/>
    <x v="1"/>
    <x v="1"/>
    <x v="1"/>
    <x v="1"/>
    <s v=""/>
    <x v="1"/>
    <x v="0"/>
    <x v="0"/>
    <x v="1"/>
    <s v=""/>
    <x v="1"/>
    <x v="1"/>
    <x v="1"/>
    <x v="0"/>
    <x v="1"/>
    <s v=""/>
    <x v="0"/>
    <s v=""/>
    <x v="5"/>
    <s v="CBC not set for monday"/>
    <x v="2"/>
    <x v="1"/>
    <x v="1"/>
    <s v=""/>
    <x v="1"/>
    <s v=""/>
    <x v="1"/>
    <s v=""/>
    <x v="0"/>
    <s v=""/>
    <x v="0"/>
    <x v="0"/>
    <x v="0"/>
    <s v=""/>
    <x v="0"/>
    <x v="0"/>
    <x v="0"/>
    <x v="0"/>
    <x v="1"/>
    <s v=""/>
    <x v="2"/>
    <x v="1"/>
    <m/>
    <x v="0"/>
    <x v="0"/>
    <x v="4"/>
    <x v="0"/>
    <x v="0"/>
    <x v="4"/>
    <x v="2"/>
    <s v="sachin.v.p@hp.com"/>
    <x v="0"/>
  </r>
  <r>
    <x v="41"/>
    <s v="sachin.v.p@hp.com"/>
    <x v="0"/>
    <x v="0"/>
    <s v="60042088"/>
    <x v="357"/>
    <s v="sandeep.kumar12@hp.com"/>
    <s v="Das, Nilanjan"/>
    <s v="das@hp.com"/>
    <x v="7"/>
    <x v="8"/>
    <s v="GA_PS_Comm_Screener"/>
    <s v=""/>
    <d v="2021-05-28T00:00:00"/>
    <x v="9"/>
    <s v="'NA'"/>
    <s v="019KCFMNUSFPJ7TA2V46M2LAES00GLAH"/>
    <s v="3"/>
    <x v="6"/>
    <s v="Dock Issues"/>
    <x v="0"/>
    <n v="3486"/>
    <x v="1"/>
    <s v=""/>
    <x v="1"/>
    <n v="100"/>
    <x v="5"/>
    <x v="2"/>
    <x v="0"/>
    <x v="0"/>
    <x v="0"/>
    <x v="0"/>
    <x v="0"/>
    <x v="1"/>
    <s v=""/>
    <x v="1"/>
    <x v="0"/>
    <x v="1"/>
    <x v="1"/>
    <x v="1"/>
    <x v="1"/>
    <s v=""/>
    <x v="2"/>
    <s v=""/>
    <x v="1"/>
    <s v=""/>
    <x v="1"/>
    <s v=""/>
    <x v="1"/>
    <x v="1"/>
    <x v="1"/>
    <x v="1"/>
    <x v="1"/>
    <s v=""/>
    <x v="1"/>
    <x v="0"/>
    <x v="0"/>
    <x v="1"/>
    <s v=""/>
    <x v="1"/>
    <x v="1"/>
    <x v="1"/>
    <x v="0"/>
    <x v="1"/>
    <s v=""/>
    <x v="0"/>
    <s v=""/>
    <x v="2"/>
    <s v=""/>
    <x v="2"/>
    <x v="1"/>
    <x v="1"/>
    <s v=""/>
    <x v="1"/>
    <s v=""/>
    <x v="1"/>
    <s v=""/>
    <x v="0"/>
    <s v=""/>
    <x v="0"/>
    <x v="0"/>
    <x v="0"/>
    <s v=""/>
    <x v="0"/>
    <x v="0"/>
    <x v="2"/>
    <x v="0"/>
    <x v="0"/>
    <s v="Part shipped was damaged"/>
    <x v="2"/>
    <x v="1"/>
    <m/>
    <x v="0"/>
    <x v="0"/>
    <x v="4"/>
    <x v="0"/>
    <x v="0"/>
    <x v="4"/>
    <x v="2"/>
    <s v="sachin.v.p@hp.com"/>
    <x v="0"/>
  </r>
  <r>
    <x v="41"/>
    <s v="sachin.v.p@hp.com"/>
    <x v="0"/>
    <x v="0"/>
    <s v="60042088"/>
    <x v="357"/>
    <s v="sandeep.kumar12@hp.com"/>
    <s v="Das, Nilanjan"/>
    <s v="das@hp.com"/>
    <x v="7"/>
    <x v="8"/>
    <s v="GA_PS_Comm_Screener"/>
    <s v=""/>
    <d v="2021-05-28T00:00:00"/>
    <x v="9"/>
    <s v="'NA'"/>
    <s v="019KCFMNUSFPJ7TA2V46M2LAES00GLF7"/>
    <s v="3"/>
    <x v="6"/>
    <s v="Battery / Adapter"/>
    <x v="0"/>
    <n v="3485"/>
    <x v="1"/>
    <s v=""/>
    <x v="1"/>
    <n v="100"/>
    <x v="5"/>
    <x v="2"/>
    <x v="0"/>
    <x v="0"/>
    <x v="0"/>
    <x v="0"/>
    <x v="0"/>
    <x v="1"/>
    <s v=""/>
    <x v="1"/>
    <x v="0"/>
    <x v="1"/>
    <x v="1"/>
    <x v="1"/>
    <x v="1"/>
    <s v=""/>
    <x v="1"/>
    <s v=""/>
    <x v="0"/>
    <s v=""/>
    <x v="1"/>
    <s v=""/>
    <x v="1"/>
    <x v="1"/>
    <x v="1"/>
    <x v="1"/>
    <x v="1"/>
    <s v=""/>
    <x v="1"/>
    <x v="0"/>
    <x v="0"/>
    <x v="1"/>
    <s v=""/>
    <x v="1"/>
    <x v="1"/>
    <x v="1"/>
    <x v="0"/>
    <x v="1"/>
    <s v=""/>
    <x v="0"/>
    <s v=""/>
    <x v="2"/>
    <s v=""/>
    <x v="2"/>
    <x v="1"/>
    <x v="1"/>
    <s v=""/>
    <x v="1"/>
    <s v=""/>
    <x v="1"/>
    <s v=""/>
    <x v="0"/>
    <s v=""/>
    <x v="0"/>
    <x v="0"/>
    <x v="0"/>
    <s v=""/>
    <x v="0"/>
    <x v="0"/>
    <x v="0"/>
    <x v="0"/>
    <x v="1"/>
    <s v=""/>
    <x v="2"/>
    <x v="1"/>
    <m/>
    <x v="0"/>
    <x v="0"/>
    <x v="4"/>
    <x v="0"/>
    <x v="0"/>
    <x v="4"/>
    <x v="2"/>
    <s v="sachin.v.p@hp.com"/>
    <x v="0"/>
  </r>
  <r>
    <x v="42"/>
    <s v="safiya.fardeen@hp.com"/>
    <x v="0"/>
    <x v="1"/>
    <s v="90006322"/>
    <x v="358"/>
    <s v="swathi.nagesh@hp.com"/>
    <s v="Fardeen, Safiya"/>
    <s v="safiya.fardeen@hp.com"/>
    <x v="22"/>
    <x v="23"/>
    <s v="ANZ_PS_Cons_Premium Voice"/>
    <s v="swathi.nagesh@hp.com"/>
    <d v="2021-03-15T00:00:00"/>
    <x v="9"/>
    <s v="5062815545"/>
    <s v="01AECJ6NUSFPJ7TA2V46M2LAES009LHI"/>
    <s v="14"/>
    <x v="5"/>
    <s v="Display / Graphics"/>
    <x v="0"/>
    <n v="3468"/>
    <x v="1"/>
    <s v=""/>
    <x v="1"/>
    <n v="95"/>
    <x v="4"/>
    <x v="2"/>
    <x v="0"/>
    <x v="0"/>
    <x v="0"/>
    <x v="0"/>
    <x v="0"/>
    <x v="1"/>
    <s v=""/>
    <x v="1"/>
    <x v="0"/>
    <x v="1"/>
    <x v="1"/>
    <x v="1"/>
    <x v="1"/>
    <s v=""/>
    <x v="2"/>
    <s v=""/>
    <x v="1"/>
    <s v=""/>
    <x v="1"/>
    <s v=""/>
    <x v="1"/>
    <x v="1"/>
    <x v="1"/>
    <x v="1"/>
    <x v="1"/>
    <s v=""/>
    <x v="1"/>
    <x v="0"/>
    <x v="0"/>
    <x v="1"/>
    <s v=""/>
    <x v="1"/>
    <x v="1"/>
    <x v="1"/>
    <x v="0"/>
    <x v="1"/>
    <s v=""/>
    <x v="0"/>
    <s v=""/>
    <x v="4"/>
    <s v=""/>
    <x v="2"/>
    <x v="1"/>
    <x v="1"/>
    <s v=""/>
    <x v="1"/>
    <s v=""/>
    <x v="1"/>
    <s v=""/>
    <x v="0"/>
    <s v=""/>
    <x v="1"/>
    <x v="1"/>
    <x v="1"/>
    <s v=""/>
    <x v="0"/>
    <x v="0"/>
    <x v="0"/>
    <x v="0"/>
    <x v="1"/>
    <s v=""/>
    <x v="2"/>
    <x v="1"/>
    <m/>
    <x v="0"/>
    <x v="0"/>
    <x v="4"/>
    <x v="0"/>
    <x v="0"/>
    <x v="4"/>
    <x v="2"/>
    <s v="safiya.fardeen@hp.com"/>
    <x v="1"/>
  </r>
  <r>
    <x v="42"/>
    <s v="safiya.fardeen@hp.com"/>
    <x v="0"/>
    <x v="1"/>
    <s v="90006322"/>
    <x v="358"/>
    <s v="swathi.nagesh@hp.com"/>
    <s v="Fardeen, Safiya"/>
    <s v="safiya.fardeen@hp.com"/>
    <x v="22"/>
    <x v="23"/>
    <s v="ANZ_PS_Cons_Premium Voice"/>
    <s v="swathi.nagesh@hp.com"/>
    <d v="2021-03-30T00:00:00"/>
    <x v="9"/>
    <s v="5063727032"/>
    <s v="019P33MNUSFPJ7TA2V46M2LAES00BGKC"/>
    <s v="14"/>
    <x v="5"/>
    <s v="Operating System"/>
    <x v="0"/>
    <n v="3466"/>
    <x v="1"/>
    <s v=""/>
    <x v="1"/>
    <n v="85"/>
    <x v="4"/>
    <x v="1"/>
    <x v="0"/>
    <x v="0"/>
    <x v="0"/>
    <x v="0"/>
    <x v="0"/>
    <x v="1"/>
    <s v=""/>
    <x v="1"/>
    <x v="0"/>
    <x v="1"/>
    <x v="1"/>
    <x v="1"/>
    <x v="1"/>
    <s v=""/>
    <x v="2"/>
    <s v=""/>
    <x v="1"/>
    <s v=""/>
    <x v="1"/>
    <s v=""/>
    <x v="1"/>
    <x v="1"/>
    <x v="1"/>
    <x v="1"/>
    <x v="1"/>
    <s v=""/>
    <x v="1"/>
    <x v="0"/>
    <x v="0"/>
    <x v="1"/>
    <s v=""/>
    <x v="1"/>
    <x v="1"/>
    <x v="1"/>
    <x v="0"/>
    <x v="1"/>
    <s v=""/>
    <x v="1"/>
    <s v=""/>
    <x v="3"/>
    <s v=""/>
    <x v="2"/>
    <x v="1"/>
    <x v="1"/>
    <s v=""/>
    <x v="1"/>
    <s v=""/>
    <x v="1"/>
    <s v=""/>
    <x v="0"/>
    <s v=""/>
    <x v="1"/>
    <x v="3"/>
    <x v="1"/>
    <s v=""/>
    <x v="0"/>
    <x v="0"/>
    <x v="0"/>
    <x v="0"/>
    <x v="1"/>
    <s v=""/>
    <x v="2"/>
    <x v="1"/>
    <m/>
    <x v="0"/>
    <x v="0"/>
    <x v="4"/>
    <x v="0"/>
    <x v="0"/>
    <x v="4"/>
    <x v="2"/>
    <s v="safiya.fardeen@hp.com"/>
    <x v="1"/>
  </r>
  <r>
    <x v="42"/>
    <s v="safiya.fardeen@hp.com"/>
    <x v="0"/>
    <x v="1"/>
    <s v="90006481"/>
    <x v="359"/>
    <s v="ashim.r.prasad@hp.com"/>
    <s v="Fardeen, Safiya"/>
    <s v="safiya.fardeen@hp.com"/>
    <x v="22"/>
    <x v="23"/>
    <s v="ANZ_PS_Cons_Premium Voice"/>
    <s v="ashim.r.prasad@hp.com"/>
    <d v="2021-03-22T00:00:00"/>
    <x v="9"/>
    <s v="5062601401"/>
    <s v="019N5U6NUSFPJ7TA2V46M2LAES009VAD"/>
    <s v="15"/>
    <x v="5"/>
    <s v="Driver Issue"/>
    <x v="0"/>
    <n v="3464"/>
    <x v="1"/>
    <s v=""/>
    <x v="1"/>
    <n v="96"/>
    <x v="5"/>
    <x v="8"/>
    <x v="0"/>
    <x v="0"/>
    <x v="0"/>
    <x v="0"/>
    <x v="0"/>
    <x v="1"/>
    <s v=""/>
    <x v="1"/>
    <x v="0"/>
    <x v="1"/>
    <x v="1"/>
    <x v="1"/>
    <x v="1"/>
    <s v=""/>
    <x v="2"/>
    <s v=""/>
    <x v="3"/>
    <s v=""/>
    <x v="1"/>
    <s v=""/>
    <x v="1"/>
    <x v="1"/>
    <x v="1"/>
    <x v="1"/>
    <x v="1"/>
    <s v=""/>
    <x v="1"/>
    <x v="0"/>
    <x v="0"/>
    <x v="1"/>
    <s v=""/>
    <x v="1"/>
    <x v="1"/>
    <x v="1"/>
    <x v="0"/>
    <x v="1"/>
    <s v=""/>
    <x v="0"/>
    <s v=""/>
    <x v="2"/>
    <s v=""/>
    <x v="2"/>
    <x v="1"/>
    <x v="1"/>
    <s v=""/>
    <x v="1"/>
    <s v=""/>
    <x v="1"/>
    <s v=""/>
    <x v="0"/>
    <s v=""/>
    <x v="1"/>
    <x v="1"/>
    <x v="1"/>
    <s v=""/>
    <x v="2"/>
    <x v="0"/>
    <x v="0"/>
    <x v="0"/>
    <x v="1"/>
    <s v=""/>
    <x v="2"/>
    <x v="1"/>
    <m/>
    <x v="0"/>
    <x v="0"/>
    <x v="4"/>
    <x v="0"/>
    <x v="0"/>
    <x v="4"/>
    <x v="2"/>
    <s v="safiya.fardeen@hp.com"/>
    <x v="1"/>
  </r>
  <r>
    <x v="42"/>
    <s v="safiya.fardeen@hp.com"/>
    <x v="0"/>
    <x v="1"/>
    <s v="90006481"/>
    <x v="359"/>
    <s v="ashim.r.prasad@hp.com"/>
    <s v="Fardeen, Safiya"/>
    <s v="safiya.fardeen@hp.com"/>
    <x v="22"/>
    <x v="23"/>
    <s v="ANZ_PS_Cons_Premium Voice"/>
    <s v="ashim.r.prasad@hp.com"/>
    <d v="2021-03-31T00:00:00"/>
    <x v="9"/>
    <s v="5063860737"/>
    <s v="01988BMNUSFPJ7TA2V46M2LAES00BKHF"/>
    <s v="14"/>
    <x v="5"/>
    <s v="Driver Issue"/>
    <x v="0"/>
    <n v="3469"/>
    <x v="1"/>
    <s v=""/>
    <x v="1"/>
    <n v="96"/>
    <x v="5"/>
    <x v="2"/>
    <x v="0"/>
    <x v="0"/>
    <x v="0"/>
    <x v="0"/>
    <x v="0"/>
    <x v="1"/>
    <s v=""/>
    <x v="1"/>
    <x v="0"/>
    <x v="1"/>
    <x v="1"/>
    <x v="1"/>
    <x v="1"/>
    <s v=""/>
    <x v="2"/>
    <s v=""/>
    <x v="1"/>
    <s v=""/>
    <x v="1"/>
    <s v=""/>
    <x v="1"/>
    <x v="1"/>
    <x v="1"/>
    <x v="1"/>
    <x v="1"/>
    <s v=""/>
    <x v="1"/>
    <x v="0"/>
    <x v="0"/>
    <x v="1"/>
    <s v=""/>
    <x v="1"/>
    <x v="1"/>
    <x v="1"/>
    <x v="0"/>
    <x v="1"/>
    <s v=""/>
    <x v="0"/>
    <s v=""/>
    <x v="2"/>
    <s v=""/>
    <x v="2"/>
    <x v="1"/>
    <x v="1"/>
    <s v=""/>
    <x v="1"/>
    <s v=""/>
    <x v="3"/>
    <s v=""/>
    <x v="0"/>
    <s v=""/>
    <x v="1"/>
    <x v="1"/>
    <x v="1"/>
    <s v=""/>
    <x v="0"/>
    <x v="0"/>
    <x v="0"/>
    <x v="0"/>
    <x v="1"/>
    <s v=""/>
    <x v="2"/>
    <x v="1"/>
    <m/>
    <x v="0"/>
    <x v="0"/>
    <x v="4"/>
    <x v="0"/>
    <x v="0"/>
    <x v="4"/>
    <x v="2"/>
    <s v="safiya.fardeen@hp.com"/>
    <x v="1"/>
  </r>
  <r>
    <x v="42"/>
    <s v="safiya.fardeen@hp.com"/>
    <x v="0"/>
    <x v="1"/>
    <s v="90011953"/>
    <x v="360"/>
    <s v="bhuvaneshwari.krishnan@hp.com"/>
    <s v="Fardeen, Safiya"/>
    <s v="safiya.fardeen@hp.com"/>
    <x v="22"/>
    <x v="23"/>
    <s v="ANZ_PS_Cons_Premium Voice"/>
    <s v="bhuvaneshwari.krishnan@hp.com"/>
    <d v="2021-03-29T00:00:00"/>
    <x v="9"/>
    <s v="5063727753"/>
    <s v="019KCFMNUSFPJ7TA2V46M2LAES00C05Q"/>
    <s v="12"/>
    <x v="5"/>
    <s v="No Power"/>
    <x v="0"/>
    <n v="3476"/>
    <x v="1"/>
    <s v=""/>
    <x v="1"/>
    <n v="91"/>
    <x v="5"/>
    <x v="1"/>
    <x v="0"/>
    <x v="0"/>
    <x v="0"/>
    <x v="0"/>
    <x v="0"/>
    <x v="1"/>
    <s v=""/>
    <x v="0"/>
    <x v="2"/>
    <x v="1"/>
    <x v="2"/>
    <x v="0"/>
    <x v="1"/>
    <s v="The agent did not require any additional tools to check"/>
    <x v="2"/>
    <s v=""/>
    <x v="1"/>
    <s v=""/>
    <x v="1"/>
    <s v=""/>
    <x v="1"/>
    <x v="1"/>
    <x v="1"/>
    <x v="1"/>
    <x v="1"/>
    <s v=""/>
    <x v="1"/>
    <x v="0"/>
    <x v="0"/>
    <x v="1"/>
    <s v=""/>
    <x v="1"/>
    <x v="1"/>
    <x v="1"/>
    <x v="0"/>
    <x v="1"/>
    <s v=""/>
    <x v="1"/>
    <s v=""/>
    <x v="2"/>
    <s v=""/>
    <x v="2"/>
    <x v="1"/>
    <x v="1"/>
    <s v=""/>
    <x v="1"/>
    <s v=""/>
    <x v="3"/>
    <s v=""/>
    <x v="0"/>
    <s v=""/>
    <x v="1"/>
    <x v="1"/>
    <x v="1"/>
    <s v=""/>
    <x v="0"/>
    <x v="0"/>
    <x v="0"/>
    <x v="0"/>
    <x v="1"/>
    <s v=""/>
    <x v="2"/>
    <x v="1"/>
    <m/>
    <x v="0"/>
    <x v="0"/>
    <x v="4"/>
    <x v="0"/>
    <x v="0"/>
    <x v="4"/>
    <x v="2"/>
    <s v="safiya.fardeen@hp.com"/>
    <x v="1"/>
  </r>
  <r>
    <x v="42"/>
    <s v="safiya.fardeen@hp.com"/>
    <x v="0"/>
    <x v="1"/>
    <s v="90011912"/>
    <x v="361"/>
    <s v="archana.l@hp.com"/>
    <s v="Fardeen, Safiya"/>
    <s v="safiya.fardeen@hp.com"/>
    <x v="22"/>
    <x v="23"/>
    <s v="ANZ_PS_Cons_Premium Voice"/>
    <s v="archana.l@hp.com"/>
    <d v="2021-03-24T00:00:00"/>
    <x v="9"/>
    <s v="5063492871"/>
    <s v="01AHI7MNUSFPJ7TA2V46M2LAES00AGKD"/>
    <s v="14"/>
    <x v="3"/>
    <s v="No Power"/>
    <x v="0"/>
    <n v="3470"/>
    <x v="1"/>
    <s v=""/>
    <x v="1"/>
    <n v="95"/>
    <x v="5"/>
    <x v="1"/>
    <x v="0"/>
    <x v="0"/>
    <x v="0"/>
    <x v="0"/>
    <x v="0"/>
    <x v="1"/>
    <s v=""/>
    <x v="1"/>
    <x v="0"/>
    <x v="1"/>
    <x v="1"/>
    <x v="1"/>
    <x v="1"/>
    <s v=""/>
    <x v="2"/>
    <s v=""/>
    <x v="1"/>
    <s v=""/>
    <x v="1"/>
    <s v=""/>
    <x v="1"/>
    <x v="1"/>
    <x v="1"/>
    <x v="1"/>
    <x v="1"/>
    <s v=""/>
    <x v="1"/>
    <x v="0"/>
    <x v="0"/>
    <x v="1"/>
    <s v=""/>
    <x v="1"/>
    <x v="1"/>
    <x v="1"/>
    <x v="0"/>
    <x v="1"/>
    <s v=""/>
    <x v="1"/>
    <s v=""/>
    <x v="1"/>
    <s v=""/>
    <x v="2"/>
    <x v="1"/>
    <x v="1"/>
    <s v=""/>
    <x v="1"/>
    <s v=""/>
    <x v="1"/>
    <s v=""/>
    <x v="0"/>
    <s v=""/>
    <x v="1"/>
    <x v="1"/>
    <x v="1"/>
    <s v=""/>
    <x v="0"/>
    <x v="0"/>
    <x v="0"/>
    <x v="0"/>
    <x v="1"/>
    <s v=""/>
    <x v="2"/>
    <x v="1"/>
    <m/>
    <x v="0"/>
    <x v="0"/>
    <x v="4"/>
    <x v="0"/>
    <x v="0"/>
    <x v="4"/>
    <x v="2"/>
    <s v="safiya.fardeen@hp.com"/>
    <x v="1"/>
  </r>
  <r>
    <x v="42"/>
    <s v="safiya.fardeen@hp.com"/>
    <x v="0"/>
    <x v="0"/>
    <s v="90011341"/>
    <x v="362"/>
    <s v="rehman.urfi1@hp.com"/>
    <s v="Fardeen, Safiya"/>
    <s v="safiya.fardeen@hp.com"/>
    <x v="22"/>
    <x v="23"/>
    <s v="ANZ_PS_Cons_Premium Voice"/>
    <s v="rehman.urfi1@hp.com"/>
    <d v="2021-05-25T00:00:00"/>
    <x v="7"/>
    <s v="5065729540"/>
    <s v="01BGQ56NUSFPJ7TA2V46M2LAES00E97S"/>
    <s v="21"/>
    <x v="5"/>
    <s v="Keyboard"/>
    <x v="0"/>
    <n v="2859"/>
    <x v="1"/>
    <s v=""/>
    <x v="1"/>
    <n v="95"/>
    <x v="5"/>
    <x v="2"/>
    <x v="0"/>
    <x v="0"/>
    <x v="0"/>
    <x v="0"/>
    <x v="1"/>
    <x v="1"/>
    <s v=""/>
    <x v="1"/>
    <x v="0"/>
    <x v="1"/>
    <x v="1"/>
    <x v="1"/>
    <x v="1"/>
    <s v=""/>
    <x v="2"/>
    <s v=""/>
    <x v="1"/>
    <s v=""/>
    <x v="1"/>
    <s v=""/>
    <x v="1"/>
    <x v="1"/>
    <x v="1"/>
    <x v="1"/>
    <x v="1"/>
    <s v=""/>
    <x v="1"/>
    <x v="0"/>
    <x v="0"/>
    <x v="1"/>
    <s v=""/>
    <x v="1"/>
    <x v="1"/>
    <x v="1"/>
    <x v="0"/>
    <x v="1"/>
    <s v=""/>
    <x v="0"/>
    <s v="The issue was resolved on call"/>
    <x v="2"/>
    <s v="The user did set up a CB, asked for the BTR"/>
    <x v="2"/>
    <x v="1"/>
    <x v="1"/>
    <s v=""/>
    <x v="1"/>
    <s v=""/>
    <x v="1"/>
    <s v=""/>
    <x v="0"/>
    <s v="The issue was resolved there was no wow experience as such"/>
    <x v="0"/>
    <x v="0"/>
    <x v="3"/>
    <s v="The issue was resolved however the SAPOS not offered"/>
    <x v="0"/>
    <x v="0"/>
    <x v="0"/>
    <x v="0"/>
    <x v="1"/>
    <s v="The issue was resolved on the first call"/>
    <x v="2"/>
    <x v="1"/>
    <m/>
    <x v="0"/>
    <x v="0"/>
    <x v="0"/>
    <x v="0"/>
    <x v="0"/>
    <x v="0"/>
    <x v="2"/>
    <s v="safiya.fardeen@hp.com"/>
    <x v="1"/>
  </r>
  <r>
    <x v="42"/>
    <s v="safiya.fardeen@hp.com"/>
    <x v="0"/>
    <x v="0"/>
    <s v="90011341"/>
    <x v="362"/>
    <s v="rehman.urfi1@hp.com"/>
    <s v="Fardeen, Safiya"/>
    <s v="safiya.fardeen@hp.com"/>
    <x v="22"/>
    <x v="23"/>
    <s v="ANZ_PS_Cons_Premium Voice"/>
    <s v="rehman.urfi1@hp.com"/>
    <d v="2021-05-25T00:00:00"/>
    <x v="7"/>
    <s v="5066480668"/>
    <s v="01BGQ56NUSFPJ7TA2V46M2LAES00FDQ2"/>
    <s v="14"/>
    <x v="6"/>
    <s v="No Power"/>
    <x v="0"/>
    <n v="2855"/>
    <x v="1"/>
    <s v=""/>
    <x v="1"/>
    <n v="95"/>
    <x v="5"/>
    <x v="1"/>
    <x v="0"/>
    <x v="0"/>
    <x v="0"/>
    <x v="0"/>
    <x v="0"/>
    <x v="1"/>
    <s v=""/>
    <x v="1"/>
    <x v="0"/>
    <x v="1"/>
    <x v="1"/>
    <x v="1"/>
    <x v="1"/>
    <s v=""/>
    <x v="2"/>
    <s v=""/>
    <x v="1"/>
    <s v="The agent did everything to educate the customer and gave all possible options."/>
    <x v="2"/>
    <s v="The customer did not have an alternate AC adapter"/>
    <x v="1"/>
    <x v="1"/>
    <x v="1"/>
    <x v="1"/>
    <x v="1"/>
    <s v=""/>
    <x v="1"/>
    <x v="0"/>
    <x v="0"/>
    <x v="1"/>
    <s v=""/>
    <x v="1"/>
    <x v="1"/>
    <x v="1"/>
    <x v="0"/>
    <x v="1"/>
    <s v=""/>
    <x v="2"/>
    <s v="Good Call Control"/>
    <x v="2"/>
    <s v=""/>
    <x v="2"/>
    <x v="1"/>
    <x v="1"/>
    <s v=""/>
    <x v="1"/>
    <s v=""/>
    <x v="0"/>
    <s v=""/>
    <x v="0"/>
    <s v=""/>
    <x v="0"/>
    <x v="0"/>
    <x v="0"/>
    <s v=""/>
    <x v="0"/>
    <x v="19"/>
    <x v="0"/>
    <x v="0"/>
    <x v="0"/>
    <s v="The user is yet to test the laptop with an alternate adapter"/>
    <x v="2"/>
    <x v="1"/>
    <m/>
    <x v="0"/>
    <x v="0"/>
    <x v="0"/>
    <x v="0"/>
    <x v="0"/>
    <x v="0"/>
    <x v="2"/>
    <s v="safiya.fardeen@hp.com"/>
    <x v="1"/>
  </r>
  <r>
    <x v="42"/>
    <s v="safiya.fardeen@hp.com"/>
    <x v="0"/>
    <x v="0"/>
    <s v="90026460"/>
    <x v="363"/>
    <s v="shabaz.terkeri1@hp.com"/>
    <s v=""/>
    <s v=""/>
    <x v="22"/>
    <x v="23"/>
    <s v="ANZ_PS_Cons_Premium Voice"/>
    <s v="shabaz.terkeri1@hp.com"/>
    <d v="2021-05-25T00:00:00"/>
    <x v="7"/>
    <s v="5066541656"/>
    <s v="01BGQ56NUSFPJ7TA2V46M2LAES00FGIR"/>
    <s v="22"/>
    <x v="5"/>
    <s v="Battery / Adapter"/>
    <x v="0"/>
    <n v="2852"/>
    <x v="1"/>
    <s v=""/>
    <x v="1"/>
    <n v="95"/>
    <x v="5"/>
    <x v="1"/>
    <x v="0"/>
    <x v="0"/>
    <x v="0"/>
    <x v="0"/>
    <x v="0"/>
    <x v="1"/>
    <s v=""/>
    <x v="1"/>
    <x v="0"/>
    <x v="1"/>
    <x v="1"/>
    <x v="1"/>
    <x v="1"/>
    <s v=""/>
    <x v="2"/>
    <s v="The user was probed appropriately to find out the actual issue with the unit"/>
    <x v="1"/>
    <s v="Yes"/>
    <x v="1"/>
    <s v=""/>
    <x v="1"/>
    <x v="1"/>
    <x v="1"/>
    <x v="1"/>
    <x v="1"/>
    <s v=""/>
    <x v="1"/>
    <x v="0"/>
    <x v="0"/>
    <x v="1"/>
    <s v=""/>
    <x v="1"/>
    <x v="1"/>
    <x v="1"/>
    <x v="0"/>
    <x v="1"/>
    <s v=""/>
    <x v="1"/>
    <s v="There was dead air on the call"/>
    <x v="1"/>
    <s v="There was no requirement for the agent to offer a CB."/>
    <x v="2"/>
    <x v="1"/>
    <x v="1"/>
    <s v="The agent ensured complete ownership was taken and managed to resolve the issue."/>
    <x v="1"/>
    <s v=""/>
    <x v="1"/>
    <s v=""/>
    <x v="0"/>
    <s v="There was dead air on the call"/>
    <x v="0"/>
    <x v="0"/>
    <x v="2"/>
    <s v=""/>
    <x v="2"/>
    <x v="20"/>
    <x v="0"/>
    <x v="0"/>
    <x v="4"/>
    <s v=""/>
    <x v="2"/>
    <x v="1"/>
    <m/>
    <x v="0"/>
    <x v="0"/>
    <x v="0"/>
    <x v="0"/>
    <x v="0"/>
    <x v="0"/>
    <x v="2"/>
    <s v="safiya.fardeen@hp.com"/>
    <x v="1"/>
  </r>
  <r>
    <x v="42"/>
    <s v="safiya.fardeen@hp.com"/>
    <x v="0"/>
    <x v="0"/>
    <s v="90026460"/>
    <x v="363"/>
    <s v="shabaz.terkeri1@hp.com"/>
    <s v=""/>
    <s v=""/>
    <x v="22"/>
    <x v="23"/>
    <s v="ANZ_PS_Cons_Premium Voice"/>
    <s v="shabaz.terkeri1@hp.com"/>
    <d v="2021-05-25T00:00:00"/>
    <x v="7"/>
    <s v="5066333965"/>
    <s v="019P33MNUSFPJ7TA2V46M2LAES00FEAA"/>
    <s v="5"/>
    <x v="4"/>
    <s v="Performance"/>
    <x v="0"/>
    <n v="2854"/>
    <x v="1"/>
    <s v=""/>
    <x v="1"/>
    <n v="90"/>
    <x v="2"/>
    <x v="2"/>
    <x v="0"/>
    <x v="0"/>
    <x v="0"/>
    <x v="0"/>
    <x v="0"/>
    <x v="1"/>
    <s v=""/>
    <x v="1"/>
    <x v="0"/>
    <x v="1"/>
    <x v="1"/>
    <x v="1"/>
    <x v="1"/>
    <s v=""/>
    <x v="2"/>
    <s v=""/>
    <x v="1"/>
    <s v=""/>
    <x v="1"/>
    <s v=""/>
    <x v="1"/>
    <x v="1"/>
    <x v="1"/>
    <x v="1"/>
    <x v="1"/>
    <s v=""/>
    <x v="1"/>
    <x v="1"/>
    <x v="0"/>
    <x v="1"/>
    <s v="The agent was rushing through the call, however complete ownership was taken"/>
    <x v="1"/>
    <x v="1"/>
    <x v="1"/>
    <x v="0"/>
    <x v="1"/>
    <s v=""/>
    <x v="0"/>
    <s v=""/>
    <x v="1"/>
    <s v=""/>
    <x v="2"/>
    <x v="1"/>
    <x v="1"/>
    <s v=""/>
    <x v="1"/>
    <s v=""/>
    <x v="1"/>
    <s v=""/>
    <x v="0"/>
    <s v=""/>
    <x v="0"/>
    <x v="0"/>
    <x v="3"/>
    <s v="The case was supposed to be elevated to EMT and hence there was no opportunity to pitch in for sales"/>
    <x v="0"/>
    <x v="0"/>
    <x v="0"/>
    <x v="0"/>
    <x v="0"/>
    <s v="Awaiting response from EMT hence this cannot be considered FCR"/>
    <x v="2"/>
    <x v="1"/>
    <m/>
    <x v="0"/>
    <x v="0"/>
    <x v="0"/>
    <x v="0"/>
    <x v="0"/>
    <x v="0"/>
    <x v="2"/>
    <s v="safiya.fardeen@hp.com"/>
    <x v="1"/>
  </r>
  <r>
    <x v="43"/>
    <s v="sai.shankar.g@hp.com"/>
    <x v="0"/>
    <x v="0"/>
    <s v="90024808"/>
    <x v="278"/>
    <s v="likitha.p.k@hp.com"/>
    <s v="G, Sai Shankar"/>
    <s v="sai.shankar.g@hp.com"/>
    <x v="15"/>
    <x v="16"/>
    <s v="AM_PS_Comm_NB DT"/>
    <s v="archana-p.kulkarni@hp.com"/>
    <d v="2021-05-28T00:00:00"/>
    <x v="9"/>
    <s v="5065114990"/>
    <s v="00JC7DMFJG83R0BA1V4602LAES04K4RF"/>
    <s v="6"/>
    <x v="4"/>
    <s v="Sound Issue"/>
    <x v="0"/>
    <n v="3341"/>
    <x v="1"/>
    <s v=""/>
    <x v="1"/>
    <n v="100"/>
    <x v="5"/>
    <x v="2"/>
    <x v="0"/>
    <x v="0"/>
    <x v="0"/>
    <x v="0"/>
    <x v="0"/>
    <x v="1"/>
    <s v=""/>
    <x v="1"/>
    <x v="0"/>
    <x v="1"/>
    <x v="1"/>
    <x v="1"/>
    <x v="1"/>
    <s v=""/>
    <x v="2"/>
    <s v=""/>
    <x v="0"/>
    <s v=""/>
    <x v="1"/>
    <s v=""/>
    <x v="1"/>
    <x v="1"/>
    <x v="1"/>
    <x v="1"/>
    <x v="1"/>
    <s v=""/>
    <x v="1"/>
    <x v="0"/>
    <x v="0"/>
    <x v="1"/>
    <s v=""/>
    <x v="1"/>
    <x v="1"/>
    <x v="1"/>
    <x v="0"/>
    <x v="1"/>
    <s v=""/>
    <x v="0"/>
    <s v=""/>
    <x v="1"/>
    <s v=""/>
    <x v="2"/>
    <x v="1"/>
    <x v="1"/>
    <s v=""/>
    <x v="1"/>
    <s v="Depot Status Check Call. Engineer did share the Depot Status team Info. Delay Coz of part Shortage and Estimated Date is a Month from now "/>
    <x v="1"/>
    <s v=""/>
    <x v="1"/>
    <s v=""/>
    <x v="0"/>
    <x v="0"/>
    <x v="0"/>
    <s v=""/>
    <x v="0"/>
    <x v="0"/>
    <x v="0"/>
    <x v="0"/>
    <x v="1"/>
    <s v=""/>
    <x v="0"/>
    <x v="1"/>
    <m/>
    <x v="0"/>
    <x v="0"/>
    <x v="4"/>
    <x v="0"/>
    <x v="0"/>
    <x v="4"/>
    <x v="1"/>
    <s v="sai.shankar.g@hp.com"/>
    <x v="1"/>
  </r>
  <r>
    <x v="43"/>
    <s v="sai.shankar.g@hp.com"/>
    <x v="0"/>
    <x v="0"/>
    <s v="90024808"/>
    <x v="278"/>
    <s v="likitha.p.k@hp.com"/>
    <s v="G, Sai Shankar"/>
    <s v="sai.shankar.g@hp.com"/>
    <x v="15"/>
    <x v="16"/>
    <s v="AM_PS_Comm_NB DT"/>
    <s v="archana-p.kulkarni@hp.com"/>
    <d v="2021-05-30T00:00:00"/>
    <x v="24"/>
    <s v="5066810428"/>
    <s v="00JC7DMFJG83R0BA1V4602LAES04M832"/>
    <s v="10"/>
    <x v="1"/>
    <s v="Operating System"/>
    <x v="0"/>
    <n v="3491"/>
    <x v="2"/>
    <s v=""/>
    <x v="0"/>
    <n v="0"/>
    <x v="0"/>
    <x v="0"/>
    <x v="0"/>
    <x v="0"/>
    <x v="0"/>
    <x v="0"/>
    <x v="0"/>
    <x v="1"/>
    <s v=""/>
    <x v="0"/>
    <x v="0"/>
    <x v="0"/>
    <x v="2"/>
    <x v="0"/>
    <x v="0"/>
    <s v=""/>
    <x v="2"/>
    <s v=""/>
    <x v="2"/>
    <s v=""/>
    <x v="0"/>
    <s v=""/>
    <x v="1"/>
    <x v="1"/>
    <x v="1"/>
    <x v="1"/>
    <x v="1"/>
    <s v=""/>
    <x v="1"/>
    <x v="0"/>
    <x v="0"/>
    <x v="1"/>
    <s v=""/>
    <x v="1"/>
    <x v="1"/>
    <x v="1"/>
    <x v="0"/>
    <x v="1"/>
    <s v=""/>
    <x v="0"/>
    <s v=""/>
    <x v="1"/>
    <s v=""/>
    <x v="1"/>
    <x v="0"/>
    <x v="0"/>
    <s v=""/>
    <x v="1"/>
    <s v="Cu Called for help in Creating Cloud Image. Customer was using 16GB and was unable to create Image. Engineer did inform that We need 32GB. Cu Had 64 GB , But engineer said it will not work with 64GB Flash Drive Which is Incorrect. Anything Above 32GB Should Work. Feedback Shared"/>
    <x v="3"/>
    <s v=""/>
    <x v="0"/>
    <s v=""/>
    <x v="0"/>
    <x v="0"/>
    <x v="0"/>
    <s v=""/>
    <x v="0"/>
    <x v="0"/>
    <x v="0"/>
    <x v="0"/>
    <x v="0"/>
    <s v=""/>
    <x v="2"/>
    <x v="0"/>
    <m/>
    <x v="0"/>
    <x v="0"/>
    <x v="4"/>
    <x v="0"/>
    <x v="0"/>
    <x v="4"/>
    <x v="1"/>
    <s v="sai.shankar.g@hp.com"/>
    <x v="1"/>
  </r>
  <r>
    <x v="43"/>
    <s v="sai.shankar.g@hp.com"/>
    <x v="0"/>
    <x v="0"/>
    <s v="90024796"/>
    <x v="279"/>
    <s v="rohit.adrian.douglas1@hp.com"/>
    <s v="G, Sai Shankar"/>
    <s v="sai.shankar.g@hp.com"/>
    <x v="15"/>
    <x v="16"/>
    <s v="AM_PS_Comm_NB DT"/>
    <s v="archana-p.kulkarni@hp.com"/>
    <d v="2021-05-21T00:00:00"/>
    <x v="9"/>
    <s v="5066422292"/>
    <s v="00JC7DMFJG83R0BA1V4602LAES047OD0"/>
    <s v="8"/>
    <x v="3"/>
    <s v="No Power"/>
    <x v="0"/>
    <n v="3340"/>
    <x v="1"/>
    <s v=""/>
    <x v="1"/>
    <n v="100"/>
    <x v="5"/>
    <x v="2"/>
    <x v="0"/>
    <x v="0"/>
    <x v="0"/>
    <x v="0"/>
    <x v="0"/>
    <x v="1"/>
    <s v=""/>
    <x v="1"/>
    <x v="0"/>
    <x v="1"/>
    <x v="1"/>
    <x v="1"/>
    <x v="1"/>
    <s v=""/>
    <x v="2"/>
    <s v=""/>
    <x v="1"/>
    <s v=""/>
    <x v="1"/>
    <s v=""/>
    <x v="1"/>
    <x v="1"/>
    <x v="1"/>
    <x v="1"/>
    <x v="1"/>
    <s v=""/>
    <x v="1"/>
    <x v="0"/>
    <x v="0"/>
    <x v="1"/>
    <s v=""/>
    <x v="1"/>
    <x v="1"/>
    <x v="1"/>
    <x v="0"/>
    <x v="1"/>
    <s v=""/>
    <x v="0"/>
    <s v=""/>
    <x v="1"/>
    <s v=""/>
    <x v="2"/>
    <x v="1"/>
    <x v="1"/>
    <s v=""/>
    <x v="1"/>
    <s v="No Power. Power Drain &amp; CMOS Done. _x000d__x000a_Onsite Processed "/>
    <x v="1"/>
    <s v=""/>
    <x v="1"/>
    <s v=""/>
    <x v="0"/>
    <x v="0"/>
    <x v="0"/>
    <s v=""/>
    <x v="0"/>
    <x v="0"/>
    <x v="0"/>
    <x v="0"/>
    <x v="0"/>
    <s v=""/>
    <x v="2"/>
    <x v="1"/>
    <m/>
    <x v="0"/>
    <x v="0"/>
    <x v="4"/>
    <x v="0"/>
    <x v="0"/>
    <x v="4"/>
    <x v="1"/>
    <s v="sai.shankar.g@hp.com"/>
    <x v="1"/>
  </r>
  <r>
    <x v="43"/>
    <s v="sai.shankar.g@hp.com"/>
    <x v="0"/>
    <x v="0"/>
    <s v="90024796"/>
    <x v="279"/>
    <s v="rohit.adrian.douglas1@hp.com"/>
    <s v="G, Sai Shankar"/>
    <s v="sai.shankar.g@hp.com"/>
    <x v="15"/>
    <x v="16"/>
    <s v="AM_PS_Comm_NB DT"/>
    <s v="archana-p.kulkarni@hp.com"/>
    <d v="2021-05-21T00:00:00"/>
    <x v="9"/>
    <s v="5066370314"/>
    <s v="00JC7DMFJG83R0BA1V4602LAES048C05"/>
    <s v="5"/>
    <x v="3"/>
    <s v="Keyboard"/>
    <x v="0"/>
    <n v="3339"/>
    <x v="1"/>
    <s v=""/>
    <x v="1"/>
    <n v="90"/>
    <x v="2"/>
    <x v="2"/>
    <x v="0"/>
    <x v="0"/>
    <x v="0"/>
    <x v="0"/>
    <x v="0"/>
    <x v="1"/>
    <s v=""/>
    <x v="1"/>
    <x v="0"/>
    <x v="1"/>
    <x v="1"/>
    <x v="1"/>
    <x v="1"/>
    <s v=""/>
    <x v="2"/>
    <s v=""/>
    <x v="1"/>
    <s v=""/>
    <x v="1"/>
    <s v=""/>
    <x v="1"/>
    <x v="1"/>
    <x v="1"/>
    <x v="1"/>
    <x v="1"/>
    <s v=""/>
    <x v="1"/>
    <x v="0"/>
    <x v="0"/>
    <x v="1"/>
    <s v=""/>
    <x v="1"/>
    <x v="1"/>
    <x v="1"/>
    <x v="0"/>
    <x v="0"/>
    <s v="Customer was Calling as a Follow-up for Service. Engineer should have used an Empathy Statement"/>
    <x v="0"/>
    <s v=""/>
    <x v="1"/>
    <s v=""/>
    <x v="2"/>
    <x v="1"/>
    <x v="1"/>
    <s v=""/>
    <x v="1"/>
    <s v="Keyboard Issue. Customer was Expecting an Onsite. Repeat Caller. _x000d__x000a_Engineer did explain the Reason for Delay and captured necessary Details and processed Onsite"/>
    <x v="1"/>
    <s v=""/>
    <x v="1"/>
    <s v=""/>
    <x v="0"/>
    <x v="0"/>
    <x v="0"/>
    <s v=""/>
    <x v="0"/>
    <x v="0"/>
    <x v="0"/>
    <x v="0"/>
    <x v="0"/>
    <s v=""/>
    <x v="2"/>
    <x v="1"/>
    <m/>
    <x v="0"/>
    <x v="0"/>
    <x v="4"/>
    <x v="0"/>
    <x v="0"/>
    <x v="4"/>
    <x v="1"/>
    <s v="sai.shankar.g@hp.com"/>
    <x v="1"/>
  </r>
  <r>
    <x v="43"/>
    <s v="sai.shankar.g@hp.com"/>
    <x v="0"/>
    <x v="0"/>
    <s v="90016012"/>
    <x v="280"/>
    <s v="ruben.sandeep.p@hp.com"/>
    <s v="G, Sai Shankar"/>
    <s v="sai.shankar.g@hp.com"/>
    <x v="15"/>
    <x v="16"/>
    <s v="AM_PS_Comm_NB DT"/>
    <s v="archana-p.kulkarni@hp.com"/>
    <d v="2021-05-06T00:00:00"/>
    <x v="9"/>
    <s v="5065700589"/>
    <s v="00JC7DMFJG83R0BA1V4602LAES03HA7O"/>
    <s v="6"/>
    <x v="6"/>
    <s v="Display / Graphics"/>
    <x v="0"/>
    <n v="3487"/>
    <x v="1"/>
    <s v=""/>
    <x v="1"/>
    <n v="100"/>
    <x v="5"/>
    <x v="2"/>
    <x v="0"/>
    <x v="0"/>
    <x v="0"/>
    <x v="0"/>
    <x v="0"/>
    <x v="1"/>
    <s v=""/>
    <x v="1"/>
    <x v="0"/>
    <x v="1"/>
    <x v="1"/>
    <x v="1"/>
    <x v="1"/>
    <s v=""/>
    <x v="2"/>
    <s v=""/>
    <x v="1"/>
    <s v=""/>
    <x v="1"/>
    <s v=""/>
    <x v="1"/>
    <x v="1"/>
    <x v="1"/>
    <x v="1"/>
    <x v="1"/>
    <s v=""/>
    <x v="1"/>
    <x v="0"/>
    <x v="0"/>
    <x v="1"/>
    <s v=""/>
    <x v="1"/>
    <x v="1"/>
    <x v="1"/>
    <x v="0"/>
    <x v="1"/>
    <s v=""/>
    <x v="0"/>
    <s v=""/>
    <x v="1"/>
    <s v=""/>
    <x v="2"/>
    <x v="1"/>
    <x v="1"/>
    <s v=""/>
    <x v="1"/>
    <s v="Intermittent Monitor Issue . They have tested this with a Different Unit &amp; Still the same Issue. _x000d__x000a_Confirmed the issue to be with the Monitor &amp; CSR Processed. "/>
    <x v="1"/>
    <s v=""/>
    <x v="1"/>
    <s v=""/>
    <x v="0"/>
    <x v="0"/>
    <x v="0"/>
    <s v=""/>
    <x v="0"/>
    <x v="0"/>
    <x v="0"/>
    <x v="0"/>
    <x v="0"/>
    <s v=""/>
    <x v="2"/>
    <x v="1"/>
    <m/>
    <x v="0"/>
    <x v="0"/>
    <x v="4"/>
    <x v="0"/>
    <x v="0"/>
    <x v="4"/>
    <x v="1"/>
    <s v="sai.shankar.g@hp.com"/>
    <x v="1"/>
  </r>
  <r>
    <x v="43"/>
    <s v="sai.shankar.g@hp.com"/>
    <x v="0"/>
    <x v="0"/>
    <s v="90016012"/>
    <x v="280"/>
    <s v="ruben.sandeep.p@hp.com"/>
    <s v="G, Sai Shankar"/>
    <s v="sai.shankar.g@hp.com"/>
    <x v="15"/>
    <x v="16"/>
    <s v="AM_PS_Comm_NB DT"/>
    <s v="archana-p.kulkarni@hp.com"/>
    <d v="2021-05-25T00:00:00"/>
    <x v="17"/>
    <s v="5066192216"/>
    <s v="00JC7DMFJG83R0BA1V4602LAES04CCJ9"/>
    <s v="10"/>
    <x v="3"/>
    <s v="Keyboard"/>
    <x v="0"/>
    <n v="2933"/>
    <x v="1"/>
    <s v=""/>
    <x v="1"/>
    <n v="100"/>
    <x v="5"/>
    <x v="2"/>
    <x v="0"/>
    <x v="0"/>
    <x v="0"/>
    <x v="0"/>
    <x v="0"/>
    <x v="1"/>
    <s v=""/>
    <x v="1"/>
    <x v="0"/>
    <x v="1"/>
    <x v="1"/>
    <x v="1"/>
    <x v="1"/>
    <s v=""/>
    <x v="2"/>
    <s v=""/>
    <x v="0"/>
    <s v=""/>
    <x v="1"/>
    <s v=""/>
    <x v="1"/>
    <x v="1"/>
    <x v="1"/>
    <x v="1"/>
    <x v="1"/>
    <s v=""/>
    <x v="1"/>
    <x v="0"/>
    <x v="0"/>
    <x v="1"/>
    <s v=""/>
    <x v="1"/>
    <x v="1"/>
    <x v="1"/>
    <x v="0"/>
    <x v="1"/>
    <s v=""/>
    <x v="0"/>
    <s v=""/>
    <x v="1"/>
    <s v=""/>
    <x v="2"/>
    <x v="1"/>
    <x v="1"/>
    <s v=""/>
    <x v="1"/>
    <s v="Keyboard Issue. _x000d__x000a_Repear Caller. _x000d__x000a_Initial Engineer did not ask the Covid Q's to proceed with Onsite. _x000d__x000a_So Engineer Captured the Necessary Details &amp; Processed Onsite. _x000d__x000a_Also did set right expectation about service procedure. _x000d__x000a_"/>
    <x v="1"/>
    <s v=""/>
    <x v="1"/>
    <s v=""/>
    <x v="0"/>
    <x v="0"/>
    <x v="0"/>
    <s v=""/>
    <x v="0"/>
    <x v="0"/>
    <x v="2"/>
    <x v="0"/>
    <x v="0"/>
    <s v=""/>
    <x v="2"/>
    <x v="1"/>
    <m/>
    <x v="0"/>
    <x v="0"/>
    <x v="0"/>
    <x v="0"/>
    <x v="0"/>
    <x v="0"/>
    <x v="1"/>
    <s v="sai.shankar.g@hp.com"/>
    <x v="1"/>
  </r>
  <r>
    <x v="43"/>
    <s v="sai.shankar.g@hp.com"/>
    <x v="0"/>
    <x v="0"/>
    <s v="90016012"/>
    <x v="280"/>
    <s v="ruben.sandeep.p@hp.com"/>
    <s v="G, Sai Shankar"/>
    <s v="sai.shankar.g@hp.com"/>
    <x v="15"/>
    <x v="16"/>
    <s v="AM_PS_Comm_NB DT"/>
    <s v="archana-p.kulkarni@hp.com"/>
    <d v="2021-05-13T00:00:00"/>
    <x v="7"/>
    <s v="5066027752"/>
    <s v="00JC7DMFJG83R0BA1V4602LAES03SM6E"/>
    <s v="7"/>
    <x v="5"/>
    <s v="No Power"/>
    <x v="0"/>
    <n v="2921"/>
    <x v="1"/>
    <s v=""/>
    <x v="1"/>
    <n v="100"/>
    <x v="5"/>
    <x v="2"/>
    <x v="0"/>
    <x v="0"/>
    <x v="0"/>
    <x v="0"/>
    <x v="0"/>
    <x v="1"/>
    <s v=""/>
    <x v="1"/>
    <x v="0"/>
    <x v="1"/>
    <x v="1"/>
    <x v="1"/>
    <x v="1"/>
    <s v=""/>
    <x v="2"/>
    <s v=""/>
    <x v="1"/>
    <s v=""/>
    <x v="1"/>
    <s v=""/>
    <x v="1"/>
    <x v="1"/>
    <x v="1"/>
    <x v="1"/>
    <x v="1"/>
    <s v=""/>
    <x v="1"/>
    <x v="0"/>
    <x v="0"/>
    <x v="1"/>
    <s v=""/>
    <x v="1"/>
    <x v="1"/>
    <x v="1"/>
    <x v="0"/>
    <x v="1"/>
    <s v=""/>
    <x v="0"/>
    <s v=""/>
    <x v="2"/>
    <s v=""/>
    <x v="2"/>
    <x v="1"/>
    <x v="1"/>
    <s v=""/>
    <x v="1"/>
    <s v="No Power . Power Drain Fixed the Issue. Callback Was offered and Engineer did callback and confirm Resolution and case was Closed"/>
    <x v="1"/>
    <s v=""/>
    <x v="1"/>
    <s v=""/>
    <x v="0"/>
    <x v="0"/>
    <x v="0"/>
    <s v=""/>
    <x v="0"/>
    <x v="0"/>
    <x v="2"/>
    <x v="0"/>
    <x v="1"/>
    <s v=""/>
    <x v="2"/>
    <x v="1"/>
    <m/>
    <x v="0"/>
    <x v="0"/>
    <x v="0"/>
    <x v="0"/>
    <x v="0"/>
    <x v="0"/>
    <x v="1"/>
    <s v="sai.shankar.g@hp.com"/>
    <x v="1"/>
  </r>
  <r>
    <x v="43"/>
    <s v="sai.shankar.g@hp.com"/>
    <x v="0"/>
    <x v="0"/>
    <s v="24101636"/>
    <x v="272"/>
    <s v="srinivas.s.shinde@hp.com"/>
    <s v=""/>
    <s v=""/>
    <x v="15"/>
    <x v="16"/>
    <s v="AM_PS_Comm_NB DT"/>
    <s v="archana-p.kulkarni@hp.com"/>
    <d v="2021-05-22T00:00:00"/>
    <x v="19"/>
    <s v="5066460165"/>
    <s v="00JC7DMFJG83R0BA1V4602LAES049P57"/>
    <s v="7"/>
    <x v="1"/>
    <s v="Keyboard"/>
    <x v="0"/>
    <n v="2771"/>
    <x v="1"/>
    <s v=""/>
    <x v="1"/>
    <n v="100"/>
    <x v="5"/>
    <x v="2"/>
    <x v="0"/>
    <x v="0"/>
    <x v="0"/>
    <x v="0"/>
    <x v="0"/>
    <x v="1"/>
    <s v=""/>
    <x v="1"/>
    <x v="0"/>
    <x v="1"/>
    <x v="1"/>
    <x v="1"/>
    <x v="1"/>
    <s v=""/>
    <x v="2"/>
    <s v=""/>
    <x v="1"/>
    <s v=""/>
    <x v="1"/>
    <s v=""/>
    <x v="1"/>
    <x v="1"/>
    <x v="1"/>
    <x v="1"/>
    <x v="1"/>
    <s v=""/>
    <x v="1"/>
    <x v="0"/>
    <x v="0"/>
    <x v="1"/>
    <s v=""/>
    <x v="1"/>
    <x v="1"/>
    <x v="1"/>
    <x v="0"/>
    <x v="1"/>
    <s v=""/>
    <x v="0"/>
    <s v=""/>
    <x v="1"/>
    <s v=""/>
    <x v="2"/>
    <x v="1"/>
    <x v="1"/>
    <s v=""/>
    <x v="1"/>
    <s v="1 Letter is Missing. Letter K. _x000d__x000a_Customer Wants Just the Letter to be Sent out. _x000d__x000a_Engineer did Inform that's not a Possibility and did provide Options for CSR &amp; Depot. _x000d__x000a_Customer is not ready to replace the Keyboard Just for 1 Key and they are not ready for Depot Service Either. _x000d__x000a_Engineer did provide the Keyboard Part # &amp; Customer said he will procure 1 Missing Key Locally. _x000d__x000a_"/>
    <x v="1"/>
    <s v=""/>
    <x v="1"/>
    <s v=""/>
    <x v="0"/>
    <x v="0"/>
    <x v="0"/>
    <s v=""/>
    <x v="0"/>
    <x v="0"/>
    <x v="0"/>
    <x v="0"/>
    <x v="1"/>
    <s v=""/>
    <x v="0"/>
    <x v="1"/>
    <m/>
    <x v="0"/>
    <x v="0"/>
    <x v="0"/>
    <x v="0"/>
    <x v="0"/>
    <x v="0"/>
    <x v="1"/>
    <s v="sai.shankar.g@hp.com"/>
    <x v="1"/>
  </r>
  <r>
    <x v="43"/>
    <s v="sai.shankar.g@hp.com"/>
    <x v="0"/>
    <x v="0"/>
    <s v="24101636"/>
    <x v="272"/>
    <s v="srinivas.s.shinde@hp.com"/>
    <s v=""/>
    <s v=""/>
    <x v="15"/>
    <x v="16"/>
    <s v="AM_PS_Comm_NB DT"/>
    <s v="archana-p.kulkarni@hp.com"/>
    <d v="2021-05-21T00:00:00"/>
    <x v="19"/>
    <s v="5066381901"/>
    <s v="0209FR3OJGFI5D121SAM62LAES0037IS"/>
    <s v="10"/>
    <x v="4"/>
    <s v="Keyboard"/>
    <x v="0"/>
    <n v="2770"/>
    <x v="1"/>
    <s v=""/>
    <x v="1"/>
    <n v="100"/>
    <x v="5"/>
    <x v="2"/>
    <x v="0"/>
    <x v="0"/>
    <x v="0"/>
    <x v="0"/>
    <x v="0"/>
    <x v="1"/>
    <s v=""/>
    <x v="1"/>
    <x v="0"/>
    <x v="1"/>
    <x v="1"/>
    <x v="1"/>
    <x v="1"/>
    <s v=""/>
    <x v="2"/>
    <s v=""/>
    <x v="1"/>
    <s v=""/>
    <x v="1"/>
    <s v=""/>
    <x v="1"/>
    <x v="1"/>
    <x v="1"/>
    <x v="1"/>
    <x v="1"/>
    <s v=""/>
    <x v="1"/>
    <x v="0"/>
    <x v="0"/>
    <x v="1"/>
    <s v=""/>
    <x v="1"/>
    <x v="1"/>
    <x v="1"/>
    <x v="0"/>
    <x v="1"/>
    <s v=""/>
    <x v="0"/>
    <s v=""/>
    <x v="1"/>
    <s v=""/>
    <x v="2"/>
    <x v="1"/>
    <x v="1"/>
    <s v=""/>
    <x v="1"/>
    <s v="Keyboard Issue. _x000d__x000a_Few Keys are not working. _x000d__x000a_Drivers, BIOS &amp; Windows Updated. _x000d__x000a_Customer did test with Ext Keyboard and that Works Fine. _x000d__x000a_Customer Agreed for Depot. _x000d__x000a_Also Educated About Status Team Info &amp; Data loss. _x000d__x000a_Good Call."/>
    <x v="1"/>
    <s v=""/>
    <x v="1"/>
    <s v=""/>
    <x v="0"/>
    <x v="0"/>
    <x v="0"/>
    <s v=""/>
    <x v="0"/>
    <x v="0"/>
    <x v="0"/>
    <x v="0"/>
    <x v="1"/>
    <s v=""/>
    <x v="0"/>
    <x v="1"/>
    <m/>
    <x v="0"/>
    <x v="0"/>
    <x v="0"/>
    <x v="0"/>
    <x v="0"/>
    <x v="0"/>
    <x v="1"/>
    <s v="sai.shankar.g@hp.com"/>
    <x v="1"/>
  </r>
  <r>
    <x v="44"/>
    <s v="sam.mathew@hp.com"/>
    <x v="1"/>
    <x v="0"/>
    <s v="24076127"/>
    <x v="54"/>
    <s v="yogesh.cs@hp.com"/>
    <s v="Mathew, Sam"/>
    <s v="sam.mathew@hp.com"/>
    <x v="4"/>
    <x v="5"/>
    <s v="ANZ_IP_Comm_Voice"/>
    <s v="varun.kumar@hp.com"/>
    <d v="2021-05-26T00:00:00"/>
    <x v="9"/>
    <s v="5066613422"/>
    <s v="01AH7R6NUSFPJ7TA2V46M2LAES00F9SE"/>
    <s v="11"/>
    <x v="5"/>
    <s v="ADF Issue"/>
    <x v="0"/>
    <n v="3477"/>
    <x v="1"/>
    <s v=""/>
    <x v="1"/>
    <n v="100"/>
    <x v="5"/>
    <x v="2"/>
    <x v="0"/>
    <x v="0"/>
    <x v="0"/>
    <x v="0"/>
    <x v="0"/>
    <x v="1"/>
    <s v=""/>
    <x v="1"/>
    <x v="0"/>
    <x v="1"/>
    <x v="1"/>
    <x v="1"/>
    <x v="1"/>
    <s v=""/>
    <x v="2"/>
    <s v=""/>
    <x v="1"/>
    <s v=""/>
    <x v="1"/>
    <s v=""/>
    <x v="1"/>
    <x v="1"/>
    <x v="1"/>
    <x v="1"/>
    <x v="1"/>
    <s v=""/>
    <x v="1"/>
    <x v="0"/>
    <x v="0"/>
    <x v="1"/>
    <s v=""/>
    <x v="1"/>
    <x v="1"/>
    <x v="1"/>
    <x v="0"/>
    <x v="1"/>
    <s v=""/>
    <x v="0"/>
    <s v=""/>
    <x v="2"/>
    <s v=""/>
    <x v="2"/>
    <x v="1"/>
    <x v="1"/>
    <s v=""/>
    <x v="1"/>
    <s v=""/>
    <x v="1"/>
    <s v=""/>
    <x v="1"/>
    <s v=""/>
    <x v="0"/>
    <x v="0"/>
    <x v="3"/>
    <s v=""/>
    <x v="2"/>
    <x v="0"/>
    <x v="1"/>
    <x v="0"/>
    <x v="1"/>
    <s v=""/>
    <x v="2"/>
    <x v="1"/>
    <m/>
    <x v="0"/>
    <x v="0"/>
    <x v="4"/>
    <x v="0"/>
    <x v="0"/>
    <x v="4"/>
    <x v="2"/>
    <s v="sam.mathew@hp.com"/>
    <x v="1"/>
  </r>
  <r>
    <x v="45"/>
    <s v="sandeep.kumar2@hp.com"/>
    <x v="0"/>
    <x v="0"/>
    <s v="24094522"/>
    <x v="204"/>
    <s v="s.l.gowda@hp.com"/>
    <s v="Rao, Shashikanth Kolambe Haridas"/>
    <s v="kh.shashikanthrao@hp.com"/>
    <x v="16"/>
    <x v="17"/>
    <s v="EM_PS_Comm_Voice"/>
    <s v="sandeep.kumar2@hp.com"/>
    <d v="2021-05-14T00:00:00"/>
    <x v="2"/>
    <s v="5064899323"/>
    <s v="002QS407TKFQNEUG0J56M2LAES047UT2"/>
    <s v="4"/>
    <x v="0"/>
    <s v="Information Call"/>
    <x v="0"/>
    <n v="2477"/>
    <x v="1"/>
    <s v=""/>
    <x v="1"/>
    <n v="100"/>
    <x v="5"/>
    <x v="2"/>
    <x v="0"/>
    <x v="0"/>
    <x v="0"/>
    <x v="0"/>
    <x v="0"/>
    <x v="1"/>
    <s v=""/>
    <x v="1"/>
    <x v="0"/>
    <x v="1"/>
    <x v="1"/>
    <x v="1"/>
    <x v="1"/>
    <s v=""/>
    <x v="2"/>
    <s v=""/>
    <x v="0"/>
    <s v=""/>
    <x v="1"/>
    <s v=""/>
    <x v="1"/>
    <x v="1"/>
    <x v="1"/>
    <x v="1"/>
    <x v="1"/>
    <s v=""/>
    <x v="1"/>
    <x v="0"/>
    <x v="0"/>
    <x v="1"/>
    <s v=""/>
    <x v="1"/>
    <x v="1"/>
    <x v="1"/>
    <x v="0"/>
    <x v="1"/>
    <s v=""/>
    <x v="0"/>
    <s v=""/>
    <x v="1"/>
    <s v=""/>
    <x v="2"/>
    <x v="1"/>
    <x v="1"/>
    <s v=""/>
    <x v="1"/>
    <s v=""/>
    <x v="1"/>
    <s v=""/>
    <x v="0"/>
    <s v=""/>
    <x v="0"/>
    <x v="0"/>
    <x v="0"/>
    <s v=""/>
    <x v="0"/>
    <x v="0"/>
    <x v="0"/>
    <x v="0"/>
    <x v="0"/>
    <s v=""/>
    <x v="2"/>
    <x v="1"/>
    <m/>
    <x v="0"/>
    <x v="0"/>
    <x v="2"/>
    <x v="0"/>
    <x v="0"/>
    <x v="2"/>
    <x v="3"/>
    <s v="sandeep.kumar2@hp.com"/>
    <x v="1"/>
  </r>
  <r>
    <x v="45"/>
    <s v="sandeep.kumar2@hp.com"/>
    <x v="0"/>
    <x v="0"/>
    <s v="24094522"/>
    <x v="204"/>
    <s v="s.l.gowda@hp.com"/>
    <s v="Rao, Shashikanth Kolambe Haridas"/>
    <s v="kh.shashikanthrao@hp.com"/>
    <x v="16"/>
    <x v="17"/>
    <s v="EM_PS_Comm_Voice"/>
    <s v="sandeep.kumar2@hp.com"/>
    <d v="2021-05-17T00:00:00"/>
    <x v="20"/>
    <s v="5064359498"/>
    <s v="002QS407TKFQNEUG0J56M2LAES04948D"/>
    <s v="12"/>
    <x v="0"/>
    <s v="Information Call"/>
    <x v="0"/>
    <n v="2517"/>
    <x v="1"/>
    <s v=""/>
    <x v="1"/>
    <n v="90"/>
    <x v="2"/>
    <x v="2"/>
    <x v="0"/>
    <x v="0"/>
    <x v="0"/>
    <x v="0"/>
    <x v="0"/>
    <x v="1"/>
    <s v=""/>
    <x v="0"/>
    <x v="2"/>
    <x v="0"/>
    <x v="2"/>
    <x v="0"/>
    <x v="2"/>
    <s v=""/>
    <x v="2"/>
    <s v=""/>
    <x v="0"/>
    <s v=""/>
    <x v="1"/>
    <s v="Confirmed with LACE Team and provided information"/>
    <x v="1"/>
    <x v="1"/>
    <x v="1"/>
    <x v="1"/>
    <x v="1"/>
    <s v=""/>
    <x v="1"/>
    <x v="0"/>
    <x v="0"/>
    <x v="1"/>
    <s v=""/>
    <x v="0"/>
    <x v="1"/>
    <x v="1"/>
    <x v="0"/>
    <x v="1"/>
    <s v=""/>
    <x v="0"/>
    <s v=""/>
    <x v="1"/>
    <s v=""/>
    <x v="2"/>
    <x v="1"/>
    <x v="1"/>
    <s v=""/>
    <x v="1"/>
    <s v=""/>
    <x v="1"/>
    <s v=""/>
    <x v="0"/>
    <s v=""/>
    <x v="0"/>
    <x v="0"/>
    <x v="0"/>
    <s v=""/>
    <x v="0"/>
    <x v="0"/>
    <x v="0"/>
    <x v="0"/>
    <x v="0"/>
    <s v=""/>
    <x v="2"/>
    <x v="1"/>
    <m/>
    <x v="0"/>
    <x v="0"/>
    <x v="2"/>
    <x v="0"/>
    <x v="0"/>
    <x v="2"/>
    <x v="3"/>
    <s v="sandeep.kumar2@hp.com"/>
    <x v="1"/>
  </r>
  <r>
    <x v="45"/>
    <s v="sandeep.kumar2@hp.com"/>
    <x v="0"/>
    <x v="0"/>
    <s v="24106458"/>
    <x v="193"/>
    <s v="meghana.k.n@hp.com"/>
    <s v=""/>
    <s v=""/>
    <x v="16"/>
    <x v="17"/>
    <s v="TRAINING"/>
    <s v="meghana.k.n@hp.com_x000d__x000a_"/>
    <d v="2021-05-06T00:00:00"/>
    <x v="18"/>
    <s v="5064627884"/>
    <s v="002QS407TKFQNEUG0J56M2LAES03IBGH"/>
    <s v="54"/>
    <x v="5"/>
    <s v="Internet Connectivity"/>
    <x v="0"/>
    <n v="2199"/>
    <x v="1"/>
    <s v=""/>
    <x v="1"/>
    <n v="76"/>
    <x v="15"/>
    <x v="4"/>
    <x v="0"/>
    <x v="0"/>
    <x v="0"/>
    <x v="0"/>
    <x v="0"/>
    <x v="1"/>
    <s v=""/>
    <x v="1"/>
    <x v="0"/>
    <x v="1"/>
    <x v="1"/>
    <x v="1"/>
    <x v="1"/>
    <s v=""/>
    <x v="2"/>
    <s v=""/>
    <x v="3"/>
    <s v=""/>
    <x v="1"/>
    <s v=""/>
    <x v="1"/>
    <x v="1"/>
    <x v="1"/>
    <x v="1"/>
    <x v="1"/>
    <s v=""/>
    <x v="1"/>
    <x v="1"/>
    <x v="0"/>
    <x v="1"/>
    <s v=""/>
    <x v="1"/>
    <x v="1"/>
    <x v="1"/>
    <x v="0"/>
    <x v="1"/>
    <s v=""/>
    <x v="1"/>
    <s v=""/>
    <x v="3"/>
    <s v=""/>
    <x v="2"/>
    <x v="1"/>
    <x v="1"/>
    <s v=""/>
    <x v="1"/>
    <s v=""/>
    <x v="1"/>
    <s v=""/>
    <x v="1"/>
    <s v=""/>
    <x v="1"/>
    <x v="0"/>
    <x v="0"/>
    <s v=""/>
    <x v="1"/>
    <x v="0"/>
    <x v="0"/>
    <x v="0"/>
    <x v="1"/>
    <s v=""/>
    <x v="2"/>
    <x v="0"/>
    <m/>
    <x v="0"/>
    <x v="0"/>
    <x v="1"/>
    <x v="0"/>
    <x v="0"/>
    <x v="1"/>
    <x v="3"/>
    <s v="sandeep.kumar2@hp.com"/>
    <x v="1"/>
  </r>
  <r>
    <x v="45"/>
    <s v="sandeep.kumar2@hp.com"/>
    <x v="0"/>
    <x v="0"/>
    <s v="24106456"/>
    <x v="190"/>
    <s v="yuvashankar.u@hp.com"/>
    <s v=""/>
    <s v=""/>
    <x v="16"/>
    <x v="17"/>
    <s v="TRAINING"/>
    <s v=""/>
    <d v="2021-04-20T00:00:00"/>
    <x v="12"/>
    <s v="5064874113"/>
    <s v="002QS407TKFQNEUG0J56M2LAES03LLE2"/>
    <s v="16"/>
    <x v="0"/>
    <s v="Keyboard"/>
    <x v="0"/>
    <n v="2616"/>
    <x v="1"/>
    <s v=""/>
    <x v="1"/>
    <n v="95"/>
    <x v="5"/>
    <x v="1"/>
    <x v="0"/>
    <x v="0"/>
    <x v="0"/>
    <x v="0"/>
    <x v="0"/>
    <x v="1"/>
    <s v=""/>
    <x v="1"/>
    <x v="0"/>
    <x v="1"/>
    <x v="1"/>
    <x v="1"/>
    <x v="1"/>
    <s v=""/>
    <x v="2"/>
    <s v=""/>
    <x v="1"/>
    <s v=""/>
    <x v="2"/>
    <s v=""/>
    <x v="1"/>
    <x v="1"/>
    <x v="1"/>
    <x v="1"/>
    <x v="1"/>
    <s v=""/>
    <x v="1"/>
    <x v="0"/>
    <x v="0"/>
    <x v="1"/>
    <s v=""/>
    <x v="1"/>
    <x v="1"/>
    <x v="1"/>
    <x v="0"/>
    <x v="1"/>
    <s v=""/>
    <x v="1"/>
    <s v=""/>
    <x v="2"/>
    <s v=""/>
    <x v="2"/>
    <x v="1"/>
    <x v="1"/>
    <s v=""/>
    <x v="1"/>
    <s v=""/>
    <x v="1"/>
    <s v=""/>
    <x v="0"/>
    <s v=""/>
    <x v="0"/>
    <x v="0"/>
    <x v="0"/>
    <s v=""/>
    <x v="0"/>
    <x v="0"/>
    <x v="0"/>
    <x v="0"/>
    <x v="0"/>
    <s v=""/>
    <x v="0"/>
    <x v="1"/>
    <m/>
    <x v="0"/>
    <x v="0"/>
    <x v="2"/>
    <x v="0"/>
    <x v="0"/>
    <x v="2"/>
    <x v="3"/>
    <s v="sandeep.kumar2@hp.com"/>
    <x v="1"/>
  </r>
  <r>
    <x v="45"/>
    <s v="sandeep.kumar2@hp.com"/>
    <x v="0"/>
    <x v="0"/>
    <s v="24106456"/>
    <x v="190"/>
    <s v="yuvashankar.u@hp.com"/>
    <s v=""/>
    <s v=""/>
    <x v="16"/>
    <x v="17"/>
    <s v="TRAINING"/>
    <s v="yuvashankar.u@hp.com_x000d__x000a_"/>
    <d v="2021-05-06T00:00:00"/>
    <x v="18"/>
    <s v="5064874113"/>
    <s v="002QS407TKFQNEUG0J56M2LAES03LLE2"/>
    <s v="16"/>
    <x v="0"/>
    <s v="Keyboard"/>
    <x v="0"/>
    <n v="2200"/>
    <x v="1"/>
    <s v=""/>
    <x v="1"/>
    <n v="86"/>
    <x v="11"/>
    <x v="1"/>
    <x v="0"/>
    <x v="0"/>
    <x v="0"/>
    <x v="0"/>
    <x v="0"/>
    <x v="1"/>
    <s v=""/>
    <x v="1"/>
    <x v="0"/>
    <x v="1"/>
    <x v="1"/>
    <x v="1"/>
    <x v="1"/>
    <s v=""/>
    <x v="3"/>
    <s v=""/>
    <x v="1"/>
    <s v=""/>
    <x v="1"/>
    <s v=""/>
    <x v="1"/>
    <x v="1"/>
    <x v="1"/>
    <x v="1"/>
    <x v="1"/>
    <s v=""/>
    <x v="1"/>
    <x v="0"/>
    <x v="0"/>
    <x v="1"/>
    <s v=""/>
    <x v="1"/>
    <x v="1"/>
    <x v="1"/>
    <x v="0"/>
    <x v="1"/>
    <s v=""/>
    <x v="1"/>
    <s v=""/>
    <x v="3"/>
    <s v=""/>
    <x v="2"/>
    <x v="1"/>
    <x v="1"/>
    <s v=""/>
    <x v="1"/>
    <s v=""/>
    <x v="1"/>
    <s v=""/>
    <x v="1"/>
    <s v=""/>
    <x v="1"/>
    <x v="0"/>
    <x v="0"/>
    <s v=""/>
    <x v="1"/>
    <x v="0"/>
    <x v="0"/>
    <x v="0"/>
    <x v="1"/>
    <s v=""/>
    <x v="1"/>
    <x v="1"/>
    <m/>
    <x v="0"/>
    <x v="0"/>
    <x v="1"/>
    <x v="0"/>
    <x v="0"/>
    <x v="1"/>
    <x v="3"/>
    <s v="sandeep.kumar2@hp.com"/>
    <x v="1"/>
  </r>
  <r>
    <x v="45"/>
    <s v="sandeep.kumar2@hp.com"/>
    <x v="0"/>
    <x v="0"/>
    <s v="24106454"/>
    <x v="189"/>
    <s v="shyanee.kundu@hp.com"/>
    <s v=""/>
    <s v=""/>
    <x v="16"/>
    <x v="17"/>
    <s v="TRAINING"/>
    <s v=""/>
    <d v="2021-05-05T00:00:00"/>
    <x v="7"/>
    <s v="5065612275"/>
    <s v="002QS407TKFQNEUG0J56M2LAES0410CA"/>
    <s v="18"/>
    <x v="6"/>
    <s v="Display / Graphics"/>
    <x v="0"/>
    <n v="2887"/>
    <x v="1"/>
    <s v=""/>
    <x v="1"/>
    <n v="95"/>
    <x v="5"/>
    <x v="1"/>
    <x v="0"/>
    <x v="0"/>
    <x v="0"/>
    <x v="0"/>
    <x v="0"/>
    <x v="1"/>
    <s v=""/>
    <x v="1"/>
    <x v="0"/>
    <x v="1"/>
    <x v="1"/>
    <x v="1"/>
    <x v="1"/>
    <s v=""/>
    <x v="2"/>
    <s v=""/>
    <x v="1"/>
    <s v=""/>
    <x v="1"/>
    <s v="Return Policy : All monitors are returnable"/>
    <x v="1"/>
    <x v="1"/>
    <x v="1"/>
    <x v="1"/>
    <x v="1"/>
    <s v=""/>
    <x v="1"/>
    <x v="0"/>
    <x v="0"/>
    <x v="1"/>
    <s v=""/>
    <x v="1"/>
    <x v="1"/>
    <x v="1"/>
    <x v="0"/>
    <x v="1"/>
    <s v=""/>
    <x v="1"/>
    <s v=""/>
    <x v="1"/>
    <s v=""/>
    <x v="2"/>
    <x v="1"/>
    <x v="1"/>
    <s v=""/>
    <x v="1"/>
    <s v=""/>
    <x v="1"/>
    <s v=""/>
    <x v="0"/>
    <s v=""/>
    <x v="0"/>
    <x v="0"/>
    <x v="0"/>
    <s v=""/>
    <x v="0"/>
    <x v="0"/>
    <x v="0"/>
    <x v="0"/>
    <x v="0"/>
    <s v=""/>
    <x v="2"/>
    <x v="1"/>
    <m/>
    <x v="0"/>
    <x v="0"/>
    <x v="0"/>
    <x v="0"/>
    <x v="0"/>
    <x v="0"/>
    <x v="3"/>
    <s v="sandeep.kumar2@hp.com"/>
    <x v="1"/>
  </r>
  <r>
    <x v="45"/>
    <s v="sandeep.kumar2@hp.com"/>
    <x v="0"/>
    <x v="0"/>
    <s v="24106457"/>
    <x v="192"/>
    <s v="niharika.vijay.kumar@hp.com"/>
    <s v=""/>
    <s v=""/>
    <x v="16"/>
    <x v="17"/>
    <s v="TRAINING"/>
    <s v="sandeep.kumar2@hp.com"/>
    <d v="2021-05-14T00:00:00"/>
    <x v="2"/>
    <s v="5066079918"/>
    <s v="002QS407TKFQNEUG0J56M2LAES047T58"/>
    <s v="8"/>
    <x v="4"/>
    <s v="No Boot"/>
    <x v="0"/>
    <n v="2479"/>
    <x v="1"/>
    <s v=""/>
    <x v="1"/>
    <n v="100"/>
    <x v="5"/>
    <x v="2"/>
    <x v="0"/>
    <x v="0"/>
    <x v="0"/>
    <x v="0"/>
    <x v="0"/>
    <x v="1"/>
    <s v=""/>
    <x v="1"/>
    <x v="0"/>
    <x v="1"/>
    <x v="1"/>
    <x v="1"/>
    <x v="1"/>
    <s v=""/>
    <x v="2"/>
    <s v=""/>
    <x v="1"/>
    <s v=""/>
    <x v="1"/>
    <s v=""/>
    <x v="1"/>
    <x v="1"/>
    <x v="1"/>
    <x v="1"/>
    <x v="1"/>
    <s v=""/>
    <x v="1"/>
    <x v="0"/>
    <x v="0"/>
    <x v="1"/>
    <s v=""/>
    <x v="1"/>
    <x v="1"/>
    <x v="1"/>
    <x v="0"/>
    <x v="1"/>
    <s v=""/>
    <x v="0"/>
    <s v=""/>
    <x v="1"/>
    <s v=""/>
    <x v="2"/>
    <x v="1"/>
    <x v="1"/>
    <s v=""/>
    <x v="1"/>
    <s v=""/>
    <x v="1"/>
    <s v=""/>
    <x v="1"/>
    <s v=""/>
    <x v="0"/>
    <x v="0"/>
    <x v="0"/>
    <s v=""/>
    <x v="0"/>
    <x v="0"/>
    <x v="0"/>
    <x v="0"/>
    <x v="0"/>
    <s v=""/>
    <x v="0"/>
    <x v="1"/>
    <m/>
    <x v="0"/>
    <x v="0"/>
    <x v="2"/>
    <x v="0"/>
    <x v="0"/>
    <x v="2"/>
    <x v="3"/>
    <s v="sandeep.kumar2@hp.com"/>
    <x v="1"/>
  </r>
  <r>
    <x v="45"/>
    <s v="sandeep.kumar2@hp.com"/>
    <x v="0"/>
    <x v="0"/>
    <s v="24106457"/>
    <x v="192"/>
    <s v="niharika.vijay.kumar@hp.com"/>
    <s v=""/>
    <s v=""/>
    <x v="16"/>
    <x v="17"/>
    <s v="TRAINING"/>
    <s v=""/>
    <d v="2021-04-29T00:00:00"/>
    <x v="7"/>
    <s v="5065358498"/>
    <s v="002QS407TKFQNEUG0J56M2LAES03T28F"/>
    <s v="33"/>
    <x v="0"/>
    <s v="Internet Connectivity"/>
    <x v="0"/>
    <n v="2871"/>
    <x v="1"/>
    <s v=""/>
    <x v="1"/>
    <n v="77"/>
    <x v="11"/>
    <x v="3"/>
    <x v="0"/>
    <x v="0"/>
    <x v="0"/>
    <x v="0"/>
    <x v="0"/>
    <x v="1"/>
    <s v=""/>
    <x v="1"/>
    <x v="0"/>
    <x v="1"/>
    <x v="1"/>
    <x v="1"/>
    <x v="1"/>
    <s v=""/>
    <x v="3"/>
    <s v="Need to probe more - Ethernet Port shows Orange Light"/>
    <x v="3"/>
    <s v=""/>
    <x v="2"/>
    <s v=""/>
    <x v="1"/>
    <x v="1"/>
    <x v="1"/>
    <x v="1"/>
    <x v="1"/>
    <s v=""/>
    <x v="1"/>
    <x v="0"/>
    <x v="0"/>
    <x v="1"/>
    <s v=""/>
    <x v="1"/>
    <x v="1"/>
    <x v="1"/>
    <x v="0"/>
    <x v="1"/>
    <s v=""/>
    <x v="1"/>
    <s v="Too much of dead air and hold"/>
    <x v="3"/>
    <s v=""/>
    <x v="2"/>
    <x v="1"/>
    <x v="1"/>
    <s v=""/>
    <x v="4"/>
    <s v="Incomplete documentation_x000d__x000a_Power Drain, BIOS Recovery, UEFI Diagnostic was tried_x000d__x000a_Unit was running updates"/>
    <x v="1"/>
    <s v=""/>
    <x v="0"/>
    <s v=""/>
    <x v="0"/>
    <x v="0"/>
    <x v="0"/>
    <s v=""/>
    <x v="0"/>
    <x v="0"/>
    <x v="0"/>
    <x v="0"/>
    <x v="0"/>
    <s v=""/>
    <x v="0"/>
    <x v="0"/>
    <m/>
    <x v="0"/>
    <x v="0"/>
    <x v="0"/>
    <x v="0"/>
    <x v="0"/>
    <x v="0"/>
    <x v="3"/>
    <s v="sandeep.kumar2@hp.com"/>
    <x v="1"/>
  </r>
  <r>
    <x v="45"/>
    <s v="sandeep.kumar2@hp.com"/>
    <x v="0"/>
    <x v="0"/>
    <s v="60066677"/>
    <x v="301"/>
    <s v="sunil.mohandas@hp.com"/>
    <s v="Jain, Sandeep Kumar Shanker"/>
    <s v="sandeep.kumar2@hp.com"/>
    <x v="16"/>
    <x v="17"/>
    <s v="EM_PS_Comm_Voice"/>
    <s v=""/>
    <d v="2021-05-18T00:00:00"/>
    <x v="3"/>
    <s v="5066247191"/>
    <s v="002QS407TKFQNEUG0J56M2LAES04A482"/>
    <s v="7"/>
    <x v="1"/>
    <s v="Display / Graphics"/>
    <x v="0"/>
    <n v="2542"/>
    <x v="1"/>
    <s v=""/>
    <x v="1"/>
    <n v="100"/>
    <x v="5"/>
    <x v="2"/>
    <x v="0"/>
    <x v="0"/>
    <x v="0"/>
    <x v="0"/>
    <x v="0"/>
    <x v="1"/>
    <s v=""/>
    <x v="1"/>
    <x v="0"/>
    <x v="1"/>
    <x v="1"/>
    <x v="1"/>
    <x v="1"/>
    <s v=""/>
    <x v="1"/>
    <s v=""/>
    <x v="0"/>
    <s v=""/>
    <x v="1"/>
    <s v="Provided Consumer team number as user called in for Consumer Desktop PC"/>
    <x v="1"/>
    <x v="1"/>
    <x v="1"/>
    <x v="1"/>
    <x v="1"/>
    <s v=""/>
    <x v="1"/>
    <x v="0"/>
    <x v="0"/>
    <x v="1"/>
    <s v=""/>
    <x v="1"/>
    <x v="1"/>
    <x v="1"/>
    <x v="0"/>
    <x v="1"/>
    <s v=""/>
    <x v="0"/>
    <s v=""/>
    <x v="1"/>
    <s v=""/>
    <x v="2"/>
    <x v="1"/>
    <x v="1"/>
    <s v=""/>
    <x v="1"/>
    <s v=""/>
    <x v="1"/>
    <s v=""/>
    <x v="0"/>
    <s v=""/>
    <x v="0"/>
    <x v="0"/>
    <x v="0"/>
    <s v=""/>
    <x v="0"/>
    <x v="0"/>
    <x v="0"/>
    <x v="0"/>
    <x v="0"/>
    <s v=""/>
    <x v="0"/>
    <x v="1"/>
    <m/>
    <x v="0"/>
    <x v="0"/>
    <x v="2"/>
    <x v="0"/>
    <x v="0"/>
    <x v="2"/>
    <x v="3"/>
    <s v="sandeep.kumar2@hp.com"/>
    <x v="1"/>
  </r>
  <r>
    <x v="45"/>
    <s v="sandeep.kumar2@hp.com"/>
    <x v="0"/>
    <x v="0"/>
    <s v="60066677"/>
    <x v="301"/>
    <s v="sunil.mohandas@hp.com"/>
    <s v="Jain, Sandeep Kumar Shanker"/>
    <s v="sandeep.kumar2@hp.com"/>
    <x v="16"/>
    <x v="17"/>
    <s v="EM_PS_Comm_Voice"/>
    <s v="sandeep.kumar2@hp.com"/>
    <d v="2021-05-14T00:00:00"/>
    <x v="2"/>
    <s v="5066074678"/>
    <s v="002QS407TKFQNEUG0J56M2LAES047PL9"/>
    <s v="13"/>
    <x v="3"/>
    <s v="No Power"/>
    <x v="0"/>
    <n v="2481"/>
    <x v="1"/>
    <s v=""/>
    <x v="1"/>
    <n v="80"/>
    <x v="2"/>
    <x v="1"/>
    <x v="0"/>
    <x v="0"/>
    <x v="1"/>
    <x v="0"/>
    <x v="0"/>
    <x v="1"/>
    <s v="Delay in giving Opening script"/>
    <x v="1"/>
    <x v="0"/>
    <x v="1"/>
    <x v="1"/>
    <x v="1"/>
    <x v="1"/>
    <s v=""/>
    <x v="2"/>
    <s v=""/>
    <x v="1"/>
    <s v=""/>
    <x v="1"/>
    <s v=""/>
    <x v="1"/>
    <x v="1"/>
    <x v="1"/>
    <x v="1"/>
    <x v="1"/>
    <s v=""/>
    <x v="1"/>
    <x v="0"/>
    <x v="0"/>
    <x v="1"/>
    <s v=""/>
    <x v="0"/>
    <x v="1"/>
    <x v="1"/>
    <x v="0"/>
    <x v="1"/>
    <s v=""/>
    <x v="1"/>
    <s v=""/>
    <x v="1"/>
    <s v=""/>
    <x v="2"/>
    <x v="1"/>
    <x v="1"/>
    <s v=""/>
    <x v="1"/>
    <s v=""/>
    <x v="1"/>
    <s v=""/>
    <x v="0"/>
    <s v=""/>
    <x v="0"/>
    <x v="0"/>
    <x v="0"/>
    <s v=""/>
    <x v="0"/>
    <x v="0"/>
    <x v="0"/>
    <x v="0"/>
    <x v="0"/>
    <s v=""/>
    <x v="0"/>
    <x v="0"/>
    <m/>
    <x v="0"/>
    <x v="0"/>
    <x v="2"/>
    <x v="0"/>
    <x v="0"/>
    <x v="2"/>
    <x v="3"/>
    <s v="sandeep.kumar2@hp.com"/>
    <x v="1"/>
  </r>
  <r>
    <x v="45"/>
    <s v="sandeep.kumar2@hp.com"/>
    <x v="0"/>
    <x v="0"/>
    <s v="90005474"/>
    <x v="195"/>
    <s v="lavanya.sunkara.reddy@hp.com"/>
    <s v="Jain, Sandeep Kumar Shanker"/>
    <s v="sandeep.kumar2@hp.com"/>
    <x v="16"/>
    <x v="17"/>
    <s v="EM_PS_Comm_Voice"/>
    <s v=""/>
    <d v="2021-05-18T00:00:00"/>
    <x v="3"/>
    <s v="5066245094"/>
    <s v="002QS407TKFQNEUG0J56M2LAES04A3HF"/>
    <s v="8"/>
    <x v="3"/>
    <s v="No Power"/>
    <x v="0"/>
    <n v="2543"/>
    <x v="1"/>
    <s v=""/>
    <x v="1"/>
    <n v="96"/>
    <x v="7"/>
    <x v="2"/>
    <x v="0"/>
    <x v="0"/>
    <x v="0"/>
    <x v="0"/>
    <x v="0"/>
    <x v="1"/>
    <s v=""/>
    <x v="1"/>
    <x v="0"/>
    <x v="1"/>
    <x v="1"/>
    <x v="1"/>
    <x v="1"/>
    <s v=""/>
    <x v="3"/>
    <s v="Should have checked if there is any light activity on the unit ( Power light, HDD light , Battery Light , WIFI light )"/>
    <x v="1"/>
    <s v=""/>
    <x v="1"/>
    <s v=""/>
    <x v="1"/>
    <x v="1"/>
    <x v="1"/>
    <x v="1"/>
    <x v="1"/>
    <s v=""/>
    <x v="1"/>
    <x v="0"/>
    <x v="0"/>
    <x v="1"/>
    <s v=""/>
    <x v="1"/>
    <x v="1"/>
    <x v="1"/>
    <x v="0"/>
    <x v="1"/>
    <s v=""/>
    <x v="0"/>
    <s v=""/>
    <x v="1"/>
    <s v=""/>
    <x v="2"/>
    <x v="1"/>
    <x v="1"/>
    <s v=""/>
    <x v="1"/>
    <s v=""/>
    <x v="1"/>
    <s v=""/>
    <x v="0"/>
    <s v=""/>
    <x v="0"/>
    <x v="0"/>
    <x v="0"/>
    <s v=""/>
    <x v="0"/>
    <x v="0"/>
    <x v="0"/>
    <x v="0"/>
    <x v="0"/>
    <s v=""/>
    <x v="2"/>
    <x v="1"/>
    <m/>
    <x v="0"/>
    <x v="0"/>
    <x v="2"/>
    <x v="0"/>
    <x v="0"/>
    <x v="2"/>
    <x v="3"/>
    <s v="sandeep.kumar2@hp.com"/>
    <x v="1"/>
  </r>
  <r>
    <x v="45"/>
    <s v="sandeep.kumar2@hp.com"/>
    <x v="0"/>
    <x v="0"/>
    <s v="90012523"/>
    <x v="199"/>
    <s v="sunetra.maroor@hp.com"/>
    <s v="Jain, Sandeep Kumar Shanker"/>
    <s v="sandeep.kumar2@hp.com"/>
    <x v="16"/>
    <x v="17"/>
    <s v="EM_PS_Comm_Voice"/>
    <s v=""/>
    <d v="2021-05-21T00:00:00"/>
    <x v="9"/>
    <s v="5CG0205JD4"/>
    <s v="002QS407TKFQNEUG0J56M2LAES04D03K"/>
    <s v="9"/>
    <x v="0"/>
    <s v="No Boot"/>
    <x v="0"/>
    <n v="3428"/>
    <x v="1"/>
    <s v=""/>
    <x v="1"/>
    <n v="85"/>
    <x v="4"/>
    <x v="6"/>
    <x v="0"/>
    <x v="0"/>
    <x v="0"/>
    <x v="0"/>
    <x v="0"/>
    <x v="1"/>
    <s v=""/>
    <x v="1"/>
    <x v="0"/>
    <x v="1"/>
    <x v="1"/>
    <x v="1"/>
    <x v="1"/>
    <s v=""/>
    <x v="2"/>
    <s v=""/>
    <x v="1"/>
    <s v=""/>
    <x v="2"/>
    <s v=""/>
    <x v="1"/>
    <x v="1"/>
    <x v="1"/>
    <x v="1"/>
    <x v="1"/>
    <s v=""/>
    <x v="1"/>
    <x v="0"/>
    <x v="0"/>
    <x v="1"/>
    <s v=""/>
    <x v="1"/>
    <x v="1"/>
    <x v="1"/>
    <x v="0"/>
    <x v="1"/>
    <s v=""/>
    <x v="0"/>
    <s v=""/>
    <x v="3"/>
    <s v=""/>
    <x v="2"/>
    <x v="1"/>
    <x v="1"/>
    <s v=""/>
    <x v="2"/>
    <s v=""/>
    <x v="1"/>
    <s v=""/>
    <x v="0"/>
    <s v=""/>
    <x v="0"/>
    <x v="0"/>
    <x v="0"/>
    <s v=""/>
    <x v="0"/>
    <x v="0"/>
    <x v="0"/>
    <x v="0"/>
    <x v="0"/>
    <s v=""/>
    <x v="0"/>
    <x v="1"/>
    <m/>
    <x v="0"/>
    <x v="0"/>
    <x v="4"/>
    <x v="0"/>
    <x v="0"/>
    <x v="4"/>
    <x v="3"/>
    <s v="sandeep.kumar2@hp.com"/>
    <x v="1"/>
  </r>
  <r>
    <x v="45"/>
    <s v="sandeep.kumar2@hp.com"/>
    <x v="0"/>
    <x v="0"/>
    <s v="90012523"/>
    <x v="199"/>
    <s v="sunetra.maroor@hp.com"/>
    <s v="Jain, Sandeep Kumar Shanker"/>
    <s v="sandeep.kumar2@hp.com"/>
    <x v="16"/>
    <x v="17"/>
    <s v="EM_PS_Comm_Voice"/>
    <s v=""/>
    <d v="2021-05-21T00:00:00"/>
    <x v="19"/>
    <s v="5066173993"/>
    <s v="002QS407TKFQNEUG0J56M2LAES04D03K"/>
    <s v="9"/>
    <x v="0"/>
    <s v="No Boot"/>
    <x v="0"/>
    <n v="2778"/>
    <x v="1"/>
    <s v=""/>
    <x v="1"/>
    <n v="100"/>
    <x v="5"/>
    <x v="2"/>
    <x v="0"/>
    <x v="0"/>
    <x v="0"/>
    <x v="0"/>
    <x v="0"/>
    <x v="1"/>
    <s v=""/>
    <x v="1"/>
    <x v="0"/>
    <x v="1"/>
    <x v="1"/>
    <x v="1"/>
    <x v="1"/>
    <s v=""/>
    <x v="2"/>
    <s v=""/>
    <x v="0"/>
    <s v=""/>
    <x v="2"/>
    <s v="User not sure about the Issue, IT informed there is an issue with TPM, Hence advised IT to contact support for better understanding"/>
    <x v="1"/>
    <x v="1"/>
    <x v="1"/>
    <x v="1"/>
    <x v="1"/>
    <s v=""/>
    <x v="1"/>
    <x v="0"/>
    <x v="0"/>
    <x v="1"/>
    <s v=""/>
    <x v="1"/>
    <x v="1"/>
    <x v="1"/>
    <x v="0"/>
    <x v="1"/>
    <s v=""/>
    <x v="0"/>
    <s v=""/>
    <x v="1"/>
    <s v=""/>
    <x v="2"/>
    <x v="1"/>
    <x v="1"/>
    <s v=""/>
    <x v="1"/>
    <s v=""/>
    <x v="1"/>
    <s v=""/>
    <x v="0"/>
    <s v=""/>
    <x v="0"/>
    <x v="0"/>
    <x v="0"/>
    <s v=""/>
    <x v="0"/>
    <x v="0"/>
    <x v="0"/>
    <x v="0"/>
    <x v="0"/>
    <s v=""/>
    <x v="0"/>
    <x v="1"/>
    <m/>
    <x v="0"/>
    <x v="0"/>
    <x v="0"/>
    <x v="0"/>
    <x v="0"/>
    <x v="0"/>
    <x v="3"/>
    <s v="sandeep.kumar2@hp.com"/>
    <x v="1"/>
  </r>
  <r>
    <x v="45"/>
    <s v="sandeep.kumar2@hp.com"/>
    <x v="0"/>
    <x v="0"/>
    <s v="90010019"/>
    <x v="200"/>
    <s v="monika.thapa@hp.com"/>
    <s v="M, Nisha"/>
    <s v="nisha.muthu@hp.com"/>
    <x v="16"/>
    <x v="17"/>
    <s v="EM_PS_Comm_Voice"/>
    <s v="sandeep.kumar2@hp.com"/>
    <d v="2021-05-17T00:00:00"/>
    <x v="20"/>
    <s v="5066172853"/>
    <s v="002QS407TKFQNEUG0J56M2LAES0492FT"/>
    <s v="11"/>
    <x v="0"/>
    <s v="Battery / Adapter"/>
    <x v="0"/>
    <n v="2518"/>
    <x v="1"/>
    <s v=""/>
    <x v="1"/>
    <n v="90"/>
    <x v="2"/>
    <x v="2"/>
    <x v="0"/>
    <x v="0"/>
    <x v="0"/>
    <x v="0"/>
    <x v="0"/>
    <x v="1"/>
    <s v=""/>
    <x v="1"/>
    <x v="0"/>
    <x v="1"/>
    <x v="1"/>
    <x v="1"/>
    <x v="1"/>
    <s v=""/>
    <x v="2"/>
    <s v=""/>
    <x v="1"/>
    <s v=""/>
    <x v="1"/>
    <s v=""/>
    <x v="1"/>
    <x v="1"/>
    <x v="1"/>
    <x v="1"/>
    <x v="1"/>
    <s v=""/>
    <x v="1"/>
    <x v="0"/>
    <x v="0"/>
    <x v="1"/>
    <s v=""/>
    <x v="0"/>
    <x v="1"/>
    <x v="1"/>
    <x v="0"/>
    <x v="1"/>
    <s v=""/>
    <x v="0"/>
    <s v=""/>
    <x v="2"/>
    <s v=""/>
    <x v="2"/>
    <x v="1"/>
    <x v="1"/>
    <s v=""/>
    <x v="1"/>
    <s v=""/>
    <x v="1"/>
    <s v=""/>
    <x v="0"/>
    <s v=""/>
    <x v="0"/>
    <x v="0"/>
    <x v="0"/>
    <s v=""/>
    <x v="0"/>
    <x v="0"/>
    <x v="0"/>
    <x v="0"/>
    <x v="3"/>
    <s v=""/>
    <x v="0"/>
    <x v="1"/>
    <m/>
    <x v="0"/>
    <x v="0"/>
    <x v="2"/>
    <x v="0"/>
    <x v="0"/>
    <x v="2"/>
    <x v="3"/>
    <s v="sandeep.kumar2@hp.com"/>
    <x v="1"/>
  </r>
  <r>
    <x v="45"/>
    <s v="sandeep.kumar2@hp.com"/>
    <x v="0"/>
    <x v="0"/>
    <s v="90011926"/>
    <x v="294"/>
    <s v="supriya.aribam@hp.com"/>
    <s v="Jain, Sandeep Kumar Shanker"/>
    <s v="sandeep.kumar2@hp.com"/>
    <x v="16"/>
    <x v="17"/>
    <s v="EM_PS_Comm_Voice"/>
    <s v=""/>
    <d v="2021-05-07T00:00:00"/>
    <x v="17"/>
    <s v="5065736721"/>
    <s v="002QS407TKFQNEUG0J56M2LAES042VEH"/>
    <s v="9"/>
    <x v="5"/>
    <s v="No Power"/>
    <x v="0"/>
    <n v="2995"/>
    <x v="1"/>
    <s v=""/>
    <x v="1"/>
    <n v="85"/>
    <x v="2"/>
    <x v="1"/>
    <x v="0"/>
    <x v="0"/>
    <x v="0"/>
    <x v="0"/>
    <x v="0"/>
    <x v="1"/>
    <s v=""/>
    <x v="1"/>
    <x v="0"/>
    <x v="1"/>
    <x v="1"/>
    <x v="1"/>
    <x v="1"/>
    <s v=""/>
    <x v="2"/>
    <s v=""/>
    <x v="1"/>
    <s v=""/>
    <x v="1"/>
    <s v=""/>
    <x v="1"/>
    <x v="1"/>
    <x v="1"/>
    <x v="1"/>
    <x v="1"/>
    <s v="Do not interrupt when Customer is sharing or giving info let the user complete"/>
    <x v="1"/>
    <x v="0"/>
    <x v="0"/>
    <x v="1"/>
    <s v=""/>
    <x v="0"/>
    <x v="1"/>
    <x v="1"/>
    <x v="0"/>
    <x v="1"/>
    <s v=""/>
    <x v="1"/>
    <s v="Too much of dead air"/>
    <x v="2"/>
    <s v=""/>
    <x v="2"/>
    <x v="1"/>
    <x v="1"/>
    <s v=""/>
    <x v="1"/>
    <s v=""/>
    <x v="1"/>
    <s v=""/>
    <x v="0"/>
    <s v=""/>
    <x v="0"/>
    <x v="0"/>
    <x v="0"/>
    <s v=""/>
    <x v="2"/>
    <x v="0"/>
    <x v="0"/>
    <x v="0"/>
    <x v="0"/>
    <s v=""/>
    <x v="2"/>
    <x v="1"/>
    <m/>
    <x v="0"/>
    <x v="0"/>
    <x v="0"/>
    <x v="0"/>
    <x v="0"/>
    <x v="0"/>
    <x v="3"/>
    <s v="sandeep.kumar2@hp.com"/>
    <x v="1"/>
  </r>
  <r>
    <x v="45"/>
    <s v="sandeep.kumar2@hp.com"/>
    <x v="0"/>
    <x v="0"/>
    <s v="90011926"/>
    <x v="294"/>
    <s v="supriya.aribam@hp.com"/>
    <s v="Jain, Sandeep Kumar Shanker"/>
    <s v="sandeep.kumar2@hp.com"/>
    <x v="16"/>
    <x v="17"/>
    <s v="EM_PS_Comm_Voice"/>
    <s v=""/>
    <d v="2021-04-20T00:00:00"/>
    <x v="12"/>
    <s v="5064894698"/>
    <s v="002QS407TKFQNEUG0J56M2LAES03MANL"/>
    <s v="18"/>
    <x v="0"/>
    <s v="Internet Connectivity"/>
    <x v="0"/>
    <n v="2615"/>
    <x v="1"/>
    <s v=""/>
    <x v="1"/>
    <n v="95"/>
    <x v="5"/>
    <x v="1"/>
    <x v="0"/>
    <x v="0"/>
    <x v="0"/>
    <x v="0"/>
    <x v="0"/>
    <x v="1"/>
    <s v=""/>
    <x v="1"/>
    <x v="0"/>
    <x v="1"/>
    <x v="1"/>
    <x v="1"/>
    <x v="1"/>
    <s v=""/>
    <x v="2"/>
    <s v=""/>
    <x v="1"/>
    <s v=""/>
    <x v="2"/>
    <s v=""/>
    <x v="1"/>
    <x v="1"/>
    <x v="1"/>
    <x v="1"/>
    <x v="1"/>
    <s v=""/>
    <x v="1"/>
    <x v="0"/>
    <x v="0"/>
    <x v="1"/>
    <s v=""/>
    <x v="1"/>
    <x v="1"/>
    <x v="1"/>
    <x v="0"/>
    <x v="1"/>
    <s v=""/>
    <x v="1"/>
    <s v=""/>
    <x v="2"/>
    <s v=""/>
    <x v="2"/>
    <x v="1"/>
    <x v="1"/>
    <s v=""/>
    <x v="1"/>
    <s v=""/>
    <x v="1"/>
    <s v=""/>
    <x v="0"/>
    <s v=""/>
    <x v="0"/>
    <x v="0"/>
    <x v="0"/>
    <s v=""/>
    <x v="0"/>
    <x v="0"/>
    <x v="0"/>
    <x v="0"/>
    <x v="0"/>
    <s v=""/>
    <x v="0"/>
    <x v="1"/>
    <m/>
    <x v="0"/>
    <x v="0"/>
    <x v="2"/>
    <x v="0"/>
    <x v="0"/>
    <x v="2"/>
    <x v="3"/>
    <s v="sandeep.kumar2@hp.com"/>
    <x v="1"/>
  </r>
  <r>
    <x v="45"/>
    <s v="sandeep.kumar2@hp.com"/>
    <x v="0"/>
    <x v="2"/>
    <s v="90011926"/>
    <x v="294"/>
    <s v="supriya.aribam@hp.com"/>
    <s v="Jain, Sandeep Kumar Shanker"/>
    <s v="sandeep.kumar2@hp.com"/>
    <x v="16"/>
    <x v="17"/>
    <s v="EM_PS_Comm_Voice"/>
    <s v="supriya.aribam@hp.com_x000d__x000a_"/>
    <d v="2021-05-06T00:00:00"/>
    <x v="18"/>
    <s v="5064894698"/>
    <s v="002QS407TKFQNEUG0J56M2LAES03MANL"/>
    <s v="18"/>
    <x v="5"/>
    <s v="Internet Connectivity"/>
    <x v="0"/>
    <n v="2198"/>
    <x v="1"/>
    <s v=""/>
    <x v="1"/>
    <n v="52"/>
    <x v="3"/>
    <x v="4"/>
    <x v="0"/>
    <x v="0"/>
    <x v="0"/>
    <x v="0"/>
    <x v="0"/>
    <x v="1"/>
    <s v=""/>
    <x v="1"/>
    <x v="0"/>
    <x v="1"/>
    <x v="1"/>
    <x v="1"/>
    <x v="1"/>
    <s v=""/>
    <x v="3"/>
    <s v=""/>
    <x v="3"/>
    <s v=""/>
    <x v="1"/>
    <s v=""/>
    <x v="1"/>
    <x v="1"/>
    <x v="0"/>
    <x v="1"/>
    <x v="1"/>
    <s v=""/>
    <x v="1"/>
    <x v="0"/>
    <x v="0"/>
    <x v="1"/>
    <s v=""/>
    <x v="0"/>
    <x v="0"/>
    <x v="0"/>
    <x v="0"/>
    <x v="1"/>
    <s v=""/>
    <x v="1"/>
    <s v=""/>
    <x v="3"/>
    <s v=""/>
    <x v="1"/>
    <x v="1"/>
    <x v="1"/>
    <s v=""/>
    <x v="1"/>
    <s v=""/>
    <x v="1"/>
    <s v=""/>
    <x v="1"/>
    <s v=""/>
    <x v="1"/>
    <x v="0"/>
    <x v="0"/>
    <s v=""/>
    <x v="1"/>
    <x v="0"/>
    <x v="0"/>
    <x v="0"/>
    <x v="1"/>
    <s v=""/>
    <x v="1"/>
    <x v="0"/>
    <m/>
    <x v="0"/>
    <x v="0"/>
    <x v="1"/>
    <x v="0"/>
    <x v="0"/>
    <x v="1"/>
    <x v="3"/>
    <s v="sandeep.kumar2@hp.com"/>
    <x v="1"/>
  </r>
  <r>
    <x v="45"/>
    <s v="sandeep.kumar2@hp.com"/>
    <x v="0"/>
    <x v="0"/>
    <s v="90023464"/>
    <x v="298"/>
    <s v="tejaswini.s1@hp.com"/>
    <s v="M, Nisha"/>
    <s v="nisha.muthu@hp.com"/>
    <x v="16"/>
    <x v="17"/>
    <s v="EM_PS_Comm_Voice"/>
    <s v="sandeep.kumar2@hp.com"/>
    <d v="2021-05-14T00:00:00"/>
    <x v="2"/>
    <s v="5062791467"/>
    <s v="002QS407TKFQNEUG0J56M2LAES047TO6"/>
    <s v="12"/>
    <x v="0"/>
    <s v="Display / Graphics"/>
    <x v="0"/>
    <n v="2478"/>
    <x v="1"/>
    <s v=""/>
    <x v="1"/>
    <n v="90"/>
    <x v="4"/>
    <x v="1"/>
    <x v="0"/>
    <x v="0"/>
    <x v="0"/>
    <x v="0"/>
    <x v="0"/>
    <x v="1"/>
    <s v=""/>
    <x v="1"/>
    <x v="0"/>
    <x v="1"/>
    <x v="1"/>
    <x v="1"/>
    <x v="1"/>
    <s v=""/>
    <x v="2"/>
    <s v=""/>
    <x v="0"/>
    <s v=""/>
    <x v="1"/>
    <s v=""/>
    <x v="1"/>
    <x v="1"/>
    <x v="1"/>
    <x v="1"/>
    <x v="1"/>
    <s v=""/>
    <x v="1"/>
    <x v="0"/>
    <x v="0"/>
    <x v="1"/>
    <s v=""/>
    <x v="1"/>
    <x v="1"/>
    <x v="1"/>
    <x v="0"/>
    <x v="1"/>
    <s v=""/>
    <x v="1"/>
    <s v="To much of Dead Air"/>
    <x v="3"/>
    <s v="Should have offered CB so that the case can be followed up acccordignly"/>
    <x v="2"/>
    <x v="1"/>
    <x v="1"/>
    <s v=""/>
    <x v="1"/>
    <s v="New Case Logged as previous case was closed_x000d__x000a_New Case # 5066080882"/>
    <x v="1"/>
    <s v=""/>
    <x v="1"/>
    <s v=""/>
    <x v="0"/>
    <x v="0"/>
    <x v="0"/>
    <s v=""/>
    <x v="0"/>
    <x v="0"/>
    <x v="0"/>
    <x v="0"/>
    <x v="1"/>
    <s v=""/>
    <x v="1"/>
    <x v="1"/>
    <m/>
    <x v="0"/>
    <x v="0"/>
    <x v="2"/>
    <x v="0"/>
    <x v="0"/>
    <x v="2"/>
    <x v="3"/>
    <s v="sandeep.kumar2@hp.com"/>
    <x v="1"/>
  </r>
  <r>
    <x v="45"/>
    <s v="sandeep.kumar2@hp.com"/>
    <x v="0"/>
    <x v="0"/>
    <s v="90029808"/>
    <x v="206"/>
    <s v="soumyarup.nandi1@hp.com"/>
    <s v="M, Nisha"/>
    <s v="nisha.muthu@hp.com"/>
    <x v="16"/>
    <x v="17"/>
    <s v="EM_PS_Comm_Voice"/>
    <s v="sandeep.kumar2@hp.com"/>
    <d v="2021-05-14T00:00:00"/>
    <x v="2"/>
    <s v="5066075445"/>
    <s v="002QS407TKFQNEUG0J56M2LAES047QDT"/>
    <s v="8"/>
    <x v="0"/>
    <s v="Hardware Related"/>
    <x v="0"/>
    <n v="2480"/>
    <x v="1"/>
    <s v=""/>
    <x v="1"/>
    <n v="100"/>
    <x v="5"/>
    <x v="2"/>
    <x v="0"/>
    <x v="0"/>
    <x v="0"/>
    <x v="0"/>
    <x v="0"/>
    <x v="1"/>
    <s v=""/>
    <x v="1"/>
    <x v="0"/>
    <x v="1"/>
    <x v="1"/>
    <x v="1"/>
    <x v="1"/>
    <s v=""/>
    <x v="2"/>
    <s v=""/>
    <x v="1"/>
    <s v="Confirmed Failure ID"/>
    <x v="1"/>
    <s v=""/>
    <x v="1"/>
    <x v="1"/>
    <x v="1"/>
    <x v="1"/>
    <x v="1"/>
    <s v=""/>
    <x v="1"/>
    <x v="0"/>
    <x v="0"/>
    <x v="1"/>
    <s v=""/>
    <x v="1"/>
    <x v="1"/>
    <x v="1"/>
    <x v="0"/>
    <x v="1"/>
    <s v=""/>
    <x v="0"/>
    <s v=""/>
    <x v="1"/>
    <s v=""/>
    <x v="2"/>
    <x v="1"/>
    <x v="1"/>
    <s v=""/>
    <x v="1"/>
    <s v=""/>
    <x v="1"/>
    <s v=""/>
    <x v="0"/>
    <s v=""/>
    <x v="0"/>
    <x v="0"/>
    <x v="0"/>
    <s v=""/>
    <x v="0"/>
    <x v="0"/>
    <x v="0"/>
    <x v="0"/>
    <x v="0"/>
    <s v=""/>
    <x v="0"/>
    <x v="1"/>
    <m/>
    <x v="0"/>
    <x v="0"/>
    <x v="2"/>
    <x v="0"/>
    <x v="0"/>
    <x v="2"/>
    <x v="3"/>
    <s v="sandeep.kumar2@hp.com"/>
    <x v="1"/>
  </r>
  <r>
    <x v="45"/>
    <s v="sandeep.kumar2@hp.com"/>
    <x v="0"/>
    <x v="0"/>
    <s v="90029808"/>
    <x v="206"/>
    <s v="soumyarup.nandi1@hp.com"/>
    <s v="M, Nisha"/>
    <s v="nisha.muthu@hp.com"/>
    <x v="16"/>
    <x v="17"/>
    <s v="EM_PS_Comm_Voice"/>
    <s v=""/>
    <d v="2021-05-24T00:00:00"/>
    <x v="9"/>
    <s v="5065561958"/>
    <s v="002QS407TKFQNEUG0J56M2LAES04DQQN"/>
    <s v="3"/>
    <x v="0"/>
    <s v="Performance"/>
    <x v="0"/>
    <n v="3430"/>
    <x v="1"/>
    <s v=""/>
    <x v="1"/>
    <n v="100"/>
    <x v="5"/>
    <x v="2"/>
    <x v="0"/>
    <x v="0"/>
    <x v="0"/>
    <x v="0"/>
    <x v="0"/>
    <x v="1"/>
    <s v=""/>
    <x v="1"/>
    <x v="0"/>
    <x v="1"/>
    <x v="1"/>
    <x v="1"/>
    <x v="1"/>
    <s v=""/>
    <x v="2"/>
    <s v=""/>
    <x v="1"/>
    <s v=""/>
    <x v="1"/>
    <s v=""/>
    <x v="1"/>
    <x v="1"/>
    <x v="1"/>
    <x v="1"/>
    <x v="1"/>
    <s v=""/>
    <x v="1"/>
    <x v="0"/>
    <x v="0"/>
    <x v="1"/>
    <s v=""/>
    <x v="1"/>
    <x v="1"/>
    <x v="1"/>
    <x v="0"/>
    <x v="1"/>
    <s v=""/>
    <x v="0"/>
    <s v=""/>
    <x v="1"/>
    <s v=""/>
    <x v="2"/>
    <x v="1"/>
    <x v="1"/>
    <s v=""/>
    <x v="1"/>
    <s v=""/>
    <x v="1"/>
    <s v=""/>
    <x v="0"/>
    <s v=""/>
    <x v="0"/>
    <x v="0"/>
    <x v="0"/>
    <s v=""/>
    <x v="0"/>
    <x v="0"/>
    <x v="0"/>
    <x v="0"/>
    <x v="0"/>
    <s v=""/>
    <x v="2"/>
    <x v="1"/>
    <m/>
    <x v="0"/>
    <x v="0"/>
    <x v="4"/>
    <x v="0"/>
    <x v="0"/>
    <x v="4"/>
    <x v="3"/>
    <s v="sandeep.kumar2@hp.com"/>
    <x v="1"/>
  </r>
  <r>
    <x v="46"/>
    <s v="sankara.b.narayanan@hp.com"/>
    <x v="0"/>
    <x v="0"/>
    <s v="90030011"/>
    <x v="248"/>
    <s v="poornima.s@hp.com"/>
    <s v="Narayanan, Sankara B"/>
    <s v="sankara.b.narayanan@hp.com"/>
    <x v="20"/>
    <x v="21"/>
    <s v="AM_PS_Cons_Premium Voice"/>
    <s v=""/>
    <d v="2021-05-19T00:00:00"/>
    <x v="16"/>
    <s v="5066307568"/>
    <s v="00JC7DMFJG83R0BA1V4602LAES045UC1"/>
    <s v="13"/>
    <x v="5"/>
    <s v="Internet Connectivity"/>
    <x v="0"/>
    <n v="3059"/>
    <x v="1"/>
    <s v=""/>
    <x v="1"/>
    <n v="85"/>
    <x v="15"/>
    <x v="2"/>
    <x v="0"/>
    <x v="0"/>
    <x v="0"/>
    <x v="0"/>
    <x v="0"/>
    <x v="1"/>
    <s v=""/>
    <x v="1"/>
    <x v="0"/>
    <x v="1"/>
    <x v="1"/>
    <x v="1"/>
    <x v="1"/>
    <s v=""/>
    <x v="2"/>
    <s v=""/>
    <x v="1"/>
    <s v="Performed Logical Troubleshooting &amp; Offered callback as Customer do not have admin rights to perform further troubleshooting."/>
    <x v="2"/>
    <s v=""/>
    <x v="1"/>
    <x v="1"/>
    <x v="1"/>
    <x v="1"/>
    <x v="1"/>
    <s v=""/>
    <x v="0"/>
    <x v="0"/>
    <x v="0"/>
    <x v="1"/>
    <s v="Avoid using the word &quot; understood &quot; too many times."/>
    <x v="1"/>
    <x v="1"/>
    <x v="1"/>
    <x v="0"/>
    <x v="1"/>
    <s v=""/>
    <x v="0"/>
    <s v=""/>
    <x v="5"/>
    <s v="Ensure to create a callback event as promised to the customer"/>
    <x v="2"/>
    <x v="1"/>
    <x v="1"/>
    <s v=""/>
    <x v="1"/>
    <s v=""/>
    <x v="1"/>
    <s v=""/>
    <x v="1"/>
    <s v=""/>
    <x v="0"/>
    <x v="0"/>
    <x v="0"/>
    <s v=""/>
    <x v="0"/>
    <x v="0"/>
    <x v="0"/>
    <x v="0"/>
    <x v="0"/>
    <s v=""/>
    <x v="2"/>
    <x v="1"/>
    <m/>
    <x v="0"/>
    <x v="0"/>
    <x v="0"/>
    <x v="0"/>
    <x v="0"/>
    <x v="0"/>
    <x v="1"/>
    <s v="sankara.b.narayanan@hp.com"/>
    <x v="1"/>
  </r>
  <r>
    <x v="46"/>
    <s v="sankara.b.narayanan@hp.com"/>
    <x v="0"/>
    <x v="0"/>
    <s v="90030011"/>
    <x v="248"/>
    <s v="poornima.s@hp.com"/>
    <s v="Narayanan, Sankara B"/>
    <s v="sankara.b.narayanan@hp.com"/>
    <x v="20"/>
    <x v="21"/>
    <s v="AM_PS_Cons_Premium Voice"/>
    <s v=""/>
    <d v="2021-05-14T00:00:00"/>
    <x v="16"/>
    <s v="5066040318"/>
    <s v="00JC7DMFJG83R0BA1V4602LAES03TH75"/>
    <s v="19"/>
    <x v="4"/>
    <s v="No Power"/>
    <x v="0"/>
    <n v="3061"/>
    <x v="1"/>
    <s v=""/>
    <x v="1"/>
    <n v="95"/>
    <x v="5"/>
    <x v="1"/>
    <x v="0"/>
    <x v="0"/>
    <x v="0"/>
    <x v="0"/>
    <x v="0"/>
    <x v="1"/>
    <s v=""/>
    <x v="1"/>
    <x v="0"/>
    <x v="1"/>
    <x v="1"/>
    <x v="1"/>
    <x v="1"/>
    <s v=""/>
    <x v="2"/>
    <s v=""/>
    <x v="1"/>
    <s v="Customer had already performed all the TS."/>
    <x v="1"/>
    <s v=""/>
    <x v="1"/>
    <x v="1"/>
    <x v="1"/>
    <x v="1"/>
    <x v="1"/>
    <s v=""/>
    <x v="1"/>
    <x v="0"/>
    <x v="0"/>
    <x v="1"/>
    <s v=""/>
    <x v="1"/>
    <x v="1"/>
    <x v="1"/>
    <x v="0"/>
    <x v="1"/>
    <s v=""/>
    <x v="1"/>
    <s v="Avoid Dead air."/>
    <x v="1"/>
    <s v=""/>
    <x v="2"/>
    <x v="1"/>
    <x v="1"/>
    <s v=""/>
    <x v="1"/>
    <s v="Captured the right details, "/>
    <x v="1"/>
    <s v=""/>
    <x v="1"/>
    <s v=""/>
    <x v="0"/>
    <x v="0"/>
    <x v="0"/>
    <s v=""/>
    <x v="0"/>
    <x v="0"/>
    <x v="0"/>
    <x v="0"/>
    <x v="0"/>
    <s v=""/>
    <x v="2"/>
    <x v="1"/>
    <m/>
    <x v="0"/>
    <x v="0"/>
    <x v="0"/>
    <x v="0"/>
    <x v="0"/>
    <x v="0"/>
    <x v="1"/>
    <s v="sankara.b.narayanan@hp.com"/>
    <x v="1"/>
  </r>
  <r>
    <x v="46"/>
    <s v="sankara.b.narayanan@hp.com"/>
    <x v="0"/>
    <x v="0"/>
    <s v="90030011"/>
    <x v="248"/>
    <s v="poornima.s@hp.com"/>
    <s v="Narayanan, Sankara B"/>
    <s v="sankara.b.narayanan@hp.com"/>
    <x v="20"/>
    <x v="21"/>
    <s v="AM_PS_Cons_Premium Voice"/>
    <s v=""/>
    <d v="2021-05-17T00:00:00"/>
    <x v="16"/>
    <s v="5066165093"/>
    <s v="00JC7DMFJG83R0BA1V4602LAES04183H"/>
    <s v="13"/>
    <x v="5"/>
    <s v="Battery / Adapter"/>
    <x v="0"/>
    <n v="3060"/>
    <x v="1"/>
    <s v=""/>
    <x v="1"/>
    <n v="100"/>
    <x v="5"/>
    <x v="2"/>
    <x v="0"/>
    <x v="0"/>
    <x v="0"/>
    <x v="0"/>
    <x v="0"/>
    <x v="1"/>
    <s v=""/>
    <x v="1"/>
    <x v="0"/>
    <x v="1"/>
    <x v="1"/>
    <x v="1"/>
    <x v="1"/>
    <s v=""/>
    <x v="2"/>
    <s v=""/>
    <x v="1"/>
    <s v="Power drain resolved the Issue."/>
    <x v="1"/>
    <s v="Explained the customer what step did resolve the issue &amp; why it happened."/>
    <x v="1"/>
    <x v="1"/>
    <x v="1"/>
    <x v="1"/>
    <x v="1"/>
    <s v=""/>
    <x v="1"/>
    <x v="0"/>
    <x v="0"/>
    <x v="1"/>
    <s v=""/>
    <x v="1"/>
    <x v="1"/>
    <x v="1"/>
    <x v="0"/>
    <x v="1"/>
    <s v="Good Job, Smiled on the Call, Was courteous and Pleasing."/>
    <x v="0"/>
    <s v=""/>
    <x v="1"/>
    <s v=""/>
    <x v="2"/>
    <x v="1"/>
    <x v="1"/>
    <s v=""/>
    <x v="1"/>
    <s v=""/>
    <x v="1"/>
    <s v=""/>
    <x v="1"/>
    <s v=""/>
    <x v="0"/>
    <x v="0"/>
    <x v="0"/>
    <s v=""/>
    <x v="0"/>
    <x v="0"/>
    <x v="0"/>
    <x v="0"/>
    <x v="2"/>
    <s v=""/>
    <x v="2"/>
    <x v="1"/>
    <m/>
    <x v="0"/>
    <x v="0"/>
    <x v="0"/>
    <x v="0"/>
    <x v="0"/>
    <x v="0"/>
    <x v="1"/>
    <s v="sankara.b.narayanan@hp.com"/>
    <x v="1"/>
  </r>
  <r>
    <x v="46"/>
    <s v="sankara.b.narayanan@hp.com"/>
    <x v="0"/>
    <x v="0"/>
    <s v="90032322"/>
    <x v="246"/>
    <s v="sameera.kodukulla1@hp.com"/>
    <s v=""/>
    <s v=""/>
    <x v="20"/>
    <x v="21"/>
    <s v="AM_PS_Cons_Premium Voice"/>
    <s v="chaitanya.reddy@hp.com"/>
    <d v="2021-05-26T00:00:00"/>
    <x v="17"/>
    <s v="5066601913"/>
    <s v="00JC7DMFJG83R0BA1V4602LAES04EQNP"/>
    <s v="12"/>
    <x v="1"/>
    <s v="Display / Graphics"/>
    <x v="0"/>
    <n v="3042"/>
    <x v="1"/>
    <s v=""/>
    <x v="1"/>
    <n v="90"/>
    <x v="4"/>
    <x v="1"/>
    <x v="0"/>
    <x v="0"/>
    <x v="0"/>
    <x v="0"/>
    <x v="0"/>
    <x v="1"/>
    <s v=""/>
    <x v="1"/>
    <x v="0"/>
    <x v="1"/>
    <x v="1"/>
    <x v="1"/>
    <x v="1"/>
    <s v=""/>
    <x v="2"/>
    <s v=""/>
    <x v="1"/>
    <s v=""/>
    <x v="2"/>
    <s v="Should have called back the Customer to confirm resolution, else should have picked up the unit for repair."/>
    <x v="1"/>
    <x v="1"/>
    <x v="1"/>
    <x v="1"/>
    <x v="1"/>
    <s v=""/>
    <x v="1"/>
    <x v="0"/>
    <x v="0"/>
    <x v="1"/>
    <s v=""/>
    <x v="1"/>
    <x v="1"/>
    <x v="1"/>
    <x v="0"/>
    <x v="1"/>
    <s v=""/>
    <x v="0"/>
    <s v=""/>
    <x v="3"/>
    <s v="Should have created a case &amp; Offered Callback to confirm Issue Resolution."/>
    <x v="2"/>
    <x v="1"/>
    <x v="1"/>
    <s v="Should have created a case &amp; Offered Callback to confirm Issue Resolution."/>
    <x v="4"/>
    <s v="Assisted Customer in showing pathway to download CRT, Should have created a case, Offered callback to confirm resolution."/>
    <x v="1"/>
    <s v=""/>
    <x v="0"/>
    <s v=""/>
    <x v="0"/>
    <x v="0"/>
    <x v="2"/>
    <s v=""/>
    <x v="1"/>
    <x v="0"/>
    <x v="1"/>
    <x v="0"/>
    <x v="0"/>
    <s v=""/>
    <x v="1"/>
    <x v="1"/>
    <m/>
    <x v="0"/>
    <x v="0"/>
    <x v="0"/>
    <x v="0"/>
    <x v="0"/>
    <x v="0"/>
    <x v="1"/>
    <s v="sankara.b.narayanan@hp.com"/>
    <x v="1"/>
  </r>
  <r>
    <x v="46"/>
    <s v="sankara.b.narayanan@hp.com"/>
    <x v="0"/>
    <x v="0"/>
    <s v="90032322"/>
    <x v="246"/>
    <s v="sameera.kodukulla1@hp.com"/>
    <s v=""/>
    <s v=""/>
    <x v="20"/>
    <x v="21"/>
    <s v="AM_PS_Cons_Premium Voice"/>
    <s v=""/>
    <d v="2021-05-25T00:00:00"/>
    <x v="17"/>
    <s v="5CD047QJ5F"/>
    <s v="00JC7DMFJG83R0BA1V4602LAES04DNBP"/>
    <s v="19"/>
    <x v="0"/>
    <s v="CID / Liquid Spillage"/>
    <x v="0"/>
    <n v="3043"/>
    <x v="1"/>
    <s v=""/>
    <x v="1"/>
    <n v="95"/>
    <x v="5"/>
    <x v="1"/>
    <x v="0"/>
    <x v="0"/>
    <x v="0"/>
    <x v="0"/>
    <x v="0"/>
    <x v="1"/>
    <s v=""/>
    <x v="1"/>
    <x v="0"/>
    <x v="1"/>
    <x v="1"/>
    <x v="1"/>
    <x v="1"/>
    <s v=""/>
    <x v="2"/>
    <s v="Probed How the accident happened, Good Job. Customer took it to IT service &amp; Isolated that the Keyboard is faulty - But the motherboard seems to be fine. Half of the keyboard works."/>
    <x v="1"/>
    <s v=""/>
    <x v="1"/>
    <s v=""/>
    <x v="1"/>
    <x v="1"/>
    <x v="1"/>
    <x v="1"/>
    <x v="1"/>
    <s v=""/>
    <x v="1"/>
    <x v="0"/>
    <x v="0"/>
    <x v="1"/>
    <s v=""/>
    <x v="1"/>
    <x v="1"/>
    <x v="1"/>
    <x v="0"/>
    <x v="1"/>
    <s v=""/>
    <x v="1"/>
    <s v="Set right expectation on the Hold time, Took 4 mins to return to the customer post checking the charges"/>
    <x v="1"/>
    <s v=""/>
    <x v="2"/>
    <x v="1"/>
    <x v="1"/>
    <s v=""/>
    <x v="1"/>
    <s v=""/>
    <x v="0"/>
    <s v=""/>
    <x v="1"/>
    <s v=""/>
    <x v="0"/>
    <x v="0"/>
    <x v="2"/>
    <s v=""/>
    <x v="1"/>
    <x v="0"/>
    <x v="1"/>
    <x v="0"/>
    <x v="0"/>
    <s v=""/>
    <x v="1"/>
    <x v="1"/>
    <m/>
    <x v="0"/>
    <x v="0"/>
    <x v="0"/>
    <x v="0"/>
    <x v="0"/>
    <x v="0"/>
    <x v="1"/>
    <s v="sankara.b.narayanan@hp.com"/>
    <x v="1"/>
  </r>
  <r>
    <x v="46"/>
    <s v="sankara.b.narayanan@hp.com"/>
    <x v="0"/>
    <x v="0"/>
    <s v="90011526"/>
    <x v="241"/>
    <s v="gayathri.r1@hp.com"/>
    <s v="Narayanan, Sankara B"/>
    <s v="sankara.b.narayanan@hp.com"/>
    <x v="20"/>
    <x v="21"/>
    <s v="AM_PS_Cons_Premium Voice"/>
    <s v=""/>
    <d v="2021-05-24T00:00:00"/>
    <x v="16"/>
    <s v="5064286834"/>
    <s v="00JC7DMFJG83R0BA1V4602LAES04ASRA"/>
    <s v="10"/>
    <x v="0"/>
    <s v="Part_Product query"/>
    <x v="0"/>
    <n v="3073"/>
    <x v="1"/>
    <s v=""/>
    <x v="1"/>
    <n v="95"/>
    <x v="5"/>
    <x v="1"/>
    <x v="0"/>
    <x v="0"/>
    <x v="0"/>
    <x v="0"/>
    <x v="0"/>
    <x v="1"/>
    <s v=""/>
    <x v="1"/>
    <x v="0"/>
    <x v="1"/>
    <x v="1"/>
    <x v="1"/>
    <x v="1"/>
    <s v=""/>
    <x v="1"/>
    <s v=""/>
    <x v="0"/>
    <s v=""/>
    <x v="1"/>
    <s v=""/>
    <x v="1"/>
    <x v="1"/>
    <x v="1"/>
    <x v="1"/>
    <x v="1"/>
    <s v=""/>
    <x v="1"/>
    <x v="0"/>
    <x v="0"/>
    <x v="1"/>
    <s v=""/>
    <x v="1"/>
    <x v="1"/>
    <x v="1"/>
    <x v="0"/>
    <x v="1"/>
    <s v=""/>
    <x v="1"/>
    <s v="Reduce Usage of Hold / Dead Air."/>
    <x v="1"/>
    <s v=""/>
    <x v="2"/>
    <x v="1"/>
    <x v="1"/>
    <s v=""/>
    <x v="1"/>
    <s v=""/>
    <x v="1"/>
    <s v=""/>
    <x v="1"/>
    <s v=""/>
    <x v="0"/>
    <x v="0"/>
    <x v="0"/>
    <s v=""/>
    <x v="0"/>
    <x v="0"/>
    <x v="0"/>
    <x v="0"/>
    <x v="2"/>
    <s v=""/>
    <x v="2"/>
    <x v="1"/>
    <m/>
    <x v="0"/>
    <x v="0"/>
    <x v="0"/>
    <x v="0"/>
    <x v="0"/>
    <x v="0"/>
    <x v="1"/>
    <s v="sankara.b.narayanan@hp.com"/>
    <x v="1"/>
  </r>
  <r>
    <x v="46"/>
    <s v="sankara.b.narayanan@hp.com"/>
    <x v="0"/>
    <x v="0"/>
    <s v="90011526"/>
    <x v="241"/>
    <s v="gayathri.r1@hp.com"/>
    <s v="Narayanan, Sankara B"/>
    <s v="sankara.b.narayanan@hp.com"/>
    <x v="20"/>
    <x v="21"/>
    <s v="AM_PS_Cons_Premium Voice"/>
    <s v=""/>
    <d v="2021-05-14T00:00:00"/>
    <x v="16"/>
    <s v="5066076103"/>
    <s v="00JC7DMFJG83R0BA1V4602LAES03U9QF"/>
    <s v="11"/>
    <x v="5"/>
    <s v="Display / Graphics"/>
    <x v="0"/>
    <n v="3074"/>
    <x v="1"/>
    <s v=""/>
    <x v="1"/>
    <n v="85"/>
    <x v="5"/>
    <x v="11"/>
    <x v="0"/>
    <x v="0"/>
    <x v="0"/>
    <x v="0"/>
    <x v="0"/>
    <x v="1"/>
    <s v=""/>
    <x v="1"/>
    <x v="0"/>
    <x v="1"/>
    <x v="1"/>
    <x v="1"/>
    <x v="1"/>
    <s v=""/>
    <x v="2"/>
    <s v=""/>
    <x v="1"/>
    <s v="Performed Logical TS to resolve the Issue."/>
    <x v="1"/>
    <s v=""/>
    <x v="1"/>
    <x v="1"/>
    <x v="1"/>
    <x v="1"/>
    <x v="1"/>
    <s v=""/>
    <x v="1"/>
    <x v="0"/>
    <x v="0"/>
    <x v="1"/>
    <s v=""/>
    <x v="1"/>
    <x v="1"/>
    <x v="1"/>
    <x v="0"/>
    <x v="1"/>
    <s v=""/>
    <x v="1"/>
    <s v=""/>
    <x v="1"/>
    <s v=""/>
    <x v="2"/>
    <x v="1"/>
    <x v="1"/>
    <s v=""/>
    <x v="6"/>
    <s v="Failed to verify email address of the customer."/>
    <x v="1"/>
    <s v=""/>
    <x v="1"/>
    <s v=""/>
    <x v="0"/>
    <x v="0"/>
    <x v="0"/>
    <s v=""/>
    <x v="0"/>
    <x v="0"/>
    <x v="0"/>
    <x v="0"/>
    <x v="2"/>
    <s v=""/>
    <x v="2"/>
    <x v="1"/>
    <m/>
    <x v="0"/>
    <x v="0"/>
    <x v="0"/>
    <x v="0"/>
    <x v="0"/>
    <x v="0"/>
    <x v="1"/>
    <s v="sankara.b.narayanan@hp.com"/>
    <x v="1"/>
  </r>
  <r>
    <x v="46"/>
    <s v="sankara.b.narayanan@hp.com"/>
    <x v="0"/>
    <x v="0"/>
    <s v="90011526"/>
    <x v="241"/>
    <s v="gayathri.r1@hp.com"/>
    <s v="Narayanan, Sankara B"/>
    <s v="sankara.b.narayanan@hp.com"/>
    <x v="20"/>
    <x v="21"/>
    <s v="AM_PS_Cons_Premium Voice"/>
    <s v=""/>
    <d v="2021-05-25T00:00:00"/>
    <x v="16"/>
    <s v="5066332931"/>
    <s v="00JC7DMFJG83R0BA1V4602LAES04CFAO"/>
    <s v="16"/>
    <x v="0"/>
    <s v="Hardware Related"/>
    <x v="0"/>
    <n v="3072"/>
    <x v="1"/>
    <s v=""/>
    <x v="1"/>
    <n v="75"/>
    <x v="9"/>
    <x v="1"/>
    <x v="0"/>
    <x v="0"/>
    <x v="0"/>
    <x v="0"/>
    <x v="0"/>
    <x v="1"/>
    <s v=""/>
    <x v="1"/>
    <x v="0"/>
    <x v="1"/>
    <x v="1"/>
    <x v="1"/>
    <x v="1"/>
    <s v=""/>
    <x v="1"/>
    <s v=""/>
    <x v="0"/>
    <s v=""/>
    <x v="1"/>
    <s v=""/>
    <x v="1"/>
    <x v="1"/>
    <x v="1"/>
    <x v="1"/>
    <x v="1"/>
    <s v=""/>
    <x v="1"/>
    <x v="0"/>
    <x v="1"/>
    <x v="1"/>
    <s v="Sounded Dull."/>
    <x v="1"/>
    <x v="1"/>
    <x v="1"/>
    <x v="0"/>
    <x v="0"/>
    <s v="Avoid saying &quot; Oh my god &quot;. Instead apologize the Customer for the Inconvinience &amp; Proceed further Following the process of Escalating."/>
    <x v="1"/>
    <s v="Lot of Dead Air &amp; Mute throughout the call."/>
    <x v="1"/>
    <s v=""/>
    <x v="2"/>
    <x v="1"/>
    <x v="1"/>
    <s v="Escalated the Case to CEM Team"/>
    <x v="1"/>
    <s v=""/>
    <x v="1"/>
    <s v=""/>
    <x v="0"/>
    <s v=""/>
    <x v="0"/>
    <x v="0"/>
    <x v="0"/>
    <s v=""/>
    <x v="0"/>
    <x v="0"/>
    <x v="0"/>
    <x v="0"/>
    <x v="0"/>
    <s v=""/>
    <x v="2"/>
    <x v="0"/>
    <m/>
    <x v="0"/>
    <x v="0"/>
    <x v="0"/>
    <x v="0"/>
    <x v="0"/>
    <x v="0"/>
    <x v="1"/>
    <s v="sankara.b.narayanan@hp.com"/>
    <x v="1"/>
  </r>
  <r>
    <x v="46"/>
    <s v="sankara.b.narayanan@hp.com"/>
    <x v="0"/>
    <x v="0"/>
    <s v="90009723"/>
    <x v="242"/>
    <s v="priyanka.srivastava@hp.com"/>
    <s v="Narayanan, Sankara B"/>
    <s v="sankara.b.narayanan@hp.com"/>
    <x v="20"/>
    <x v="21"/>
    <s v="AM_PS_Cons_Premium Voice"/>
    <s v=""/>
    <d v="2021-05-26T00:00:00"/>
    <x v="16"/>
    <s v="5066325781"/>
    <s v="00JC7DMFJG83R0BA1V4602LAES04ELR1"/>
    <s v="17"/>
    <x v="5"/>
    <s v="Sound Issue"/>
    <x v="0"/>
    <n v="3127"/>
    <x v="1"/>
    <s v=""/>
    <x v="1"/>
    <n v="95"/>
    <x v="4"/>
    <x v="2"/>
    <x v="0"/>
    <x v="0"/>
    <x v="0"/>
    <x v="0"/>
    <x v="0"/>
    <x v="1"/>
    <s v=""/>
    <x v="1"/>
    <x v="0"/>
    <x v="1"/>
    <x v="1"/>
    <x v="1"/>
    <x v="1"/>
    <s v="Used LMI Session to address the Issue quickly"/>
    <x v="2"/>
    <s v=""/>
    <x v="1"/>
    <s v="Reinstalling drivers resolved the Issue."/>
    <x v="1"/>
    <s v=""/>
    <x v="1"/>
    <x v="1"/>
    <x v="1"/>
    <x v="1"/>
    <x v="1"/>
    <s v=""/>
    <x v="1"/>
    <x v="0"/>
    <x v="0"/>
    <x v="1"/>
    <s v=""/>
    <x v="1"/>
    <x v="1"/>
    <x v="1"/>
    <x v="0"/>
    <x v="1"/>
    <s v=""/>
    <x v="0"/>
    <s v=""/>
    <x v="5"/>
    <s v="Should schedule a callback When we have informed the customer about keeping the unit under observation &amp; Would callback to confirm resolution."/>
    <x v="2"/>
    <x v="1"/>
    <x v="1"/>
    <s v=""/>
    <x v="1"/>
    <s v=""/>
    <x v="1"/>
    <s v=""/>
    <x v="1"/>
    <s v=""/>
    <x v="0"/>
    <x v="0"/>
    <x v="0"/>
    <s v=""/>
    <x v="0"/>
    <x v="0"/>
    <x v="0"/>
    <x v="0"/>
    <x v="2"/>
    <s v=""/>
    <x v="0"/>
    <x v="1"/>
    <m/>
    <x v="0"/>
    <x v="0"/>
    <x v="0"/>
    <x v="0"/>
    <x v="0"/>
    <x v="0"/>
    <x v="1"/>
    <s v="sankara.b.narayanan@hp.com"/>
    <x v="1"/>
  </r>
  <r>
    <x v="46"/>
    <s v="sankara.b.narayanan@hp.com"/>
    <x v="0"/>
    <x v="0"/>
    <s v="90009723"/>
    <x v="242"/>
    <s v="priyanka.srivastava@hp.com"/>
    <s v="Narayanan, Sankara B"/>
    <s v="sankara.b.narayanan@hp.com"/>
    <x v="20"/>
    <x v="21"/>
    <s v="AM_PS_Cons_Premium Voice"/>
    <s v=""/>
    <d v="2021-05-25T00:00:00"/>
    <x v="16"/>
    <s v="5066578918"/>
    <s v="00JC7DMFJG83R0BA1V4602LAES04DBSK"/>
    <s v="13"/>
    <x v="0"/>
    <s v="Hardware Related"/>
    <x v="0"/>
    <n v="3128"/>
    <x v="1"/>
    <s v=""/>
    <x v="1"/>
    <n v="100"/>
    <x v="5"/>
    <x v="2"/>
    <x v="0"/>
    <x v="0"/>
    <x v="0"/>
    <x v="0"/>
    <x v="0"/>
    <x v="1"/>
    <s v=""/>
    <x v="1"/>
    <x v="0"/>
    <x v="1"/>
    <x v="1"/>
    <x v="1"/>
    <x v="1"/>
    <s v=""/>
    <x v="1"/>
    <s v=""/>
    <x v="0"/>
    <s v=""/>
    <x v="1"/>
    <s v=""/>
    <x v="1"/>
    <x v="1"/>
    <x v="1"/>
    <x v="1"/>
    <x v="1"/>
    <s v=""/>
    <x v="1"/>
    <x v="0"/>
    <x v="0"/>
    <x v="1"/>
    <s v=""/>
    <x v="1"/>
    <x v="1"/>
    <x v="1"/>
    <x v="0"/>
    <x v="1"/>
    <s v=""/>
    <x v="0"/>
    <s v=""/>
    <x v="1"/>
    <s v=""/>
    <x v="2"/>
    <x v="1"/>
    <x v="1"/>
    <s v="Escalated the Case rightly as there was a parts shortage scenario."/>
    <x v="1"/>
    <s v=""/>
    <x v="1"/>
    <s v=""/>
    <x v="1"/>
    <s v=""/>
    <x v="0"/>
    <x v="0"/>
    <x v="0"/>
    <s v=""/>
    <x v="0"/>
    <x v="0"/>
    <x v="0"/>
    <x v="0"/>
    <x v="2"/>
    <s v=""/>
    <x v="0"/>
    <x v="1"/>
    <m/>
    <x v="0"/>
    <x v="0"/>
    <x v="0"/>
    <x v="0"/>
    <x v="0"/>
    <x v="0"/>
    <x v="1"/>
    <s v="sankara.b.narayanan@hp.com"/>
    <x v="1"/>
  </r>
  <r>
    <x v="46"/>
    <s v="sankara.b.narayanan@hp.com"/>
    <x v="0"/>
    <x v="0"/>
    <s v="90005303"/>
    <x v="234"/>
    <s v="ramprasad.kalambhatti@hp.com"/>
    <s v="Narayanan, Sankara B"/>
    <s v="sankara.b.narayanan@hp.com"/>
    <x v="20"/>
    <x v="21"/>
    <s v="AM_PS_Cons_Premium Voice"/>
    <s v=""/>
    <d v="2021-05-27T00:00:00"/>
    <x v="16"/>
    <s v="5066706910"/>
    <s v="00JC7DMFJG83R0BA1V4602LAES04HVV5"/>
    <s v="19"/>
    <x v="5"/>
    <s v="Performance"/>
    <x v="0"/>
    <n v="3139"/>
    <x v="1"/>
    <s v=""/>
    <x v="1"/>
    <n v="90"/>
    <x v="2"/>
    <x v="2"/>
    <x v="0"/>
    <x v="0"/>
    <x v="0"/>
    <x v="0"/>
    <x v="0"/>
    <x v="1"/>
    <s v=""/>
    <x v="1"/>
    <x v="0"/>
    <x v="1"/>
    <x v="1"/>
    <x v="1"/>
    <x v="1"/>
    <s v="Took remote session and assisted the Customer."/>
    <x v="2"/>
    <s v=""/>
    <x v="1"/>
    <s v="Unit crashes &amp; Performance issues while running high end applications. Engineer performed logical troubleshooting &amp; performed all the required updated and left the unit under observation."/>
    <x v="2"/>
    <s v=""/>
    <x v="1"/>
    <x v="1"/>
    <x v="1"/>
    <x v="1"/>
    <x v="1"/>
    <s v=""/>
    <x v="1"/>
    <x v="1"/>
    <x v="0"/>
    <x v="1"/>
    <s v="Slow down on ROS while providing instructions."/>
    <x v="1"/>
    <x v="1"/>
    <x v="1"/>
    <x v="0"/>
    <x v="1"/>
    <s v=""/>
    <x v="0"/>
    <s v=""/>
    <x v="2"/>
    <s v="Good Job in scheduling callback as promised."/>
    <x v="2"/>
    <x v="1"/>
    <x v="1"/>
    <s v=""/>
    <x v="1"/>
    <s v=""/>
    <x v="1"/>
    <s v=""/>
    <x v="1"/>
    <s v=""/>
    <x v="0"/>
    <x v="0"/>
    <x v="0"/>
    <s v=""/>
    <x v="0"/>
    <x v="0"/>
    <x v="0"/>
    <x v="0"/>
    <x v="0"/>
    <s v=""/>
    <x v="2"/>
    <x v="1"/>
    <m/>
    <x v="0"/>
    <x v="0"/>
    <x v="0"/>
    <x v="0"/>
    <x v="0"/>
    <x v="0"/>
    <x v="1"/>
    <s v="sankara.b.narayanan@hp.com"/>
    <x v="1"/>
  </r>
  <r>
    <x v="46"/>
    <s v="sankara.b.narayanan@hp.com"/>
    <x v="0"/>
    <x v="0"/>
    <s v="24092292"/>
    <x v="223"/>
    <s v="susheel.kumar@hp.com"/>
    <s v="Narayanan, Sankara B"/>
    <s v="sankara.b.narayanan@hp.com"/>
    <x v="20"/>
    <x v="21"/>
    <s v="AM_PS_Cons_Premium Voice"/>
    <s v=""/>
    <d v="2021-05-18T00:00:00"/>
    <x v="17"/>
    <s v="No Case Log"/>
    <s v="00JC7DMFJG83R0BA1V4602LAES042CH8"/>
    <s v="19"/>
    <x v="2"/>
    <s v="Operating System"/>
    <x v="0"/>
    <n v="3055"/>
    <x v="2"/>
    <s v="No Case created, Product Information / Customer Information was not captured throughout the call, However resolved the Customers Issue."/>
    <x v="0"/>
    <n v="0"/>
    <x v="0"/>
    <x v="0"/>
    <x v="0"/>
    <x v="0"/>
    <x v="0"/>
    <x v="0"/>
    <x v="0"/>
    <x v="1"/>
    <s v=""/>
    <x v="1"/>
    <x v="0"/>
    <x v="1"/>
    <x v="1"/>
    <x v="1"/>
    <x v="1"/>
    <s v=""/>
    <x v="2"/>
    <s v=""/>
    <x v="1"/>
    <s v="Performed Logical TS &amp; Asissted Customer is setting up the Unit."/>
    <x v="1"/>
    <s v=""/>
    <x v="1"/>
    <x v="1"/>
    <x v="1"/>
    <x v="1"/>
    <x v="1"/>
    <s v=""/>
    <x v="1"/>
    <x v="0"/>
    <x v="0"/>
    <x v="1"/>
    <s v=""/>
    <x v="1"/>
    <x v="1"/>
    <x v="1"/>
    <x v="0"/>
    <x v="1"/>
    <s v="Good Job smiling &amp; being friendly and courteous."/>
    <x v="0"/>
    <s v=""/>
    <x v="1"/>
    <s v=""/>
    <x v="2"/>
    <x v="1"/>
    <x v="1"/>
    <s v=""/>
    <x v="3"/>
    <s v=""/>
    <x v="1"/>
    <s v=""/>
    <x v="1"/>
    <s v=""/>
    <x v="0"/>
    <x v="0"/>
    <x v="0"/>
    <s v=""/>
    <x v="0"/>
    <x v="0"/>
    <x v="0"/>
    <x v="0"/>
    <x v="2"/>
    <s v=""/>
    <x v="2"/>
    <x v="0"/>
    <m/>
    <x v="0"/>
    <x v="0"/>
    <x v="0"/>
    <x v="0"/>
    <x v="0"/>
    <x v="0"/>
    <x v="1"/>
    <s v="sankara.b.narayanan@hp.com"/>
    <x v="1"/>
  </r>
  <r>
    <x v="46"/>
    <s v="sankara.b.narayanan@hp.com"/>
    <x v="0"/>
    <x v="0"/>
    <s v="24092292"/>
    <x v="223"/>
    <s v="susheel.kumar@hp.com"/>
    <s v="Narayanan, Sankara B"/>
    <s v="sankara.b.narayanan@hp.com"/>
    <x v="20"/>
    <x v="21"/>
    <s v="AM_PS_Cons_Premium Voice"/>
    <s v=""/>
    <d v="2021-05-26T00:00:00"/>
    <x v="17"/>
    <s v="5065509130"/>
    <s v="00JC7DMFJG83R0BA1V4602LAES04F389"/>
    <s v="12"/>
    <x v="0"/>
    <s v="Battery / Adapter"/>
    <x v="0"/>
    <n v="3049"/>
    <x v="3"/>
    <s v=""/>
    <x v="0"/>
    <n v="0"/>
    <x v="0"/>
    <x v="0"/>
    <x v="0"/>
    <x v="0"/>
    <x v="0"/>
    <x v="0"/>
    <x v="0"/>
    <x v="1"/>
    <s v=""/>
    <x v="1"/>
    <x v="0"/>
    <x v="1"/>
    <x v="1"/>
    <x v="1"/>
    <x v="1"/>
    <s v=""/>
    <x v="2"/>
    <s v=""/>
    <x v="2"/>
    <s v="Should have taken remote of Customer's unit and helped him in installing MS Office considering there is an active complaint &amp; Customer is already super pissed."/>
    <x v="0"/>
    <s v=""/>
    <x v="1"/>
    <x v="1"/>
    <x v="1"/>
    <x v="1"/>
    <x v="1"/>
    <s v=""/>
    <x v="1"/>
    <x v="0"/>
    <x v="0"/>
    <x v="1"/>
    <s v=""/>
    <x v="1"/>
    <x v="1"/>
    <x v="1"/>
    <x v="0"/>
    <x v="1"/>
    <s v=""/>
    <x v="0"/>
    <s v=""/>
    <x v="5"/>
    <s v="Failed to re-escalate the case &amp; Intimate CEM on calling back the Customer as promised."/>
    <x v="2"/>
    <x v="1"/>
    <x v="2"/>
    <s v=""/>
    <x v="4"/>
    <s v="No documentation on Complaint notes &amp; failed to re-escalate"/>
    <x v="0"/>
    <s v=""/>
    <x v="0"/>
    <s v=""/>
    <x v="0"/>
    <x v="0"/>
    <x v="0"/>
    <s v=""/>
    <x v="0"/>
    <x v="0"/>
    <x v="0"/>
    <x v="0"/>
    <x v="0"/>
    <s v=""/>
    <x v="2"/>
    <x v="0"/>
    <m/>
    <x v="0"/>
    <x v="0"/>
    <x v="0"/>
    <x v="0"/>
    <x v="0"/>
    <x v="0"/>
    <x v="1"/>
    <s v="sankara.b.narayanan@hp.com"/>
    <x v="1"/>
  </r>
  <r>
    <x v="46"/>
    <s v="sankara.b.narayanan@hp.com"/>
    <x v="0"/>
    <x v="0"/>
    <s v="24092292"/>
    <x v="223"/>
    <s v="susheel.kumar@hp.com"/>
    <s v="Narayanan, Sankara B"/>
    <s v="sankara.b.narayanan@hp.com"/>
    <x v="20"/>
    <x v="21"/>
    <s v="AM_PS_Cons_Premium Voice"/>
    <s v=""/>
    <d v="2021-05-19T00:00:00"/>
    <x v="17"/>
    <s v="5066259800"/>
    <s v="00JC7DMFJG83R0BA1V4602LAES044Q37"/>
    <s v="19"/>
    <x v="5"/>
    <s v="Webcam"/>
    <x v="0"/>
    <n v="3052"/>
    <x v="1"/>
    <s v=""/>
    <x v="1"/>
    <n v="90"/>
    <x v="4"/>
    <x v="1"/>
    <x v="0"/>
    <x v="0"/>
    <x v="0"/>
    <x v="0"/>
    <x v="0"/>
    <x v="1"/>
    <s v=""/>
    <x v="1"/>
    <x v="0"/>
    <x v="1"/>
    <x v="1"/>
    <x v="1"/>
    <x v="1"/>
    <s v=""/>
    <x v="2"/>
    <s v=""/>
    <x v="1"/>
    <s v="Performed Logical troubleshooting steps and fixed the Issue."/>
    <x v="1"/>
    <s v=""/>
    <x v="1"/>
    <x v="1"/>
    <x v="1"/>
    <x v="1"/>
    <x v="1"/>
    <s v=""/>
    <x v="1"/>
    <x v="0"/>
    <x v="0"/>
    <x v="1"/>
    <s v=""/>
    <x v="1"/>
    <x v="1"/>
    <x v="1"/>
    <x v="0"/>
    <x v="1"/>
    <s v=""/>
    <x v="0"/>
    <s v=""/>
    <x v="5"/>
    <s v="Promised a callback the next day, No callbacks set &amp; Customer was called back after 2 days where we reached voice mail."/>
    <x v="2"/>
    <x v="1"/>
    <x v="1"/>
    <s v=""/>
    <x v="4"/>
    <s v="Failed to validate the email address"/>
    <x v="1"/>
    <s v=""/>
    <x v="1"/>
    <s v=""/>
    <x v="0"/>
    <x v="0"/>
    <x v="0"/>
    <s v=""/>
    <x v="0"/>
    <x v="0"/>
    <x v="0"/>
    <x v="0"/>
    <x v="2"/>
    <s v=""/>
    <x v="2"/>
    <x v="1"/>
    <m/>
    <x v="0"/>
    <x v="0"/>
    <x v="0"/>
    <x v="0"/>
    <x v="0"/>
    <x v="0"/>
    <x v="1"/>
    <s v="sankara.b.narayanan@hp.com"/>
    <x v="1"/>
  </r>
  <r>
    <x v="46"/>
    <s v="sankara.b.narayanan@hp.com"/>
    <x v="0"/>
    <x v="0"/>
    <s v="24057400"/>
    <x v="227"/>
    <s v="jishnu.mohan@hp.com"/>
    <s v="Narayanan, Sankara B"/>
    <s v="sankara.b.narayanan@hp.com"/>
    <x v="20"/>
    <x v="21"/>
    <s v="AM_PS_Cons_Premium Voice"/>
    <s v=""/>
    <d v="2021-05-25T00:00:00"/>
    <x v="16"/>
    <s v="5033794078"/>
    <s v="00JC7DMFJG83R0BA1V4602LAES04C179"/>
    <s v="12"/>
    <x v="5"/>
    <s v="Mouse / Touch Pad"/>
    <x v="0"/>
    <n v="3075"/>
    <x v="1"/>
    <s v=""/>
    <x v="1"/>
    <n v="100"/>
    <x v="5"/>
    <x v="2"/>
    <x v="0"/>
    <x v="0"/>
    <x v="0"/>
    <x v="0"/>
    <x v="0"/>
    <x v="1"/>
    <s v=""/>
    <x v="1"/>
    <x v="0"/>
    <x v="1"/>
    <x v="1"/>
    <x v="1"/>
    <x v="1"/>
    <s v=""/>
    <x v="2"/>
    <s v=""/>
    <x v="1"/>
    <s v="Performed Logical TS &amp; Fixed the Issue."/>
    <x v="1"/>
    <s v=""/>
    <x v="1"/>
    <x v="1"/>
    <x v="1"/>
    <x v="1"/>
    <x v="1"/>
    <s v=""/>
    <x v="1"/>
    <x v="0"/>
    <x v="0"/>
    <x v="1"/>
    <s v="Friendly, courteous &amp; Supportive approach."/>
    <x v="1"/>
    <x v="1"/>
    <x v="1"/>
    <x v="0"/>
    <x v="1"/>
    <s v=""/>
    <x v="0"/>
    <s v=""/>
    <x v="1"/>
    <s v=""/>
    <x v="2"/>
    <x v="1"/>
    <x v="1"/>
    <s v="Good Job in Calling back the Customer immediately, When it was dropped."/>
    <x v="1"/>
    <s v=""/>
    <x v="1"/>
    <s v=""/>
    <x v="1"/>
    <s v=""/>
    <x v="0"/>
    <x v="0"/>
    <x v="0"/>
    <s v=""/>
    <x v="0"/>
    <x v="0"/>
    <x v="0"/>
    <x v="0"/>
    <x v="2"/>
    <s v=""/>
    <x v="0"/>
    <x v="1"/>
    <m/>
    <x v="0"/>
    <x v="0"/>
    <x v="0"/>
    <x v="0"/>
    <x v="0"/>
    <x v="0"/>
    <x v="1"/>
    <s v="sankara.b.narayanan@hp.com"/>
    <x v="1"/>
  </r>
  <r>
    <x v="46"/>
    <s v="sankara.b.narayanan@hp.com"/>
    <x v="0"/>
    <x v="0"/>
    <s v="24063501"/>
    <x v="226"/>
    <s v="prakruthi.shetty@hp.com"/>
    <s v="Narayanan, Sankara B"/>
    <s v="sankara.b.narayanan@hp.com"/>
    <x v="20"/>
    <x v="21"/>
    <s v="AM_PS_Cons_Premium Voice"/>
    <s v=""/>
    <d v="2021-05-27T00:00:00"/>
    <x v="16"/>
    <s v="Quick Case"/>
    <s v="00JC7DMFJG83R0BA1V4602LAES04GP97"/>
    <s v="13"/>
    <x v="0"/>
    <s v="Information Call"/>
    <x v="0"/>
    <n v="3130"/>
    <x v="1"/>
    <s v=""/>
    <x v="1"/>
    <n v="95"/>
    <x v="5"/>
    <x v="1"/>
    <x v="0"/>
    <x v="0"/>
    <x v="0"/>
    <x v="0"/>
    <x v="0"/>
    <x v="1"/>
    <s v=""/>
    <x v="1"/>
    <x v="0"/>
    <x v="1"/>
    <x v="1"/>
    <x v="1"/>
    <x v="0"/>
    <s v="Do not advice / ask customer for information which are irrelevant to the information asked. We made the customer read, Product Key from the Label, Where we are looking out for serial # / Product #."/>
    <x v="1"/>
    <s v=""/>
    <x v="0"/>
    <s v=""/>
    <x v="1"/>
    <s v="Customer needed Part # for Battery &amp; Wireless Card. We assisted the Customer with the same for a EOSL Unit."/>
    <x v="1"/>
    <x v="1"/>
    <x v="1"/>
    <x v="1"/>
    <x v="1"/>
    <s v=""/>
    <x v="1"/>
    <x v="0"/>
    <x v="0"/>
    <x v="1"/>
    <s v=""/>
    <x v="1"/>
    <x v="1"/>
    <x v="1"/>
    <x v="0"/>
    <x v="1"/>
    <s v=""/>
    <x v="0"/>
    <s v=""/>
    <x v="1"/>
    <s v=""/>
    <x v="2"/>
    <x v="1"/>
    <x v="1"/>
    <s v=""/>
    <x v="1"/>
    <s v=""/>
    <x v="1"/>
    <s v=""/>
    <x v="1"/>
    <s v=""/>
    <x v="0"/>
    <x v="0"/>
    <x v="0"/>
    <s v=""/>
    <x v="0"/>
    <x v="0"/>
    <x v="0"/>
    <x v="0"/>
    <x v="2"/>
    <s v=""/>
    <x v="0"/>
    <x v="1"/>
    <m/>
    <x v="0"/>
    <x v="0"/>
    <x v="0"/>
    <x v="0"/>
    <x v="0"/>
    <x v="0"/>
    <x v="1"/>
    <s v="sankara.b.narayanan@hp.com"/>
    <x v="1"/>
  </r>
  <r>
    <x v="46"/>
    <s v="sankara.b.narayanan@hp.com"/>
    <x v="0"/>
    <x v="0"/>
    <s v="20372609"/>
    <x v="230"/>
    <s v="vasantha.lakshmi.v@hp.com"/>
    <s v="Narayanan, Sankara B"/>
    <s v="sankara.b.narayanan@hp.com"/>
    <x v="20"/>
    <x v="21"/>
    <s v="AM_PS_Cons_Premium Voice"/>
    <s v=""/>
    <d v="2021-05-25T00:00:00"/>
    <x v="16"/>
    <s v="5066529352"/>
    <s v="00JC7DMFJG83R0BA1V4602LAES04C531"/>
    <s v="17"/>
    <x v="5"/>
    <s v="Internet Connectivity"/>
    <x v="0"/>
    <n v="3070"/>
    <x v="1"/>
    <s v=""/>
    <x v="1"/>
    <n v="96"/>
    <x v="7"/>
    <x v="2"/>
    <x v="0"/>
    <x v="0"/>
    <x v="0"/>
    <x v="0"/>
    <x v="0"/>
    <x v="1"/>
    <s v=""/>
    <x v="1"/>
    <x v="0"/>
    <x v="1"/>
    <x v="1"/>
    <x v="1"/>
    <x v="1"/>
    <s v=""/>
    <x v="3"/>
    <s v="Customer was not sure or unable to explain the issue clearly. Talks about Dial up Broadband, Microsoft account, Wireless - Which is confusing."/>
    <x v="1"/>
    <s v=""/>
    <x v="1"/>
    <s v=""/>
    <x v="1"/>
    <x v="1"/>
    <x v="1"/>
    <x v="1"/>
    <x v="1"/>
    <s v=""/>
    <x v="1"/>
    <x v="0"/>
    <x v="0"/>
    <x v="1"/>
    <s v=""/>
    <x v="1"/>
    <x v="1"/>
    <x v="1"/>
    <x v="0"/>
    <x v="1"/>
    <s v=""/>
    <x v="0"/>
    <s v=""/>
    <x v="2"/>
    <s v=""/>
    <x v="2"/>
    <x v="1"/>
    <x v="1"/>
    <s v=""/>
    <x v="1"/>
    <s v=""/>
    <x v="1"/>
    <s v=""/>
    <x v="1"/>
    <s v=""/>
    <x v="0"/>
    <x v="0"/>
    <x v="0"/>
    <s v=""/>
    <x v="0"/>
    <x v="0"/>
    <x v="0"/>
    <x v="0"/>
    <x v="2"/>
    <s v=""/>
    <x v="2"/>
    <x v="1"/>
    <m/>
    <x v="0"/>
    <x v="0"/>
    <x v="0"/>
    <x v="0"/>
    <x v="0"/>
    <x v="0"/>
    <x v="1"/>
    <s v="sankara.b.narayanan@hp.com"/>
    <x v="1"/>
  </r>
  <r>
    <x v="46"/>
    <s v="sankara.b.narayanan@hp.com"/>
    <x v="0"/>
    <x v="0"/>
    <s v="20372609"/>
    <x v="230"/>
    <s v="vasantha.lakshmi.v@hp.com"/>
    <s v="Narayanan, Sankara B"/>
    <s v="sankara.b.narayanan@hp.com"/>
    <x v="20"/>
    <x v="21"/>
    <s v="AM_PS_Cons_Premium Voice"/>
    <s v=""/>
    <d v="2021-05-26T00:00:00"/>
    <x v="16"/>
    <s v="5066650913"/>
    <s v="00JC7DMFJG83R0BA1V4602LAES04G8IS"/>
    <s v="18"/>
    <x v="4"/>
    <s v="No Power"/>
    <x v="0"/>
    <n v="3064"/>
    <x v="1"/>
    <s v=""/>
    <x v="1"/>
    <n v="100"/>
    <x v="5"/>
    <x v="2"/>
    <x v="0"/>
    <x v="0"/>
    <x v="0"/>
    <x v="0"/>
    <x v="0"/>
    <x v="1"/>
    <s v=""/>
    <x v="1"/>
    <x v="0"/>
    <x v="1"/>
    <x v="1"/>
    <x v="1"/>
    <x v="1"/>
    <s v=""/>
    <x v="2"/>
    <s v=""/>
    <x v="1"/>
    <s v="Performed Logical TS to isolate the issue."/>
    <x v="1"/>
    <s v="Well explained on the repair process, Loaner Unit &amp; Exchange process."/>
    <x v="1"/>
    <x v="1"/>
    <x v="1"/>
    <x v="1"/>
    <x v="1"/>
    <s v=""/>
    <x v="1"/>
    <x v="0"/>
    <x v="0"/>
    <x v="1"/>
    <s v=""/>
    <x v="1"/>
    <x v="1"/>
    <x v="1"/>
    <x v="0"/>
    <x v="1"/>
    <s v="Friendly, Courteous &amp; Polite approach."/>
    <x v="0"/>
    <s v=""/>
    <x v="2"/>
    <s v=""/>
    <x v="2"/>
    <x v="1"/>
    <x v="1"/>
    <s v=""/>
    <x v="1"/>
    <s v=""/>
    <x v="1"/>
    <s v=""/>
    <x v="1"/>
    <s v=""/>
    <x v="0"/>
    <x v="0"/>
    <x v="0"/>
    <s v=""/>
    <x v="0"/>
    <x v="0"/>
    <x v="0"/>
    <x v="0"/>
    <x v="2"/>
    <s v=""/>
    <x v="2"/>
    <x v="1"/>
    <m/>
    <x v="0"/>
    <x v="0"/>
    <x v="0"/>
    <x v="0"/>
    <x v="0"/>
    <x v="0"/>
    <x v="1"/>
    <s v="sankara.b.narayanan@hp.com"/>
    <x v="1"/>
  </r>
  <r>
    <x v="46"/>
    <s v="sankara.b.narayanan@hp.com"/>
    <x v="0"/>
    <x v="0"/>
    <s v="20372609"/>
    <x v="230"/>
    <s v="vasantha.lakshmi.v@hp.com"/>
    <s v="Narayanan, Sankara B"/>
    <s v="sankara.b.narayanan@hp.com"/>
    <x v="20"/>
    <x v="21"/>
    <s v="AM_PS_Cons_Premium Voice"/>
    <s v=""/>
    <d v="2021-05-26T00:00:00"/>
    <x v="16"/>
    <s v="5065266214"/>
    <s v="00JC7DMFJG83R0BA1V4602LAES04ETN2"/>
    <s v="15"/>
    <x v="0"/>
    <s v="Hardware Related"/>
    <x v="0"/>
    <n v="3066"/>
    <x v="1"/>
    <s v=""/>
    <x v="1"/>
    <n v="100"/>
    <x v="5"/>
    <x v="2"/>
    <x v="0"/>
    <x v="0"/>
    <x v="0"/>
    <x v="0"/>
    <x v="0"/>
    <x v="1"/>
    <s v=""/>
    <x v="1"/>
    <x v="0"/>
    <x v="1"/>
    <x v="1"/>
    <x v="1"/>
    <x v="1"/>
    <s v=""/>
    <x v="2"/>
    <s v=""/>
    <x v="1"/>
    <s v=""/>
    <x v="1"/>
    <s v=""/>
    <x v="1"/>
    <x v="1"/>
    <x v="1"/>
    <x v="1"/>
    <x v="1"/>
    <s v=""/>
    <x v="1"/>
    <x v="0"/>
    <x v="0"/>
    <x v="1"/>
    <s v=""/>
    <x v="1"/>
    <x v="1"/>
    <x v="1"/>
    <x v="0"/>
    <x v="1"/>
    <s v=""/>
    <x v="0"/>
    <s v=""/>
    <x v="1"/>
    <s v=""/>
    <x v="2"/>
    <x v="1"/>
    <x v="1"/>
    <s v=""/>
    <x v="1"/>
    <s v="BRJD5624-01."/>
    <x v="1"/>
    <s v=""/>
    <x v="1"/>
    <s v=""/>
    <x v="0"/>
    <x v="0"/>
    <x v="0"/>
    <s v=""/>
    <x v="0"/>
    <x v="0"/>
    <x v="0"/>
    <x v="0"/>
    <x v="2"/>
    <s v=""/>
    <x v="2"/>
    <x v="1"/>
    <m/>
    <x v="0"/>
    <x v="0"/>
    <x v="0"/>
    <x v="0"/>
    <x v="0"/>
    <x v="0"/>
    <x v="1"/>
    <s v="sankara.b.narayanan@hp.com"/>
    <x v="1"/>
  </r>
  <r>
    <x v="47"/>
    <s v="santosh.kumar.s@hp.com"/>
    <x v="0"/>
    <x v="0"/>
    <s v="90031421"/>
    <x v="137"/>
    <s v="iftakhar.ahmed1@hp.com"/>
    <s v="S, Santosh Kumar"/>
    <s v="santosh.kumar.s@hp.com"/>
    <x v="14"/>
    <x v="15"/>
    <s v="IN_PS_Comm CE Assist"/>
    <s v=""/>
    <d v="2021-05-28T00:00:00"/>
    <x v="9"/>
    <s v="5066615668"/>
    <s v="000HG041OKFM54F1ALSM42LAES05MHAK"/>
    <s v="6"/>
    <x v="0"/>
    <s v="Battery Swelling"/>
    <x v="0"/>
    <n v="3371"/>
    <x v="1"/>
    <s v=""/>
    <x v="1"/>
    <n v="100"/>
    <x v="5"/>
    <x v="2"/>
    <x v="0"/>
    <x v="0"/>
    <x v="0"/>
    <x v="0"/>
    <x v="0"/>
    <x v="1"/>
    <s v=""/>
    <x v="1"/>
    <x v="0"/>
    <x v="1"/>
    <x v="1"/>
    <x v="1"/>
    <x v="1"/>
    <s v=""/>
    <x v="2"/>
    <s v=""/>
    <x v="1"/>
    <s v=""/>
    <x v="1"/>
    <s v=""/>
    <x v="1"/>
    <x v="1"/>
    <x v="1"/>
    <x v="1"/>
    <x v="1"/>
    <s v=""/>
    <x v="1"/>
    <x v="0"/>
    <x v="0"/>
    <x v="1"/>
    <s v=""/>
    <x v="1"/>
    <x v="1"/>
    <x v="1"/>
    <x v="0"/>
    <x v="1"/>
    <s v=""/>
    <x v="0"/>
    <s v=""/>
    <x v="1"/>
    <s v=""/>
    <x v="2"/>
    <x v="1"/>
    <x v="1"/>
    <s v=""/>
    <x v="1"/>
    <s v=""/>
    <x v="1"/>
    <s v=""/>
    <x v="0"/>
    <s v=""/>
    <x v="0"/>
    <x v="0"/>
    <x v="0"/>
    <s v=""/>
    <x v="0"/>
    <x v="0"/>
    <x v="0"/>
    <x v="0"/>
    <x v="0"/>
    <s v=""/>
    <x v="2"/>
    <x v="1"/>
    <m/>
    <x v="0"/>
    <x v="0"/>
    <x v="4"/>
    <x v="0"/>
    <x v="0"/>
    <x v="4"/>
    <x v="0"/>
    <s v="santosh.kumar.s@hp.com"/>
    <x v="1"/>
  </r>
  <r>
    <x v="47"/>
    <s v="santosh.kumar.s@hp.com"/>
    <x v="0"/>
    <x v="0"/>
    <s v="90031421"/>
    <x v="137"/>
    <s v="iftakhar.ahmed1@hp.com"/>
    <s v="S, Santosh Kumar"/>
    <s v="santosh.kumar.s@hp.com"/>
    <x v="14"/>
    <x v="15"/>
    <s v="IN_PS_Comm CE Assist"/>
    <s v=""/>
    <d v="2021-05-27T00:00:00"/>
    <x v="9"/>
    <s v="5066274355"/>
    <s v="000HG041OKFM54F1ALSM42LAES05MLTU"/>
    <s v="8"/>
    <x v="0"/>
    <s v="Battery / Adapter"/>
    <x v="0"/>
    <n v="3361"/>
    <x v="1"/>
    <s v=""/>
    <x v="1"/>
    <n v="100"/>
    <x v="5"/>
    <x v="2"/>
    <x v="0"/>
    <x v="0"/>
    <x v="0"/>
    <x v="0"/>
    <x v="0"/>
    <x v="1"/>
    <s v=""/>
    <x v="1"/>
    <x v="0"/>
    <x v="1"/>
    <x v="1"/>
    <x v="1"/>
    <x v="1"/>
    <s v=""/>
    <x v="2"/>
    <s v=""/>
    <x v="1"/>
    <s v=""/>
    <x v="1"/>
    <s v=""/>
    <x v="1"/>
    <x v="1"/>
    <x v="1"/>
    <x v="1"/>
    <x v="1"/>
    <s v=""/>
    <x v="1"/>
    <x v="0"/>
    <x v="0"/>
    <x v="1"/>
    <s v=""/>
    <x v="1"/>
    <x v="1"/>
    <x v="1"/>
    <x v="0"/>
    <x v="1"/>
    <s v=""/>
    <x v="0"/>
    <s v=""/>
    <x v="1"/>
    <s v=""/>
    <x v="2"/>
    <x v="1"/>
    <x v="1"/>
    <s v=""/>
    <x v="1"/>
    <s v=""/>
    <x v="1"/>
    <s v=""/>
    <x v="1"/>
    <s v=""/>
    <x v="1"/>
    <x v="1"/>
    <x v="1"/>
    <s v=""/>
    <x v="0"/>
    <x v="0"/>
    <x v="0"/>
    <x v="0"/>
    <x v="0"/>
    <s v=""/>
    <x v="2"/>
    <x v="1"/>
    <m/>
    <x v="0"/>
    <x v="0"/>
    <x v="4"/>
    <x v="0"/>
    <x v="0"/>
    <x v="4"/>
    <x v="0"/>
    <s v="santosh.kumar.s@hp.com"/>
    <x v="1"/>
  </r>
  <r>
    <x v="47"/>
    <s v="santosh.kumar.s@hp.com"/>
    <x v="0"/>
    <x v="0"/>
    <s v="90031421"/>
    <x v="137"/>
    <s v="iftakhar.ahmed1@hp.com"/>
    <s v="S, Santosh Kumar"/>
    <s v="santosh.kumar.s@hp.com"/>
    <x v="14"/>
    <x v="15"/>
    <s v="IN_PS_Comm CE Assist"/>
    <s v=""/>
    <d v="2021-05-28T00:00:00"/>
    <x v="9"/>
    <s v="5066551197"/>
    <s v="000HG041OKFM54F1ALSM42LAES05MLAI"/>
    <s v="7"/>
    <x v="0"/>
    <s v="No Power"/>
    <x v="0"/>
    <n v="3369"/>
    <x v="1"/>
    <s v=""/>
    <x v="1"/>
    <n v="100"/>
    <x v="5"/>
    <x v="2"/>
    <x v="0"/>
    <x v="0"/>
    <x v="0"/>
    <x v="0"/>
    <x v="0"/>
    <x v="1"/>
    <s v=""/>
    <x v="1"/>
    <x v="0"/>
    <x v="1"/>
    <x v="1"/>
    <x v="1"/>
    <x v="1"/>
    <s v=""/>
    <x v="2"/>
    <s v=""/>
    <x v="1"/>
    <s v=""/>
    <x v="1"/>
    <s v=""/>
    <x v="1"/>
    <x v="1"/>
    <x v="1"/>
    <x v="1"/>
    <x v="1"/>
    <s v=""/>
    <x v="1"/>
    <x v="0"/>
    <x v="0"/>
    <x v="1"/>
    <s v=""/>
    <x v="1"/>
    <x v="1"/>
    <x v="1"/>
    <x v="0"/>
    <x v="1"/>
    <s v=""/>
    <x v="0"/>
    <s v=""/>
    <x v="1"/>
    <s v=""/>
    <x v="2"/>
    <x v="1"/>
    <x v="1"/>
    <s v=""/>
    <x v="1"/>
    <s v=""/>
    <x v="1"/>
    <s v=""/>
    <x v="0"/>
    <s v=""/>
    <x v="1"/>
    <x v="1"/>
    <x v="1"/>
    <s v=""/>
    <x v="0"/>
    <x v="0"/>
    <x v="0"/>
    <x v="0"/>
    <x v="0"/>
    <s v=""/>
    <x v="2"/>
    <x v="1"/>
    <m/>
    <x v="0"/>
    <x v="0"/>
    <x v="4"/>
    <x v="0"/>
    <x v="0"/>
    <x v="4"/>
    <x v="0"/>
    <s v="santosh.kumar.s@hp.com"/>
    <x v="1"/>
  </r>
  <r>
    <x v="47"/>
    <s v="santosh.kumar.s@hp.com"/>
    <x v="0"/>
    <x v="0"/>
    <s v="90031421"/>
    <x v="137"/>
    <s v="iftakhar.ahmed1@hp.com"/>
    <s v="S, Santosh Kumar"/>
    <s v="santosh.kumar.s@hp.com"/>
    <x v="14"/>
    <x v="15"/>
    <s v="IN_PS_Comm CE Assist"/>
    <s v=""/>
    <d v="2021-05-27T00:00:00"/>
    <x v="9"/>
    <s v="5066138668"/>
    <s v="000HG041OKFM54F1ALSM42LAES05MNLP"/>
    <s v="8"/>
    <x v="0"/>
    <s v="Keyboard"/>
    <x v="0"/>
    <n v="3358"/>
    <x v="1"/>
    <s v=""/>
    <x v="1"/>
    <n v="100"/>
    <x v="5"/>
    <x v="2"/>
    <x v="0"/>
    <x v="0"/>
    <x v="0"/>
    <x v="0"/>
    <x v="0"/>
    <x v="1"/>
    <s v=""/>
    <x v="1"/>
    <x v="0"/>
    <x v="1"/>
    <x v="1"/>
    <x v="1"/>
    <x v="1"/>
    <s v=""/>
    <x v="2"/>
    <s v=""/>
    <x v="1"/>
    <s v=""/>
    <x v="1"/>
    <s v=""/>
    <x v="1"/>
    <x v="1"/>
    <x v="1"/>
    <x v="1"/>
    <x v="1"/>
    <s v=""/>
    <x v="1"/>
    <x v="0"/>
    <x v="0"/>
    <x v="1"/>
    <s v=""/>
    <x v="1"/>
    <x v="1"/>
    <x v="1"/>
    <x v="0"/>
    <x v="1"/>
    <s v=""/>
    <x v="0"/>
    <s v=""/>
    <x v="1"/>
    <s v=""/>
    <x v="2"/>
    <x v="1"/>
    <x v="1"/>
    <s v=""/>
    <x v="1"/>
    <s v=""/>
    <x v="1"/>
    <s v=""/>
    <x v="0"/>
    <s v=""/>
    <x v="0"/>
    <x v="0"/>
    <x v="0"/>
    <s v=""/>
    <x v="0"/>
    <x v="0"/>
    <x v="0"/>
    <x v="0"/>
    <x v="0"/>
    <s v=""/>
    <x v="2"/>
    <x v="1"/>
    <m/>
    <x v="0"/>
    <x v="0"/>
    <x v="4"/>
    <x v="0"/>
    <x v="0"/>
    <x v="4"/>
    <x v="0"/>
    <s v="santosh.kumar.s@hp.com"/>
    <x v="1"/>
  </r>
  <r>
    <x v="47"/>
    <s v="santosh.kumar.s@hp.com"/>
    <x v="0"/>
    <x v="0"/>
    <s v="90031421"/>
    <x v="137"/>
    <s v="iftakhar.ahmed1@hp.com"/>
    <s v="S, Santosh Kumar"/>
    <s v="santosh.kumar.s@hp.com"/>
    <x v="14"/>
    <x v="15"/>
    <s v="IN_PS_Comm CE Assist"/>
    <s v=""/>
    <d v="2021-05-27T00:00:00"/>
    <x v="9"/>
    <s v="5066549874"/>
    <s v="000HG041OKFM54F1ALSM42LAES05MLQB"/>
    <s v="8"/>
    <x v="0"/>
    <s v="No Power"/>
    <x v="0"/>
    <n v="3364"/>
    <x v="1"/>
    <s v=""/>
    <x v="1"/>
    <n v="100"/>
    <x v="5"/>
    <x v="2"/>
    <x v="0"/>
    <x v="0"/>
    <x v="0"/>
    <x v="0"/>
    <x v="0"/>
    <x v="1"/>
    <s v=""/>
    <x v="0"/>
    <x v="2"/>
    <x v="0"/>
    <x v="2"/>
    <x v="0"/>
    <x v="1"/>
    <s v=""/>
    <x v="2"/>
    <s v=""/>
    <x v="1"/>
    <s v=""/>
    <x v="1"/>
    <s v=""/>
    <x v="1"/>
    <x v="1"/>
    <x v="1"/>
    <x v="1"/>
    <x v="1"/>
    <s v=""/>
    <x v="1"/>
    <x v="0"/>
    <x v="0"/>
    <x v="1"/>
    <s v=""/>
    <x v="1"/>
    <x v="1"/>
    <x v="1"/>
    <x v="0"/>
    <x v="1"/>
    <s v=""/>
    <x v="0"/>
    <s v=""/>
    <x v="1"/>
    <s v=""/>
    <x v="2"/>
    <x v="1"/>
    <x v="1"/>
    <s v=""/>
    <x v="1"/>
    <s v=""/>
    <x v="1"/>
    <s v=""/>
    <x v="1"/>
    <s v=""/>
    <x v="1"/>
    <x v="1"/>
    <x v="1"/>
    <s v=""/>
    <x v="0"/>
    <x v="0"/>
    <x v="0"/>
    <x v="0"/>
    <x v="0"/>
    <s v=""/>
    <x v="2"/>
    <x v="1"/>
    <m/>
    <x v="0"/>
    <x v="0"/>
    <x v="4"/>
    <x v="0"/>
    <x v="0"/>
    <x v="4"/>
    <x v="0"/>
    <s v="santosh.kumar.s@hp.com"/>
    <x v="1"/>
  </r>
  <r>
    <x v="47"/>
    <s v="santosh.kumar.s@hp.com"/>
    <x v="0"/>
    <x v="0"/>
    <s v="90031421"/>
    <x v="137"/>
    <s v="iftakhar.ahmed1@hp.com"/>
    <s v="S, Santosh Kumar"/>
    <s v="santosh.kumar.s@hp.com"/>
    <x v="14"/>
    <x v="15"/>
    <s v="IN_PS_Comm CE Assist"/>
    <s v=""/>
    <d v="2021-05-28T00:00:00"/>
    <x v="9"/>
    <s v="5066366765"/>
    <s v="000HG041OKFM54F1ALSM42LAES05MC2A"/>
    <s v="8"/>
    <x v="0"/>
    <s v="Keyboard"/>
    <x v="0"/>
    <n v="3383"/>
    <x v="1"/>
    <s v=""/>
    <x v="1"/>
    <n v="100"/>
    <x v="5"/>
    <x v="2"/>
    <x v="0"/>
    <x v="0"/>
    <x v="0"/>
    <x v="0"/>
    <x v="0"/>
    <x v="1"/>
    <s v=""/>
    <x v="1"/>
    <x v="0"/>
    <x v="1"/>
    <x v="1"/>
    <x v="1"/>
    <x v="1"/>
    <s v=""/>
    <x v="2"/>
    <s v=""/>
    <x v="1"/>
    <s v=""/>
    <x v="1"/>
    <s v=""/>
    <x v="1"/>
    <x v="1"/>
    <x v="1"/>
    <x v="1"/>
    <x v="1"/>
    <s v=""/>
    <x v="1"/>
    <x v="0"/>
    <x v="0"/>
    <x v="1"/>
    <s v=""/>
    <x v="1"/>
    <x v="1"/>
    <x v="1"/>
    <x v="0"/>
    <x v="1"/>
    <s v=""/>
    <x v="0"/>
    <s v=""/>
    <x v="1"/>
    <s v=""/>
    <x v="2"/>
    <x v="1"/>
    <x v="1"/>
    <s v=""/>
    <x v="1"/>
    <s v=""/>
    <x v="1"/>
    <s v=""/>
    <x v="0"/>
    <s v=""/>
    <x v="0"/>
    <x v="0"/>
    <x v="0"/>
    <s v=""/>
    <x v="0"/>
    <x v="0"/>
    <x v="0"/>
    <x v="0"/>
    <x v="0"/>
    <s v=""/>
    <x v="2"/>
    <x v="1"/>
    <m/>
    <x v="0"/>
    <x v="0"/>
    <x v="4"/>
    <x v="0"/>
    <x v="0"/>
    <x v="4"/>
    <x v="0"/>
    <s v="santosh.kumar.s@hp.com"/>
    <x v="1"/>
  </r>
  <r>
    <x v="47"/>
    <s v="santosh.kumar.s@hp.com"/>
    <x v="0"/>
    <x v="0"/>
    <s v="90031421"/>
    <x v="137"/>
    <s v="iftakhar.ahmed1@hp.com"/>
    <s v="S, Santosh Kumar"/>
    <s v="santosh.kumar.s@hp.com"/>
    <x v="14"/>
    <x v="15"/>
    <s v="IN_PS_Comm CE Assist"/>
    <s v=""/>
    <d v="2021-05-28T00:00:00"/>
    <x v="9"/>
    <s v="5066501156"/>
    <s v="000HG041OKFM54F1ALSM42LAES05MG0G"/>
    <s v="6"/>
    <x v="0"/>
    <s v="Keyboard"/>
    <x v="0"/>
    <n v="3381"/>
    <x v="1"/>
    <s v=""/>
    <x v="1"/>
    <n v="100"/>
    <x v="5"/>
    <x v="2"/>
    <x v="0"/>
    <x v="0"/>
    <x v="0"/>
    <x v="0"/>
    <x v="0"/>
    <x v="1"/>
    <s v=""/>
    <x v="1"/>
    <x v="0"/>
    <x v="1"/>
    <x v="1"/>
    <x v="1"/>
    <x v="1"/>
    <s v=""/>
    <x v="2"/>
    <s v=""/>
    <x v="1"/>
    <s v=""/>
    <x v="1"/>
    <s v=""/>
    <x v="1"/>
    <x v="1"/>
    <x v="1"/>
    <x v="1"/>
    <x v="1"/>
    <s v=""/>
    <x v="1"/>
    <x v="0"/>
    <x v="0"/>
    <x v="1"/>
    <s v=""/>
    <x v="1"/>
    <x v="1"/>
    <x v="1"/>
    <x v="0"/>
    <x v="1"/>
    <s v=""/>
    <x v="0"/>
    <s v=""/>
    <x v="1"/>
    <s v=""/>
    <x v="2"/>
    <x v="1"/>
    <x v="1"/>
    <s v=""/>
    <x v="1"/>
    <s v=""/>
    <x v="1"/>
    <s v=""/>
    <x v="0"/>
    <s v=""/>
    <x v="0"/>
    <x v="0"/>
    <x v="0"/>
    <s v=""/>
    <x v="0"/>
    <x v="0"/>
    <x v="0"/>
    <x v="0"/>
    <x v="1"/>
    <s v=""/>
    <x v="2"/>
    <x v="1"/>
    <m/>
    <x v="0"/>
    <x v="0"/>
    <x v="4"/>
    <x v="0"/>
    <x v="0"/>
    <x v="4"/>
    <x v="0"/>
    <s v="santosh.kumar.s@hp.com"/>
    <x v="1"/>
  </r>
  <r>
    <x v="47"/>
    <s v="santosh.kumar.s@hp.com"/>
    <x v="0"/>
    <x v="0"/>
    <s v="90031421"/>
    <x v="137"/>
    <s v="iftakhar.ahmed1@hp.com"/>
    <s v="S, Santosh Kumar"/>
    <s v="santosh.kumar.s@hp.com"/>
    <x v="14"/>
    <x v="15"/>
    <s v="IN_PS_Comm CE Assist"/>
    <s v=""/>
    <d v="2021-05-28T00:00:00"/>
    <x v="9"/>
    <s v="5065809184"/>
    <s v="000HG041OKFM54F1ALSM42LAES05MB5I"/>
    <s v="7"/>
    <x v="0"/>
    <s v="BSOD"/>
    <x v="0"/>
    <n v="3392"/>
    <x v="1"/>
    <s v=""/>
    <x v="1"/>
    <n v="100"/>
    <x v="5"/>
    <x v="2"/>
    <x v="0"/>
    <x v="0"/>
    <x v="0"/>
    <x v="0"/>
    <x v="0"/>
    <x v="1"/>
    <s v=""/>
    <x v="1"/>
    <x v="0"/>
    <x v="1"/>
    <x v="1"/>
    <x v="1"/>
    <x v="1"/>
    <s v=""/>
    <x v="2"/>
    <s v=""/>
    <x v="1"/>
    <s v=""/>
    <x v="1"/>
    <s v=""/>
    <x v="1"/>
    <x v="1"/>
    <x v="1"/>
    <x v="1"/>
    <x v="1"/>
    <s v=""/>
    <x v="1"/>
    <x v="0"/>
    <x v="0"/>
    <x v="1"/>
    <s v=""/>
    <x v="1"/>
    <x v="1"/>
    <x v="1"/>
    <x v="0"/>
    <x v="1"/>
    <s v=""/>
    <x v="0"/>
    <s v=""/>
    <x v="1"/>
    <s v=""/>
    <x v="2"/>
    <x v="1"/>
    <x v="1"/>
    <s v=""/>
    <x v="1"/>
    <s v=""/>
    <x v="1"/>
    <s v=""/>
    <x v="0"/>
    <s v=""/>
    <x v="0"/>
    <x v="0"/>
    <x v="0"/>
    <s v=""/>
    <x v="0"/>
    <x v="0"/>
    <x v="0"/>
    <x v="0"/>
    <x v="0"/>
    <s v=""/>
    <x v="2"/>
    <x v="1"/>
    <m/>
    <x v="0"/>
    <x v="0"/>
    <x v="4"/>
    <x v="0"/>
    <x v="0"/>
    <x v="4"/>
    <x v="0"/>
    <s v="santosh.kumar.s@hp.com"/>
    <x v="1"/>
  </r>
  <r>
    <x v="47"/>
    <s v="santosh.kumar.s@hp.com"/>
    <x v="0"/>
    <x v="0"/>
    <s v="90031421"/>
    <x v="137"/>
    <s v="iftakhar.ahmed1@hp.com"/>
    <s v="S, Santosh Kumar"/>
    <s v="santosh.kumar.s@hp.com"/>
    <x v="14"/>
    <x v="15"/>
    <s v="IN_PS_Comm CE Assist"/>
    <s v=""/>
    <d v="2021-05-28T00:00:00"/>
    <x v="9"/>
    <s v="5066416841"/>
    <s v="000HG041OKFM54F1ALSM42LAES05MAVN"/>
    <s v="9"/>
    <x v="0"/>
    <s v="Display / Graphics"/>
    <x v="0"/>
    <n v="3394"/>
    <x v="1"/>
    <s v=""/>
    <x v="1"/>
    <n v="100"/>
    <x v="5"/>
    <x v="2"/>
    <x v="0"/>
    <x v="0"/>
    <x v="0"/>
    <x v="0"/>
    <x v="0"/>
    <x v="1"/>
    <s v=""/>
    <x v="1"/>
    <x v="0"/>
    <x v="1"/>
    <x v="1"/>
    <x v="1"/>
    <x v="1"/>
    <s v=""/>
    <x v="2"/>
    <s v=""/>
    <x v="1"/>
    <s v=""/>
    <x v="1"/>
    <s v=""/>
    <x v="1"/>
    <x v="1"/>
    <x v="1"/>
    <x v="1"/>
    <x v="1"/>
    <s v=""/>
    <x v="1"/>
    <x v="0"/>
    <x v="0"/>
    <x v="1"/>
    <s v=""/>
    <x v="1"/>
    <x v="1"/>
    <x v="1"/>
    <x v="0"/>
    <x v="1"/>
    <s v=""/>
    <x v="0"/>
    <s v=""/>
    <x v="1"/>
    <s v=""/>
    <x v="2"/>
    <x v="1"/>
    <x v="1"/>
    <s v=""/>
    <x v="1"/>
    <s v=""/>
    <x v="1"/>
    <s v=""/>
    <x v="0"/>
    <s v=""/>
    <x v="0"/>
    <x v="0"/>
    <x v="0"/>
    <s v=""/>
    <x v="0"/>
    <x v="0"/>
    <x v="0"/>
    <x v="0"/>
    <x v="0"/>
    <s v=""/>
    <x v="2"/>
    <x v="1"/>
    <m/>
    <x v="0"/>
    <x v="0"/>
    <x v="4"/>
    <x v="0"/>
    <x v="0"/>
    <x v="4"/>
    <x v="0"/>
    <s v="santosh.kumar.s@hp.com"/>
    <x v="1"/>
  </r>
  <r>
    <x v="47"/>
    <s v="santosh.kumar.s@hp.com"/>
    <x v="0"/>
    <x v="0"/>
    <s v="90031421"/>
    <x v="137"/>
    <s v="iftakhar.ahmed1@hp.com"/>
    <s v="S, Santosh Kumar"/>
    <s v="santosh.kumar.s@hp.com"/>
    <x v="14"/>
    <x v="15"/>
    <s v="IN_PS_Comm CE Assist"/>
    <s v=""/>
    <d v="2021-05-28T00:00:00"/>
    <x v="9"/>
    <s v="5066356710"/>
    <s v="000HG041OKFM54F1ALSM42LAES05MBGK"/>
    <s v="6"/>
    <x v="0"/>
    <s v="Storage"/>
    <x v="0"/>
    <n v="3387"/>
    <x v="1"/>
    <s v=""/>
    <x v="1"/>
    <n v="100"/>
    <x v="5"/>
    <x v="2"/>
    <x v="0"/>
    <x v="0"/>
    <x v="0"/>
    <x v="0"/>
    <x v="0"/>
    <x v="1"/>
    <s v=""/>
    <x v="1"/>
    <x v="0"/>
    <x v="1"/>
    <x v="1"/>
    <x v="1"/>
    <x v="1"/>
    <s v=""/>
    <x v="2"/>
    <s v=""/>
    <x v="1"/>
    <s v=""/>
    <x v="1"/>
    <s v=""/>
    <x v="1"/>
    <x v="1"/>
    <x v="1"/>
    <x v="1"/>
    <x v="1"/>
    <s v=""/>
    <x v="1"/>
    <x v="0"/>
    <x v="0"/>
    <x v="1"/>
    <s v=""/>
    <x v="1"/>
    <x v="1"/>
    <x v="1"/>
    <x v="0"/>
    <x v="1"/>
    <s v=""/>
    <x v="0"/>
    <s v=""/>
    <x v="1"/>
    <s v=""/>
    <x v="2"/>
    <x v="1"/>
    <x v="1"/>
    <s v=""/>
    <x v="1"/>
    <s v=""/>
    <x v="1"/>
    <s v=""/>
    <x v="0"/>
    <s v=""/>
    <x v="0"/>
    <x v="0"/>
    <x v="0"/>
    <s v=""/>
    <x v="0"/>
    <x v="0"/>
    <x v="0"/>
    <x v="0"/>
    <x v="0"/>
    <s v=""/>
    <x v="2"/>
    <x v="1"/>
    <m/>
    <x v="0"/>
    <x v="0"/>
    <x v="4"/>
    <x v="0"/>
    <x v="0"/>
    <x v="4"/>
    <x v="0"/>
    <s v="santosh.kumar.s@hp.com"/>
    <x v="1"/>
  </r>
  <r>
    <x v="47"/>
    <s v="santosh.kumar.s@hp.com"/>
    <x v="0"/>
    <x v="0"/>
    <s v="90031421"/>
    <x v="137"/>
    <s v="iftakhar.ahmed1@hp.com"/>
    <s v="S, Santosh Kumar"/>
    <s v="santosh.kumar.s@hp.com"/>
    <x v="14"/>
    <x v="15"/>
    <s v="IN_PS_Comm CE Assist"/>
    <s v=""/>
    <d v="2021-05-27T00:00:00"/>
    <x v="9"/>
    <s v="5066274355"/>
    <s v="000HG041OKFM54F1ALSM42LAES05MLTU"/>
    <s v="8"/>
    <x v="0"/>
    <s v="Battery / Adapter"/>
    <x v="0"/>
    <n v="3362"/>
    <x v="1"/>
    <s v=""/>
    <x v="1"/>
    <n v="100"/>
    <x v="5"/>
    <x v="2"/>
    <x v="0"/>
    <x v="0"/>
    <x v="0"/>
    <x v="0"/>
    <x v="0"/>
    <x v="1"/>
    <s v=""/>
    <x v="1"/>
    <x v="0"/>
    <x v="1"/>
    <x v="1"/>
    <x v="1"/>
    <x v="1"/>
    <s v=""/>
    <x v="2"/>
    <s v=""/>
    <x v="1"/>
    <s v=""/>
    <x v="1"/>
    <s v=""/>
    <x v="1"/>
    <x v="1"/>
    <x v="1"/>
    <x v="1"/>
    <x v="1"/>
    <s v=""/>
    <x v="1"/>
    <x v="0"/>
    <x v="0"/>
    <x v="1"/>
    <s v=""/>
    <x v="1"/>
    <x v="1"/>
    <x v="1"/>
    <x v="0"/>
    <x v="1"/>
    <s v=""/>
    <x v="0"/>
    <s v=""/>
    <x v="1"/>
    <s v=""/>
    <x v="2"/>
    <x v="1"/>
    <x v="1"/>
    <s v=""/>
    <x v="1"/>
    <s v=""/>
    <x v="1"/>
    <s v=""/>
    <x v="1"/>
    <s v=""/>
    <x v="1"/>
    <x v="1"/>
    <x v="1"/>
    <s v=""/>
    <x v="0"/>
    <x v="0"/>
    <x v="0"/>
    <x v="0"/>
    <x v="0"/>
    <s v=""/>
    <x v="2"/>
    <x v="1"/>
    <m/>
    <x v="0"/>
    <x v="0"/>
    <x v="4"/>
    <x v="0"/>
    <x v="0"/>
    <x v="4"/>
    <x v="0"/>
    <s v="santosh.kumar.s@hp.com"/>
    <x v="1"/>
  </r>
  <r>
    <x v="48"/>
    <s v="santosh.s-d@hp.com"/>
    <x v="1"/>
    <x v="0"/>
    <s v="21692475"/>
    <x v="339"/>
    <s v="steve.vaz@hp.com"/>
    <s v="Devar, Santosh S"/>
    <s v="santosh.s-d@hp.com"/>
    <x v="19"/>
    <x v="20"/>
    <s v="AM_IP_Comm_PL30"/>
    <s v=""/>
    <d v="2021-05-03T00:00:00"/>
    <x v="17"/>
    <s v="5065504514"/>
    <s v="00JC7DMFJG83R0BA1V4602LAES03A87T"/>
    <s v="14"/>
    <x v="5"/>
    <s v="ADF Issue"/>
    <x v="0"/>
    <n v="2934"/>
    <x v="1"/>
    <s v=""/>
    <x v="1"/>
    <n v="100"/>
    <x v="5"/>
    <x v="2"/>
    <x v="0"/>
    <x v="0"/>
    <x v="0"/>
    <x v="0"/>
    <x v="0"/>
    <x v="1"/>
    <s v=""/>
    <x v="1"/>
    <x v="0"/>
    <x v="1"/>
    <x v="1"/>
    <x v="1"/>
    <x v="1"/>
    <s v=""/>
    <x v="2"/>
    <s v=""/>
    <x v="1"/>
    <s v=""/>
    <x v="1"/>
    <s v=""/>
    <x v="1"/>
    <x v="1"/>
    <x v="1"/>
    <x v="1"/>
    <x v="1"/>
    <s v=""/>
    <x v="1"/>
    <x v="0"/>
    <x v="0"/>
    <x v="1"/>
    <s v=""/>
    <x v="1"/>
    <x v="1"/>
    <x v="1"/>
    <x v="0"/>
    <x v="1"/>
    <s v=""/>
    <x v="0"/>
    <s v=""/>
    <x v="2"/>
    <s v=""/>
    <x v="2"/>
    <x v="1"/>
    <x v="1"/>
    <s v=""/>
    <x v="1"/>
    <s v=""/>
    <x v="1"/>
    <s v=""/>
    <x v="0"/>
    <s v=""/>
    <x v="0"/>
    <x v="0"/>
    <x v="2"/>
    <s v=""/>
    <x v="1"/>
    <x v="0"/>
    <x v="0"/>
    <x v="0"/>
    <x v="1"/>
    <s v=""/>
    <x v="2"/>
    <x v="1"/>
    <m/>
    <x v="0"/>
    <x v="0"/>
    <x v="0"/>
    <x v="0"/>
    <x v="0"/>
    <x v="0"/>
    <x v="1"/>
    <s v="santosh.s-d@hp.com"/>
    <x v="1"/>
  </r>
  <r>
    <x v="48"/>
    <s v="santosh.s-d@hp.com"/>
    <x v="1"/>
    <x v="0"/>
    <s v="24092386"/>
    <x v="340"/>
    <s v="zufeshan.nahar.ali@hp.com"/>
    <s v="Devar, Santosh S"/>
    <s v="santosh.s-d@hp.com"/>
    <x v="19"/>
    <x v="20"/>
    <s v="AM_IP_Comm_Voice"/>
    <s v=""/>
    <d v="2021-05-24T00:00:00"/>
    <x v="5"/>
    <s v="5066521204"/>
    <s v=""/>
    <s v="18"/>
    <x v="5"/>
    <s v="Paper Jam"/>
    <x v="0"/>
    <n v="3241"/>
    <x v="1"/>
    <s v=""/>
    <x v="1"/>
    <n v="100"/>
    <x v="5"/>
    <x v="2"/>
    <x v="0"/>
    <x v="0"/>
    <x v="0"/>
    <x v="0"/>
    <x v="0"/>
    <x v="1"/>
    <s v=""/>
    <x v="1"/>
    <x v="0"/>
    <x v="1"/>
    <x v="1"/>
    <x v="1"/>
    <x v="1"/>
    <s v=""/>
    <x v="2"/>
    <s v=""/>
    <x v="1"/>
    <s v=""/>
    <x v="1"/>
    <s v=""/>
    <x v="1"/>
    <x v="1"/>
    <x v="1"/>
    <x v="1"/>
    <x v="1"/>
    <s v=""/>
    <x v="1"/>
    <x v="0"/>
    <x v="0"/>
    <x v="1"/>
    <s v=""/>
    <x v="1"/>
    <x v="1"/>
    <x v="1"/>
    <x v="0"/>
    <x v="1"/>
    <s v=""/>
    <x v="0"/>
    <s v=""/>
    <x v="2"/>
    <s v=""/>
    <x v="2"/>
    <x v="1"/>
    <x v="1"/>
    <s v=""/>
    <x v="1"/>
    <s v=""/>
    <x v="1"/>
    <s v=""/>
    <x v="1"/>
    <s v=""/>
    <x v="0"/>
    <x v="0"/>
    <x v="2"/>
    <s v=""/>
    <x v="1"/>
    <x v="0"/>
    <x v="0"/>
    <x v="0"/>
    <x v="1"/>
    <s v=""/>
    <x v="1"/>
    <x v="1"/>
    <m/>
    <x v="0"/>
    <x v="0"/>
    <x v="0"/>
    <x v="0"/>
    <x v="0"/>
    <x v="0"/>
    <x v="1"/>
    <s v="santosh.s-d@hp.com"/>
    <x v="1"/>
  </r>
  <r>
    <x v="48"/>
    <s v="santosh.s-d@hp.com"/>
    <x v="1"/>
    <x v="0"/>
    <s v="24097897"/>
    <x v="364"/>
    <s v="saurav.deepak.gupta@hp.com"/>
    <s v="Devar, Santosh S"/>
    <s v="santosh.s-d@hp.com"/>
    <x v="19"/>
    <x v="20"/>
    <s v="AM_IP_Comm_Edel"/>
    <s v="santosh.s-d@hp.com"/>
    <d v="2021-05-14T00:00:00"/>
    <x v="20"/>
    <s v="5066087748"/>
    <s v=""/>
    <s v="20"/>
    <x v="5"/>
    <s v="Installation"/>
    <x v="0"/>
    <n v="2532"/>
    <x v="1"/>
    <s v=""/>
    <x v="1"/>
    <n v="100"/>
    <x v="5"/>
    <x v="2"/>
    <x v="0"/>
    <x v="0"/>
    <x v="0"/>
    <x v="0"/>
    <x v="0"/>
    <x v="1"/>
    <s v=""/>
    <x v="1"/>
    <x v="0"/>
    <x v="1"/>
    <x v="1"/>
    <x v="1"/>
    <x v="1"/>
    <s v=""/>
    <x v="2"/>
    <s v=""/>
    <x v="1"/>
    <s v=""/>
    <x v="1"/>
    <s v=""/>
    <x v="1"/>
    <x v="1"/>
    <x v="1"/>
    <x v="1"/>
    <x v="1"/>
    <s v=""/>
    <x v="1"/>
    <x v="0"/>
    <x v="0"/>
    <x v="1"/>
    <s v=""/>
    <x v="1"/>
    <x v="1"/>
    <x v="1"/>
    <x v="0"/>
    <x v="1"/>
    <s v=""/>
    <x v="0"/>
    <s v=""/>
    <x v="2"/>
    <s v=""/>
    <x v="2"/>
    <x v="1"/>
    <x v="1"/>
    <s v=""/>
    <x v="1"/>
    <s v=""/>
    <x v="1"/>
    <s v=""/>
    <x v="0"/>
    <s v=""/>
    <x v="0"/>
    <x v="0"/>
    <x v="3"/>
    <s v=""/>
    <x v="0"/>
    <x v="0"/>
    <x v="0"/>
    <x v="0"/>
    <x v="1"/>
    <s v=""/>
    <x v="1"/>
    <x v="1"/>
    <m/>
    <x v="0"/>
    <x v="0"/>
    <x v="2"/>
    <x v="0"/>
    <x v="0"/>
    <x v="2"/>
    <x v="1"/>
    <s v="santosh.s-d@hp.com"/>
    <x v="1"/>
  </r>
  <r>
    <x v="48"/>
    <s v="santosh.s-d@hp.com"/>
    <x v="1"/>
    <x v="0"/>
    <s v="24097899"/>
    <x v="222"/>
    <s v="komal.malakar@hp.com"/>
    <s v="Devar, Santosh S"/>
    <s v="santosh.s-d@hp.com"/>
    <x v="19"/>
    <x v="20"/>
    <s v="AM_IP_Comm_Voice"/>
    <s v=""/>
    <d v="2021-05-04T00:00:00"/>
    <x v="17"/>
    <s v="5065576054"/>
    <s v="00JC7DMFJG83R0BA1V4602LAES03CVNU"/>
    <s v="24"/>
    <x v="5"/>
    <s v="Installation"/>
    <x v="0"/>
    <n v="2936"/>
    <x v="1"/>
    <s v=""/>
    <x v="1"/>
    <n v="100"/>
    <x v="5"/>
    <x v="2"/>
    <x v="0"/>
    <x v="0"/>
    <x v="0"/>
    <x v="0"/>
    <x v="0"/>
    <x v="1"/>
    <s v=""/>
    <x v="1"/>
    <x v="0"/>
    <x v="1"/>
    <x v="1"/>
    <x v="1"/>
    <x v="1"/>
    <s v=""/>
    <x v="2"/>
    <s v=""/>
    <x v="1"/>
    <s v=""/>
    <x v="1"/>
    <s v=""/>
    <x v="1"/>
    <x v="1"/>
    <x v="1"/>
    <x v="1"/>
    <x v="1"/>
    <s v=""/>
    <x v="1"/>
    <x v="0"/>
    <x v="0"/>
    <x v="1"/>
    <s v=""/>
    <x v="1"/>
    <x v="1"/>
    <x v="1"/>
    <x v="0"/>
    <x v="1"/>
    <s v=""/>
    <x v="0"/>
    <s v=""/>
    <x v="2"/>
    <s v=""/>
    <x v="2"/>
    <x v="1"/>
    <x v="1"/>
    <s v=""/>
    <x v="1"/>
    <s v=""/>
    <x v="1"/>
    <s v=""/>
    <x v="1"/>
    <s v=""/>
    <x v="0"/>
    <x v="0"/>
    <x v="3"/>
    <s v=""/>
    <x v="2"/>
    <x v="0"/>
    <x v="0"/>
    <x v="0"/>
    <x v="1"/>
    <s v=""/>
    <x v="2"/>
    <x v="1"/>
    <m/>
    <x v="0"/>
    <x v="0"/>
    <x v="0"/>
    <x v="0"/>
    <x v="0"/>
    <x v="0"/>
    <x v="1"/>
    <s v="santosh.s-d@hp.com"/>
    <x v="1"/>
  </r>
  <r>
    <x v="48"/>
    <s v="santosh.s-d@hp.com"/>
    <x v="1"/>
    <x v="0"/>
    <s v="90008584"/>
    <x v="342"/>
    <s v="uday.k.l.kadiyal@hp.com"/>
    <s v="Gopalan, Prashanth"/>
    <s v="prashanth.gopalan@hp.com"/>
    <x v="19"/>
    <x v="20"/>
    <s v="AM_IP_Comm_PL30"/>
    <s v=""/>
    <d v="2021-05-18T00:00:00"/>
    <x v="5"/>
    <s v="BRJP869501"/>
    <s v=""/>
    <s v="20"/>
    <x v="6"/>
    <s v="Carriage Jam"/>
    <x v="0"/>
    <n v="3242"/>
    <x v="1"/>
    <s v=""/>
    <x v="1"/>
    <n v="100"/>
    <x v="5"/>
    <x v="2"/>
    <x v="0"/>
    <x v="0"/>
    <x v="0"/>
    <x v="0"/>
    <x v="0"/>
    <x v="1"/>
    <s v=""/>
    <x v="1"/>
    <x v="0"/>
    <x v="1"/>
    <x v="1"/>
    <x v="1"/>
    <x v="1"/>
    <s v=""/>
    <x v="2"/>
    <s v=""/>
    <x v="1"/>
    <s v=""/>
    <x v="1"/>
    <s v=""/>
    <x v="1"/>
    <x v="1"/>
    <x v="1"/>
    <x v="1"/>
    <x v="1"/>
    <s v=""/>
    <x v="1"/>
    <x v="0"/>
    <x v="0"/>
    <x v="1"/>
    <s v=""/>
    <x v="1"/>
    <x v="1"/>
    <x v="1"/>
    <x v="0"/>
    <x v="1"/>
    <s v=""/>
    <x v="0"/>
    <s v=""/>
    <x v="2"/>
    <s v=""/>
    <x v="2"/>
    <x v="1"/>
    <x v="1"/>
    <s v=""/>
    <x v="1"/>
    <s v=""/>
    <x v="1"/>
    <s v=""/>
    <x v="0"/>
    <s v=""/>
    <x v="0"/>
    <x v="0"/>
    <x v="0"/>
    <s v="Brand new unit came in for cutter issue"/>
    <x v="0"/>
    <x v="0"/>
    <x v="2"/>
    <x v="0"/>
    <x v="1"/>
    <s v=""/>
    <x v="2"/>
    <x v="1"/>
    <m/>
    <x v="0"/>
    <x v="0"/>
    <x v="0"/>
    <x v="0"/>
    <x v="0"/>
    <x v="0"/>
    <x v="1"/>
    <s v="santosh.s-d@hp.com"/>
    <x v="1"/>
  </r>
  <r>
    <x v="49"/>
    <s v="sayed.makandar@hp.com"/>
    <x v="0"/>
    <x v="0"/>
    <s v="90008587"/>
    <x v="133"/>
    <s v="purnima.hota1@hp.com"/>
    <s v="S, Santosh Kumar"/>
    <s v="santosh.kumar.s@hp.com"/>
    <x v="14"/>
    <x v="15"/>
    <s v="IN_PS_Comm CE Assist"/>
    <s v="sayed.makandar@hp.com"/>
    <d v="2021-05-11T00:00:00"/>
    <x v="2"/>
    <s v="5065781381"/>
    <s v="000HG041OKFM54F1ALSM42LAES05DC03"/>
    <s v="6"/>
    <x v="3"/>
    <s v="Storage"/>
    <x v="0"/>
    <n v="2474"/>
    <x v="1"/>
    <s v=""/>
    <x v="1"/>
    <n v="95"/>
    <x v="5"/>
    <x v="1"/>
    <x v="0"/>
    <x v="0"/>
    <x v="0"/>
    <x v="0"/>
    <x v="0"/>
    <x v="1"/>
    <s v=""/>
    <x v="1"/>
    <x v="0"/>
    <x v="1"/>
    <x v="1"/>
    <x v="1"/>
    <x v="1"/>
    <s v=""/>
    <x v="2"/>
    <s v=""/>
    <x v="0"/>
    <s v=""/>
    <x v="1"/>
    <s v=""/>
    <x v="1"/>
    <x v="1"/>
    <x v="1"/>
    <x v="1"/>
    <x v="1"/>
    <s v="Thank the CE when some information is provided"/>
    <x v="1"/>
    <x v="0"/>
    <x v="0"/>
    <x v="1"/>
    <s v="_x000d__x000a_Rate of speech needs to be controlled"/>
    <x v="1"/>
    <x v="1"/>
    <x v="1"/>
    <x v="0"/>
    <x v="1"/>
    <s v=""/>
    <x v="1"/>
    <s v="Unexplained dead air could be avoided"/>
    <x v="1"/>
    <s v=""/>
    <x v="2"/>
    <x v="1"/>
    <x v="1"/>
    <s v=""/>
    <x v="1"/>
    <s v=""/>
    <x v="1"/>
    <s v=""/>
    <x v="0"/>
    <s v=""/>
    <x v="0"/>
    <x v="0"/>
    <x v="0"/>
    <s v=""/>
    <x v="0"/>
    <x v="0"/>
    <x v="0"/>
    <x v="0"/>
    <x v="0"/>
    <s v=""/>
    <x v="0"/>
    <x v="1"/>
    <m/>
    <x v="0"/>
    <x v="0"/>
    <x v="2"/>
    <x v="0"/>
    <x v="0"/>
    <x v="2"/>
    <x v="0"/>
    <s v="sayed.makandar@hp.com"/>
    <x v="0"/>
  </r>
  <r>
    <x v="49"/>
    <s v="sayed.makandar@hp.com"/>
    <x v="0"/>
    <x v="0"/>
    <s v="90008444"/>
    <x v="365"/>
    <s v="supriya.jana1@hp.com"/>
    <s v="V, Pavan"/>
    <s v="pavan.v@hp.com"/>
    <x v="14"/>
    <x v="15"/>
    <s v="IN_PS_Comm CE Assist"/>
    <s v="santosh.kumar.s@hp.com"/>
    <d v="2021-04-28T00:00:00"/>
    <x v="28"/>
    <s v="5064925749"/>
    <s v=""/>
    <s v="8"/>
    <x v="3"/>
    <s v="No Boot"/>
    <x v="0"/>
    <n v="2044"/>
    <x v="1"/>
    <s v=""/>
    <x v="1"/>
    <n v="100"/>
    <x v="5"/>
    <x v="2"/>
    <x v="0"/>
    <x v="0"/>
    <x v="0"/>
    <x v="0"/>
    <x v="0"/>
    <x v="1"/>
    <s v=""/>
    <x v="1"/>
    <x v="0"/>
    <x v="1"/>
    <x v="1"/>
    <x v="1"/>
    <x v="1"/>
    <s v=""/>
    <x v="2"/>
    <s v=""/>
    <x v="1"/>
    <s v=""/>
    <x v="1"/>
    <s v=""/>
    <x v="1"/>
    <x v="1"/>
    <x v="1"/>
    <x v="1"/>
    <x v="1"/>
    <s v=""/>
    <x v="1"/>
    <x v="0"/>
    <x v="0"/>
    <x v="1"/>
    <s v=""/>
    <x v="1"/>
    <x v="1"/>
    <x v="1"/>
    <x v="0"/>
    <x v="1"/>
    <s v=""/>
    <x v="0"/>
    <s v=""/>
    <x v="2"/>
    <s v=""/>
    <x v="2"/>
    <x v="1"/>
    <x v="1"/>
    <s v=""/>
    <x v="1"/>
    <s v=""/>
    <x v="1"/>
    <s v=""/>
    <x v="1"/>
    <s v="NA"/>
    <x v="1"/>
    <x v="0"/>
    <x v="0"/>
    <s v=""/>
    <x v="1"/>
    <x v="0"/>
    <x v="0"/>
    <x v="0"/>
    <x v="1"/>
    <s v=""/>
    <x v="1"/>
    <x v="1"/>
    <m/>
    <x v="0"/>
    <x v="0"/>
    <x v="3"/>
    <x v="0"/>
    <x v="0"/>
    <x v="3"/>
    <x v="0"/>
    <s v="sayed.makandar@hp.com"/>
    <x v="0"/>
  </r>
  <r>
    <x v="49"/>
    <s v="sayed.makandar@hp.com"/>
    <x v="0"/>
    <x v="0"/>
    <s v="24108134"/>
    <x v="366"/>
    <s v="debrath.mukhopadhyay@hp.com"/>
    <s v="S, Santosh Kumar"/>
    <s v="santosh.kumar.s@hp.com"/>
    <x v="14"/>
    <x v="15"/>
    <s v="IN_PS_Comm CE Assist"/>
    <s v=""/>
    <d v="2021-05-20T00:00:00"/>
    <x v="5"/>
    <s v="5065605295"/>
    <s v="000HG041OKFM54F1ALSM42LAES05ID49"/>
    <s v="6"/>
    <x v="3"/>
    <s v="Hardware Related"/>
    <x v="0"/>
    <n v="3294"/>
    <x v="1"/>
    <s v=""/>
    <x v="1"/>
    <n v="100"/>
    <x v="5"/>
    <x v="2"/>
    <x v="0"/>
    <x v="0"/>
    <x v="0"/>
    <x v="0"/>
    <x v="0"/>
    <x v="1"/>
    <s v=""/>
    <x v="1"/>
    <x v="0"/>
    <x v="1"/>
    <x v="1"/>
    <x v="1"/>
    <x v="1"/>
    <s v=""/>
    <x v="2"/>
    <s v=""/>
    <x v="1"/>
    <s v=""/>
    <x v="1"/>
    <s v=""/>
    <x v="1"/>
    <x v="1"/>
    <x v="1"/>
    <x v="1"/>
    <x v="1"/>
    <s v=""/>
    <x v="1"/>
    <x v="0"/>
    <x v="0"/>
    <x v="1"/>
    <s v=""/>
    <x v="1"/>
    <x v="1"/>
    <x v="1"/>
    <x v="0"/>
    <x v="1"/>
    <s v=""/>
    <x v="0"/>
    <s v=""/>
    <x v="2"/>
    <s v=""/>
    <x v="2"/>
    <x v="1"/>
    <x v="1"/>
    <s v=""/>
    <x v="1"/>
    <s v=""/>
    <x v="1"/>
    <s v=""/>
    <x v="0"/>
    <s v=""/>
    <x v="0"/>
    <x v="0"/>
    <x v="0"/>
    <s v=""/>
    <x v="0"/>
    <x v="0"/>
    <x v="0"/>
    <x v="0"/>
    <x v="3"/>
    <s v="The call got disconnected however Debrath called back the CE and helped to give the required info"/>
    <x v="2"/>
    <x v="1"/>
    <m/>
    <x v="0"/>
    <x v="0"/>
    <x v="0"/>
    <x v="0"/>
    <x v="0"/>
    <x v="0"/>
    <x v="0"/>
    <s v="sayed.makandar@hp.com"/>
    <x v="0"/>
  </r>
  <r>
    <x v="49"/>
    <s v="sayed.makandar@hp.com"/>
    <x v="0"/>
    <x v="0"/>
    <s v="24108135"/>
    <x v="367"/>
    <s v="agam.shukla@hp.com"/>
    <s v="S, Santosh Kumar"/>
    <s v="santosh.kumar.s@hp.com"/>
    <x v="14"/>
    <x v="15"/>
    <s v="IN_PS_Comm CE Assist"/>
    <s v="sayed.makandar@hp.com"/>
    <d v="2021-05-11T00:00:00"/>
    <x v="23"/>
    <s v="5065482799"/>
    <s v="000HG041OKFM54F1ALSM42LAES05DIHG"/>
    <s v="4"/>
    <x v="3"/>
    <s v="Display / Graphics"/>
    <x v="0"/>
    <n v="2508"/>
    <x v="1"/>
    <s v=""/>
    <x v="1"/>
    <n v="90"/>
    <x v="2"/>
    <x v="2"/>
    <x v="0"/>
    <x v="0"/>
    <x v="0"/>
    <x v="0"/>
    <x v="0"/>
    <x v="1"/>
    <s v=""/>
    <x v="1"/>
    <x v="0"/>
    <x v="1"/>
    <x v="1"/>
    <x v="1"/>
    <x v="1"/>
    <s v=""/>
    <x v="2"/>
    <s v=""/>
    <x v="1"/>
    <s v=""/>
    <x v="1"/>
    <s v=""/>
    <x v="1"/>
    <x v="1"/>
    <x v="1"/>
    <x v="1"/>
    <x v="1"/>
    <s v=""/>
    <x v="1"/>
    <x v="1"/>
    <x v="0"/>
    <x v="1"/>
    <s v="Please work on the rate of speech"/>
    <x v="1"/>
    <x v="1"/>
    <x v="1"/>
    <x v="0"/>
    <x v="1"/>
    <s v=""/>
    <x v="0"/>
    <s v=""/>
    <x v="2"/>
    <s v=""/>
    <x v="2"/>
    <x v="1"/>
    <x v="1"/>
    <s v=""/>
    <x v="1"/>
    <s v=""/>
    <x v="1"/>
    <s v=""/>
    <x v="0"/>
    <s v=""/>
    <x v="0"/>
    <x v="0"/>
    <x v="0"/>
    <s v=""/>
    <x v="0"/>
    <x v="0"/>
    <x v="0"/>
    <x v="0"/>
    <x v="1"/>
    <s v=""/>
    <x v="1"/>
    <x v="1"/>
    <m/>
    <x v="0"/>
    <x v="0"/>
    <x v="2"/>
    <x v="0"/>
    <x v="0"/>
    <x v="2"/>
    <x v="0"/>
    <s v="sayed.makandar@hp.com"/>
    <x v="0"/>
  </r>
  <r>
    <x v="49"/>
    <s v="sayed.makandar@hp.com"/>
    <x v="0"/>
    <x v="0"/>
    <s v="24108137"/>
    <x v="368"/>
    <s v="yogitha.u@hp.com"/>
    <s v="S, Santosh Kumar"/>
    <s v="santosh.kumar.s@hp.com"/>
    <x v="14"/>
    <x v="15"/>
    <s v="IN_PS_Comm CE Assist"/>
    <s v=""/>
    <d v="2021-05-20T00:00:00"/>
    <x v="5"/>
    <s v="5066145180"/>
    <s v="000HG041OKFM54F1ALSM42LAES05IH6D"/>
    <s v="8"/>
    <x v="3"/>
    <s v="No Power"/>
    <x v="0"/>
    <n v="3282"/>
    <x v="1"/>
    <s v=""/>
    <x v="1"/>
    <n v="90"/>
    <x v="2"/>
    <x v="2"/>
    <x v="0"/>
    <x v="0"/>
    <x v="0"/>
    <x v="0"/>
    <x v="0"/>
    <x v="1"/>
    <s v=""/>
    <x v="1"/>
    <x v="0"/>
    <x v="1"/>
    <x v="1"/>
    <x v="1"/>
    <x v="1"/>
    <s v=""/>
    <x v="2"/>
    <s v=""/>
    <x v="0"/>
    <s v=""/>
    <x v="1"/>
    <s v=""/>
    <x v="1"/>
    <x v="1"/>
    <x v="1"/>
    <x v="1"/>
    <x v="1"/>
    <s v=""/>
    <x v="1"/>
    <x v="0"/>
    <x v="0"/>
    <x v="0"/>
    <s v="When the CE speaks in hindi kindly reply in the same language"/>
    <x v="1"/>
    <x v="1"/>
    <x v="1"/>
    <x v="0"/>
    <x v="1"/>
    <s v=""/>
    <x v="0"/>
    <s v=""/>
    <x v="2"/>
    <s v=""/>
    <x v="2"/>
    <x v="1"/>
    <x v="1"/>
    <s v=""/>
    <x v="1"/>
    <s v=""/>
    <x v="1"/>
    <s v=""/>
    <x v="0"/>
    <s v=""/>
    <x v="0"/>
    <x v="0"/>
    <x v="0"/>
    <s v=""/>
    <x v="1"/>
    <x v="0"/>
    <x v="0"/>
    <x v="0"/>
    <x v="1"/>
    <s v=""/>
    <x v="2"/>
    <x v="1"/>
    <m/>
    <x v="0"/>
    <x v="0"/>
    <x v="0"/>
    <x v="0"/>
    <x v="0"/>
    <x v="0"/>
    <x v="0"/>
    <s v="sayed.makandar@hp.com"/>
    <x v="0"/>
  </r>
  <r>
    <x v="49"/>
    <s v="sayed.makandar@hp.com"/>
    <x v="0"/>
    <x v="0"/>
    <s v="24108138"/>
    <x v="369"/>
    <s v="junaid.faisal@hp.com"/>
    <s v="S, Santosh Kumar"/>
    <s v="santosh.kumar.s@hp.com"/>
    <x v="14"/>
    <x v="15"/>
    <s v="IN_PS_Comm CE Assist"/>
    <s v=""/>
    <d v="2021-05-21T00:00:00"/>
    <x v="5"/>
    <s v="5066211830"/>
    <s v="000HG041OKFM54F1ALSM42LAES05JAKH"/>
    <s v="6"/>
    <x v="3"/>
    <s v="Battery / Adapter"/>
    <x v="0"/>
    <n v="3281"/>
    <x v="1"/>
    <s v=""/>
    <x v="1"/>
    <n v="90"/>
    <x v="2"/>
    <x v="2"/>
    <x v="0"/>
    <x v="0"/>
    <x v="0"/>
    <x v="0"/>
    <x v="0"/>
    <x v="1"/>
    <s v=""/>
    <x v="1"/>
    <x v="0"/>
    <x v="1"/>
    <x v="1"/>
    <x v="1"/>
    <x v="1"/>
    <s v=""/>
    <x v="2"/>
    <s v=""/>
    <x v="1"/>
    <s v=""/>
    <x v="1"/>
    <s v=""/>
    <x v="1"/>
    <x v="1"/>
    <x v="1"/>
    <x v="1"/>
    <x v="1"/>
    <s v=""/>
    <x v="1"/>
    <x v="1"/>
    <x v="0"/>
    <x v="1"/>
    <s v="Please control rate of speech"/>
    <x v="1"/>
    <x v="1"/>
    <x v="1"/>
    <x v="0"/>
    <x v="1"/>
    <s v=""/>
    <x v="0"/>
    <s v=""/>
    <x v="1"/>
    <s v=""/>
    <x v="2"/>
    <x v="1"/>
    <x v="1"/>
    <s v=""/>
    <x v="1"/>
    <s v=""/>
    <x v="1"/>
    <s v=""/>
    <x v="0"/>
    <s v=""/>
    <x v="0"/>
    <x v="0"/>
    <x v="1"/>
    <s v=""/>
    <x v="0"/>
    <x v="0"/>
    <x v="2"/>
    <x v="0"/>
    <x v="1"/>
    <s v=""/>
    <x v="2"/>
    <x v="1"/>
    <m/>
    <x v="0"/>
    <x v="0"/>
    <x v="0"/>
    <x v="0"/>
    <x v="0"/>
    <x v="0"/>
    <x v="0"/>
    <s v="sayed.makandar@hp.com"/>
    <x v="0"/>
  </r>
  <r>
    <x v="49"/>
    <s v="sayed.makandar@hp.com"/>
    <x v="0"/>
    <x v="0"/>
    <s v="24108139"/>
    <x v="370"/>
    <s v="shrinivas.ingalahalli@hp.com"/>
    <s v="S, Santosh Kumar"/>
    <s v="santosh.kumar.s@hp.com"/>
    <x v="14"/>
    <x v="15"/>
    <s v="IN_PS_Comm CE Assist"/>
    <s v=""/>
    <d v="2021-05-21T00:00:00"/>
    <x v="5"/>
    <s v="5066343848"/>
    <s v="000HG041OKFM54F1ALSM42LAES05J9SF"/>
    <s v="7"/>
    <x v="3"/>
    <s v="Battery / Adapter"/>
    <x v="0"/>
    <n v="3285"/>
    <x v="1"/>
    <s v=""/>
    <x v="1"/>
    <n v="100"/>
    <x v="5"/>
    <x v="2"/>
    <x v="0"/>
    <x v="0"/>
    <x v="0"/>
    <x v="0"/>
    <x v="0"/>
    <x v="1"/>
    <s v=""/>
    <x v="1"/>
    <x v="0"/>
    <x v="1"/>
    <x v="1"/>
    <x v="1"/>
    <x v="1"/>
    <s v=""/>
    <x v="2"/>
    <s v=""/>
    <x v="1"/>
    <s v=""/>
    <x v="1"/>
    <s v=""/>
    <x v="1"/>
    <x v="1"/>
    <x v="1"/>
    <x v="1"/>
    <x v="1"/>
    <s v=""/>
    <x v="1"/>
    <x v="0"/>
    <x v="0"/>
    <x v="1"/>
    <s v=""/>
    <x v="1"/>
    <x v="1"/>
    <x v="1"/>
    <x v="0"/>
    <x v="1"/>
    <s v=""/>
    <x v="0"/>
    <s v=""/>
    <x v="1"/>
    <s v=""/>
    <x v="2"/>
    <x v="1"/>
    <x v="1"/>
    <s v=""/>
    <x v="1"/>
    <s v=""/>
    <x v="1"/>
    <s v=""/>
    <x v="0"/>
    <s v=""/>
    <x v="0"/>
    <x v="0"/>
    <x v="0"/>
    <s v=""/>
    <x v="0"/>
    <x v="0"/>
    <x v="0"/>
    <x v="0"/>
    <x v="1"/>
    <s v=""/>
    <x v="2"/>
    <x v="1"/>
    <m/>
    <x v="0"/>
    <x v="0"/>
    <x v="0"/>
    <x v="0"/>
    <x v="0"/>
    <x v="0"/>
    <x v="0"/>
    <s v="sayed.makandar@hp.com"/>
    <x v="0"/>
  </r>
  <r>
    <x v="49"/>
    <s v="sayed.makandar@hp.com"/>
    <x v="1"/>
    <x v="0"/>
    <s v="90011010"/>
    <x v="371"/>
    <s v="sunil.garg@hp.com"/>
    <s v="Kumar, Sanjiv"/>
    <s v="sanjiv.kumar@hp.com"/>
    <x v="14"/>
    <x v="15"/>
    <s v="IN_IPG_Comm CE Assist"/>
    <s v="sanjiv.kumar@hp.com"/>
    <d v="2021-04-29T00:00:00"/>
    <x v="25"/>
    <s v="5065158459"/>
    <s v=""/>
    <s v="8"/>
    <x v="3"/>
    <s v="Hardware Issue"/>
    <x v="0"/>
    <n v="2053"/>
    <x v="5"/>
    <s v=""/>
    <x v="1"/>
    <n v="85"/>
    <x v="2"/>
    <x v="1"/>
    <x v="0"/>
    <x v="0"/>
    <x v="0"/>
    <x v="0"/>
    <x v="0"/>
    <x v="1"/>
    <s v=""/>
    <x v="1"/>
    <x v="0"/>
    <x v="1"/>
    <x v="1"/>
    <x v="1"/>
    <x v="1"/>
    <s v=""/>
    <x v="2"/>
    <s v=""/>
    <x v="1"/>
    <s v=""/>
    <x v="1"/>
    <s v=""/>
    <x v="1"/>
    <x v="1"/>
    <x v="1"/>
    <x v="1"/>
    <x v="1"/>
    <s v=""/>
    <x v="1"/>
    <x v="0"/>
    <x v="1"/>
    <x v="1"/>
    <s v="Sometimes sounded rude on the call"/>
    <x v="1"/>
    <x v="1"/>
    <x v="1"/>
    <x v="0"/>
    <x v="1"/>
    <s v=""/>
    <x v="1"/>
    <s v="there was a network issue on Sunil's end , could have offered an immediate callback"/>
    <x v="2"/>
    <s v=""/>
    <x v="2"/>
    <x v="1"/>
    <x v="1"/>
    <s v=""/>
    <x v="1"/>
    <s v=""/>
    <x v="1"/>
    <s v=""/>
    <x v="1"/>
    <s v="NA"/>
    <x v="1"/>
    <x v="0"/>
    <x v="0"/>
    <s v=""/>
    <x v="1"/>
    <x v="0"/>
    <x v="0"/>
    <x v="0"/>
    <x v="1"/>
    <s v=""/>
    <x v="1"/>
    <x v="1"/>
    <m/>
    <x v="0"/>
    <x v="0"/>
    <x v="3"/>
    <x v="0"/>
    <x v="0"/>
    <x v="3"/>
    <x v="0"/>
    <s v="sayed.makandar@hp.com"/>
    <x v="0"/>
  </r>
  <r>
    <x v="49"/>
    <s v="sayed.makandar@hp.com"/>
    <x v="0"/>
    <x v="0"/>
    <s v="90014230"/>
    <x v="136"/>
    <s v="sameera.sayed1@hp.com"/>
    <s v="S, Santosh Kumar"/>
    <s v="santosh.kumar.s@hp.com"/>
    <x v="14"/>
    <x v="15"/>
    <s v="IN_PS_Comm CE Assist"/>
    <s v="sayed.makandar@hp.com"/>
    <d v="2021-05-07T00:00:00"/>
    <x v="18"/>
    <s v="5065605295"/>
    <s v="000HG041OKFM54F1ALSM42LAES05BJB3"/>
    <s v="6"/>
    <x v="3"/>
    <s v="No Power"/>
    <x v="0"/>
    <n v="2218"/>
    <x v="1"/>
    <s v=""/>
    <x v="1"/>
    <n v="100"/>
    <x v="5"/>
    <x v="2"/>
    <x v="0"/>
    <x v="0"/>
    <x v="0"/>
    <x v="0"/>
    <x v="0"/>
    <x v="1"/>
    <s v=""/>
    <x v="1"/>
    <x v="0"/>
    <x v="1"/>
    <x v="1"/>
    <x v="1"/>
    <x v="1"/>
    <s v=""/>
    <x v="2"/>
    <s v=""/>
    <x v="1"/>
    <s v=""/>
    <x v="1"/>
    <s v=""/>
    <x v="1"/>
    <x v="1"/>
    <x v="1"/>
    <x v="1"/>
    <x v="1"/>
    <s v=""/>
    <x v="1"/>
    <x v="0"/>
    <x v="0"/>
    <x v="1"/>
    <s v=""/>
    <x v="1"/>
    <x v="1"/>
    <x v="1"/>
    <x v="0"/>
    <x v="1"/>
    <s v=""/>
    <x v="0"/>
    <s v=""/>
    <x v="2"/>
    <s v=""/>
    <x v="2"/>
    <x v="1"/>
    <x v="1"/>
    <s v=""/>
    <x v="1"/>
    <s v=""/>
    <x v="1"/>
    <s v=""/>
    <x v="1"/>
    <s v=""/>
    <x v="1"/>
    <x v="0"/>
    <x v="0"/>
    <s v=""/>
    <x v="1"/>
    <x v="0"/>
    <x v="0"/>
    <x v="0"/>
    <x v="1"/>
    <s v=""/>
    <x v="1"/>
    <x v="1"/>
    <m/>
    <x v="0"/>
    <x v="0"/>
    <x v="1"/>
    <x v="0"/>
    <x v="0"/>
    <x v="1"/>
    <x v="0"/>
    <s v="sayed.makandar@hp.com"/>
    <x v="0"/>
  </r>
  <r>
    <x v="49"/>
    <s v="sayed.makandar@hp.com"/>
    <x v="0"/>
    <x v="0"/>
    <s v="90013358"/>
    <x v="308"/>
    <s v="shreyansh.chandane@hp.com"/>
    <s v="V, Pavan"/>
    <s v="pavan.v@hp.com"/>
    <x v="14"/>
    <x v="15"/>
    <s v="IN_PS_Comm CE Assist"/>
    <s v="santosh.kumar.s@hp.com"/>
    <d v="2021-04-30T00:00:00"/>
    <x v="27"/>
    <s v="5065214940"/>
    <s v="000HG041OKFM54F1ALSM42LAES05804T"/>
    <s v="5"/>
    <x v="3"/>
    <s v="Display / Graphics"/>
    <x v="0"/>
    <n v="2058"/>
    <x v="5"/>
    <s v=""/>
    <x v="1"/>
    <n v="100"/>
    <x v="5"/>
    <x v="2"/>
    <x v="0"/>
    <x v="0"/>
    <x v="0"/>
    <x v="0"/>
    <x v="0"/>
    <x v="1"/>
    <s v=""/>
    <x v="1"/>
    <x v="0"/>
    <x v="1"/>
    <x v="1"/>
    <x v="1"/>
    <x v="1"/>
    <s v=""/>
    <x v="2"/>
    <s v=""/>
    <x v="1"/>
    <s v=""/>
    <x v="1"/>
    <s v=""/>
    <x v="1"/>
    <x v="1"/>
    <x v="1"/>
    <x v="1"/>
    <x v="1"/>
    <s v=""/>
    <x v="1"/>
    <x v="0"/>
    <x v="0"/>
    <x v="1"/>
    <s v=""/>
    <x v="1"/>
    <x v="1"/>
    <x v="1"/>
    <x v="0"/>
    <x v="1"/>
    <s v=""/>
    <x v="0"/>
    <s v=""/>
    <x v="2"/>
    <s v=""/>
    <x v="2"/>
    <x v="1"/>
    <x v="1"/>
    <s v=""/>
    <x v="1"/>
    <s v=""/>
    <x v="1"/>
    <s v=""/>
    <x v="1"/>
    <s v="NA"/>
    <x v="1"/>
    <x v="0"/>
    <x v="0"/>
    <s v=""/>
    <x v="1"/>
    <x v="0"/>
    <x v="0"/>
    <x v="0"/>
    <x v="1"/>
    <s v=""/>
    <x v="1"/>
    <x v="1"/>
    <m/>
    <x v="0"/>
    <x v="0"/>
    <x v="3"/>
    <x v="0"/>
    <x v="0"/>
    <x v="3"/>
    <x v="0"/>
    <s v="sayed.makandar@hp.com"/>
    <x v="0"/>
  </r>
  <r>
    <x v="49"/>
    <s v="sayed.makandar@hp.com"/>
    <x v="0"/>
    <x v="0"/>
    <s v="90023250"/>
    <x v="153"/>
    <s v="nikhil.n1@hp.com"/>
    <s v="S, Santosh Kumar"/>
    <s v="santosh.kumar.s@hp.com"/>
    <x v="14"/>
    <x v="15"/>
    <s v="IN_PS_Comm CE Assist"/>
    <s v="sayed.makandar@hp.com"/>
    <d v="2021-05-07T00:00:00"/>
    <x v="15"/>
    <s v="5065674428"/>
    <s v="000HG041OKFM54F1ALSM42LAES05BNQ8"/>
    <s v="5"/>
    <x v="3"/>
    <s v="Display / Graphics"/>
    <x v="0"/>
    <n v="2250"/>
    <x v="1"/>
    <s v=""/>
    <x v="1"/>
    <n v="100"/>
    <x v="5"/>
    <x v="2"/>
    <x v="0"/>
    <x v="0"/>
    <x v="0"/>
    <x v="0"/>
    <x v="0"/>
    <x v="1"/>
    <s v=""/>
    <x v="1"/>
    <x v="0"/>
    <x v="1"/>
    <x v="1"/>
    <x v="1"/>
    <x v="1"/>
    <s v=""/>
    <x v="2"/>
    <s v=""/>
    <x v="1"/>
    <s v=""/>
    <x v="1"/>
    <s v=""/>
    <x v="1"/>
    <x v="1"/>
    <x v="1"/>
    <x v="1"/>
    <x v="1"/>
    <s v=""/>
    <x v="1"/>
    <x v="0"/>
    <x v="0"/>
    <x v="1"/>
    <s v=""/>
    <x v="1"/>
    <x v="1"/>
    <x v="1"/>
    <x v="0"/>
    <x v="1"/>
    <s v=""/>
    <x v="0"/>
    <s v=""/>
    <x v="1"/>
    <s v=""/>
    <x v="2"/>
    <x v="1"/>
    <x v="1"/>
    <s v=""/>
    <x v="1"/>
    <s v=""/>
    <x v="1"/>
    <s v=""/>
    <x v="0"/>
    <s v="Amazing call Nikhil , but could have summarized the issue. "/>
    <x v="0"/>
    <x v="0"/>
    <x v="0"/>
    <s v=""/>
    <x v="0"/>
    <x v="0"/>
    <x v="0"/>
    <x v="0"/>
    <x v="1"/>
    <s v=""/>
    <x v="0"/>
    <x v="1"/>
    <m/>
    <x v="0"/>
    <x v="0"/>
    <x v="1"/>
    <x v="0"/>
    <x v="0"/>
    <x v="1"/>
    <x v="0"/>
    <s v="sayed.makandar@hp.com"/>
    <x v="0"/>
  </r>
  <r>
    <x v="49"/>
    <s v="sayed.makandar@hp.com"/>
    <x v="0"/>
    <x v="0"/>
    <s v="90023235"/>
    <x v="372"/>
    <s v="manish.kumar.singh1@hp.com"/>
    <s v="S, Santosh Kumar"/>
    <s v="santosh.kumar.s@hp.com"/>
    <x v="14"/>
    <x v="15"/>
    <s v="IN_PS_Comm CE Assist"/>
    <s v=""/>
    <d v="2021-05-28T00:00:00"/>
    <x v="9"/>
    <s v="5066523661"/>
    <s v="000HG041OKFM54F1ALSM42LAES05NIPU"/>
    <s v="7"/>
    <x v="3"/>
    <s v="Display / Graphics"/>
    <x v="0"/>
    <n v="3462"/>
    <x v="1"/>
    <s v=""/>
    <x v="1"/>
    <n v="95"/>
    <x v="5"/>
    <x v="1"/>
    <x v="0"/>
    <x v="0"/>
    <x v="0"/>
    <x v="0"/>
    <x v="0"/>
    <x v="1"/>
    <s v=""/>
    <x v="1"/>
    <x v="0"/>
    <x v="1"/>
    <x v="1"/>
    <x v="1"/>
    <x v="1"/>
    <s v=""/>
    <x v="2"/>
    <s v=""/>
    <x v="1"/>
    <s v=""/>
    <x v="1"/>
    <s v=""/>
    <x v="1"/>
    <x v="1"/>
    <x v="1"/>
    <x v="1"/>
    <x v="1"/>
    <s v=""/>
    <x v="1"/>
    <x v="0"/>
    <x v="0"/>
    <x v="1"/>
    <s v=""/>
    <x v="1"/>
    <x v="1"/>
    <x v="1"/>
    <x v="0"/>
    <x v="1"/>
    <s v="Use Courtesy words&quot; Thank you &quot;, &quot;Please&quot; whenever applicable"/>
    <x v="1"/>
    <s v="Unexplained dead air need to be reduced"/>
    <x v="2"/>
    <s v=""/>
    <x v="2"/>
    <x v="1"/>
    <x v="1"/>
    <s v=""/>
    <x v="1"/>
    <s v=""/>
    <x v="1"/>
    <s v=""/>
    <x v="0"/>
    <s v=""/>
    <x v="0"/>
    <x v="0"/>
    <x v="0"/>
    <s v=""/>
    <x v="0"/>
    <x v="0"/>
    <x v="0"/>
    <x v="0"/>
    <x v="1"/>
    <s v=""/>
    <x v="2"/>
    <x v="1"/>
    <m/>
    <x v="0"/>
    <x v="0"/>
    <x v="4"/>
    <x v="0"/>
    <x v="0"/>
    <x v="4"/>
    <x v="0"/>
    <s v="sayed.makandar@hp.com"/>
    <x v="0"/>
  </r>
  <r>
    <x v="49"/>
    <s v="sayed.makandar@hp.com"/>
    <x v="0"/>
    <x v="0"/>
    <s v="90023236"/>
    <x v="154"/>
    <s v="neetesh.kumar1@hp.com"/>
    <s v="S, Santosh Kumar"/>
    <s v="santosh.kumar.s@hp.com"/>
    <x v="14"/>
    <x v="15"/>
    <s v="IN_PS_Comm CE Assist"/>
    <s v=""/>
    <d v="2021-05-22T00:00:00"/>
    <x v="5"/>
    <s v="5066210115"/>
    <s v="000HG041OKFM54F1ALSM42LAES05JMMQ"/>
    <s v="5"/>
    <x v="3"/>
    <s v="Sound Issue"/>
    <x v="0"/>
    <n v="3280"/>
    <x v="1"/>
    <s v=""/>
    <x v="1"/>
    <n v="100"/>
    <x v="5"/>
    <x v="2"/>
    <x v="0"/>
    <x v="0"/>
    <x v="0"/>
    <x v="0"/>
    <x v="0"/>
    <x v="1"/>
    <s v=""/>
    <x v="1"/>
    <x v="0"/>
    <x v="1"/>
    <x v="1"/>
    <x v="1"/>
    <x v="1"/>
    <s v=""/>
    <x v="2"/>
    <s v=""/>
    <x v="1"/>
    <s v=""/>
    <x v="1"/>
    <s v=""/>
    <x v="1"/>
    <x v="1"/>
    <x v="1"/>
    <x v="1"/>
    <x v="1"/>
    <s v=""/>
    <x v="1"/>
    <x v="0"/>
    <x v="0"/>
    <x v="1"/>
    <s v=""/>
    <x v="1"/>
    <x v="1"/>
    <x v="1"/>
    <x v="0"/>
    <x v="1"/>
    <s v=""/>
    <x v="0"/>
    <s v=""/>
    <x v="2"/>
    <s v="Call got disconnected while providing the details to CE and Neetesh called back to give the details"/>
    <x v="2"/>
    <x v="1"/>
    <x v="1"/>
    <s v=""/>
    <x v="1"/>
    <s v=""/>
    <x v="0"/>
    <s v="The call got disconnected "/>
    <x v="0"/>
    <s v=""/>
    <x v="0"/>
    <x v="0"/>
    <x v="0"/>
    <s v=""/>
    <x v="0"/>
    <x v="0"/>
    <x v="2"/>
    <x v="0"/>
    <x v="0"/>
    <s v=""/>
    <x v="1"/>
    <x v="1"/>
    <m/>
    <x v="0"/>
    <x v="0"/>
    <x v="0"/>
    <x v="0"/>
    <x v="0"/>
    <x v="0"/>
    <x v="0"/>
    <s v="sayed.makandar@hp.com"/>
    <x v="0"/>
  </r>
  <r>
    <x v="49"/>
    <s v="sayed.makandar@hp.com"/>
    <x v="0"/>
    <x v="0"/>
    <s v="90023001"/>
    <x v="373"/>
    <s v="benjohnson.mitra@hp.com"/>
    <s v="S, Santosh Kumar"/>
    <s v="santosh.kumar.s@hp.com"/>
    <x v="14"/>
    <x v="15"/>
    <s v="IN_PS_Comm CE Assist"/>
    <s v=""/>
    <d v="2021-05-21T00:00:00"/>
    <x v="5"/>
    <s v="5066147914"/>
    <s v="000HG041OKFM54F1ALSM42LAES05J5I7"/>
    <s v="6"/>
    <x v="3"/>
    <s v="Keyboard"/>
    <x v="0"/>
    <n v="3287"/>
    <x v="1"/>
    <s v=""/>
    <x v="1"/>
    <n v="100"/>
    <x v="5"/>
    <x v="2"/>
    <x v="0"/>
    <x v="0"/>
    <x v="0"/>
    <x v="0"/>
    <x v="0"/>
    <x v="1"/>
    <s v=""/>
    <x v="1"/>
    <x v="0"/>
    <x v="1"/>
    <x v="1"/>
    <x v="1"/>
    <x v="1"/>
    <s v=""/>
    <x v="2"/>
    <s v=""/>
    <x v="1"/>
    <s v=""/>
    <x v="1"/>
    <s v=""/>
    <x v="1"/>
    <x v="1"/>
    <x v="1"/>
    <x v="1"/>
    <x v="1"/>
    <s v=""/>
    <x v="1"/>
    <x v="0"/>
    <x v="0"/>
    <x v="1"/>
    <s v=""/>
    <x v="1"/>
    <x v="1"/>
    <x v="1"/>
    <x v="0"/>
    <x v="1"/>
    <s v=""/>
    <x v="0"/>
    <s v=""/>
    <x v="1"/>
    <s v=""/>
    <x v="2"/>
    <x v="1"/>
    <x v="1"/>
    <s v=""/>
    <x v="1"/>
    <s v=""/>
    <x v="1"/>
    <s v=""/>
    <x v="0"/>
    <s v=""/>
    <x v="0"/>
    <x v="0"/>
    <x v="0"/>
    <s v=""/>
    <x v="0"/>
    <x v="0"/>
    <x v="0"/>
    <x v="0"/>
    <x v="1"/>
    <s v=""/>
    <x v="1"/>
    <x v="1"/>
    <m/>
    <x v="0"/>
    <x v="0"/>
    <x v="0"/>
    <x v="0"/>
    <x v="0"/>
    <x v="0"/>
    <x v="0"/>
    <s v="sayed.makandar@hp.com"/>
    <x v="0"/>
  </r>
  <r>
    <x v="49"/>
    <s v="sayed.makandar@hp.com"/>
    <x v="1"/>
    <x v="0"/>
    <s v="20432384"/>
    <x v="374"/>
    <s v="sayed-salauddin.yusuf@hp.com"/>
    <s v="Kumar, Sanjiv"/>
    <s v="sanjiv.kumar@hp.com"/>
    <x v="14"/>
    <x v="15"/>
    <s v="IN_IPG_Comm CE Assist"/>
    <s v="sayed.makandar@hp.com"/>
    <d v="2021-04-29T00:00:00"/>
    <x v="22"/>
    <s v="5065057817"/>
    <s v="000HG041OKFM54F1ALSM42LAES057OMF"/>
    <s v="9"/>
    <x v="3"/>
    <s v="ADF Issue"/>
    <x v="1"/>
    <n v="2068"/>
    <x v="1"/>
    <s v=""/>
    <x v="1"/>
    <n v="100"/>
    <x v="5"/>
    <x v="2"/>
    <x v="0"/>
    <x v="0"/>
    <x v="0"/>
    <x v="0"/>
    <x v="0"/>
    <x v="1"/>
    <s v=""/>
    <x v="1"/>
    <x v="0"/>
    <x v="1"/>
    <x v="1"/>
    <x v="1"/>
    <x v="1"/>
    <s v=""/>
    <x v="2"/>
    <s v=""/>
    <x v="1"/>
    <s v=""/>
    <x v="1"/>
    <s v=""/>
    <x v="1"/>
    <x v="1"/>
    <x v="1"/>
    <x v="1"/>
    <x v="1"/>
    <s v=""/>
    <x v="1"/>
    <x v="0"/>
    <x v="0"/>
    <x v="1"/>
    <s v=""/>
    <x v="1"/>
    <x v="1"/>
    <x v="1"/>
    <x v="0"/>
    <x v="1"/>
    <s v=""/>
    <x v="0"/>
    <s v=""/>
    <x v="2"/>
    <s v=""/>
    <x v="2"/>
    <x v="1"/>
    <x v="1"/>
    <s v=""/>
    <x v="1"/>
    <s v=""/>
    <x v="1"/>
    <s v=""/>
    <x v="1"/>
    <s v="NA"/>
    <x v="1"/>
    <x v="0"/>
    <x v="0"/>
    <s v=""/>
    <x v="1"/>
    <x v="0"/>
    <x v="0"/>
    <x v="0"/>
    <x v="1"/>
    <s v=""/>
    <x v="1"/>
    <x v="1"/>
    <m/>
    <x v="0"/>
    <x v="0"/>
    <x v="3"/>
    <x v="0"/>
    <x v="0"/>
    <x v="3"/>
    <x v="0"/>
    <s v="sayed.makandar@hp.com"/>
    <x v="0"/>
  </r>
  <r>
    <x v="49"/>
    <s v="sayed.makandar@hp.com"/>
    <x v="1"/>
    <x v="0"/>
    <s v="20324256"/>
    <x v="375"/>
    <s v="swarup.kumar-sanga@hp.com"/>
    <s v="Kumar, Sanjiv"/>
    <s v="sanjiv.kumar@hp.com"/>
    <x v="14"/>
    <x v="15"/>
    <s v="IN_IPG_Comm CE Assist"/>
    <s v="sayed.makandar@hp.com"/>
    <d v="2021-05-11T00:00:00"/>
    <x v="2"/>
    <s v="5064731173"/>
    <s v="000HG041OKFM54F1ALSM42LAES05DE9F"/>
    <s v="6"/>
    <x v="3"/>
    <s v="Cartridges / Ink heads"/>
    <x v="0"/>
    <n v="2470"/>
    <x v="1"/>
    <s v=""/>
    <x v="1"/>
    <n v="95"/>
    <x v="5"/>
    <x v="1"/>
    <x v="0"/>
    <x v="0"/>
    <x v="0"/>
    <x v="0"/>
    <x v="2"/>
    <x v="2"/>
    <s v=""/>
    <x v="1"/>
    <x v="0"/>
    <x v="1"/>
    <x v="1"/>
    <x v="1"/>
    <x v="1"/>
    <s v=""/>
    <x v="2"/>
    <s v=""/>
    <x v="1"/>
    <s v=""/>
    <x v="1"/>
    <s v=""/>
    <x v="1"/>
    <x v="1"/>
    <x v="1"/>
    <x v="1"/>
    <x v="1"/>
    <s v=""/>
    <x v="1"/>
    <x v="0"/>
    <x v="0"/>
    <x v="1"/>
    <s v=""/>
    <x v="1"/>
    <x v="1"/>
    <x v="1"/>
    <x v="0"/>
    <x v="1"/>
    <s v=""/>
    <x v="1"/>
    <s v="Please keep unexplained dead air at the minimum"/>
    <x v="1"/>
    <s v=""/>
    <x v="2"/>
    <x v="1"/>
    <x v="1"/>
    <s v=""/>
    <x v="1"/>
    <s v=""/>
    <x v="0"/>
    <s v=""/>
    <x v="0"/>
    <s v=""/>
    <x v="0"/>
    <x v="0"/>
    <x v="0"/>
    <s v=""/>
    <x v="0"/>
    <x v="0"/>
    <x v="0"/>
    <x v="0"/>
    <x v="0"/>
    <s v=""/>
    <x v="1"/>
    <x v="1"/>
    <m/>
    <x v="0"/>
    <x v="0"/>
    <x v="2"/>
    <x v="0"/>
    <x v="0"/>
    <x v="2"/>
    <x v="0"/>
    <s v="sayed.makandar@hp.com"/>
    <x v="0"/>
  </r>
  <r>
    <x v="49"/>
    <s v="sayed.makandar@hp.com"/>
    <x v="1"/>
    <x v="0"/>
    <s v="21769538"/>
    <x v="376"/>
    <s v="pooja-murthy.n@hp.com"/>
    <s v="Kumar, Sanjiv"/>
    <s v="sanjiv.kumar@hp.com"/>
    <x v="14"/>
    <x v="15"/>
    <s v="IN_IPG_Comm CE Assist"/>
    <s v="sayed.makandar@hp.com"/>
    <d v="2021-05-08T00:00:00"/>
    <x v="14"/>
    <s v="5065491672"/>
    <s v="000HG041OKFM54F1ALSM42LAES05C0NN"/>
    <s v="9"/>
    <x v="2"/>
    <s v="Scanning"/>
    <x v="0"/>
    <n v="2285"/>
    <x v="2"/>
    <s v="No case log found. If QC is created please share the QC details or if email sent to QA share the email"/>
    <x v="0"/>
    <n v="0"/>
    <x v="0"/>
    <x v="0"/>
    <x v="0"/>
    <x v="0"/>
    <x v="0"/>
    <x v="0"/>
    <x v="0"/>
    <x v="1"/>
    <s v=""/>
    <x v="1"/>
    <x v="0"/>
    <x v="1"/>
    <x v="1"/>
    <x v="1"/>
    <x v="1"/>
    <s v=""/>
    <x v="2"/>
    <s v=""/>
    <x v="1"/>
    <s v=""/>
    <x v="1"/>
    <s v=""/>
    <x v="1"/>
    <x v="1"/>
    <x v="1"/>
    <x v="1"/>
    <x v="1"/>
    <s v=""/>
    <x v="1"/>
    <x v="0"/>
    <x v="0"/>
    <x v="1"/>
    <s v=""/>
    <x v="1"/>
    <x v="1"/>
    <x v="1"/>
    <x v="0"/>
    <x v="1"/>
    <s v=""/>
    <x v="1"/>
    <s v="Long unexplained dead air can be avoided "/>
    <x v="1"/>
    <s v=""/>
    <x v="2"/>
    <x v="1"/>
    <x v="1"/>
    <s v=""/>
    <x v="3"/>
    <s v="No documentation found for the case"/>
    <x v="1"/>
    <s v=""/>
    <x v="0"/>
    <s v=""/>
    <x v="0"/>
    <x v="0"/>
    <x v="0"/>
    <s v=""/>
    <x v="0"/>
    <x v="0"/>
    <x v="0"/>
    <x v="0"/>
    <x v="2"/>
    <s v=""/>
    <x v="0"/>
    <x v="0"/>
    <m/>
    <x v="0"/>
    <x v="0"/>
    <x v="1"/>
    <x v="0"/>
    <x v="0"/>
    <x v="1"/>
    <x v="0"/>
    <s v="sayed.makandar@hp.com"/>
    <x v="0"/>
  </r>
  <r>
    <x v="49"/>
    <s v="sayed.makandar@hp.com"/>
    <x v="0"/>
    <x v="0"/>
    <s v="90031421"/>
    <x v="137"/>
    <s v="iftakhar.ahmed1@hp.com"/>
    <s v="S, Santosh Kumar"/>
    <s v="santosh.kumar.s@hp.com"/>
    <x v="14"/>
    <x v="15"/>
    <s v="IN_PS_Comm CE Assist"/>
    <s v=""/>
    <d v="2021-05-29T00:00:00"/>
    <x v="9"/>
    <s v="5066570057"/>
    <s v="000HG041OKFM54F1ALSM42LAES05O45E"/>
    <s v="5"/>
    <x v="3"/>
    <s v="Internet Connectivity"/>
    <x v="0"/>
    <n v="3472"/>
    <x v="1"/>
    <s v=""/>
    <x v="1"/>
    <n v="100"/>
    <x v="5"/>
    <x v="2"/>
    <x v="0"/>
    <x v="0"/>
    <x v="0"/>
    <x v="0"/>
    <x v="0"/>
    <x v="1"/>
    <s v=""/>
    <x v="1"/>
    <x v="0"/>
    <x v="1"/>
    <x v="1"/>
    <x v="1"/>
    <x v="1"/>
    <s v=""/>
    <x v="2"/>
    <s v=""/>
    <x v="1"/>
    <s v=""/>
    <x v="1"/>
    <s v=""/>
    <x v="1"/>
    <x v="1"/>
    <x v="1"/>
    <x v="1"/>
    <x v="1"/>
    <s v=""/>
    <x v="1"/>
    <x v="0"/>
    <x v="0"/>
    <x v="1"/>
    <s v=""/>
    <x v="1"/>
    <x v="1"/>
    <x v="1"/>
    <x v="0"/>
    <x v="1"/>
    <s v=""/>
    <x v="0"/>
    <s v=""/>
    <x v="1"/>
    <s v=""/>
    <x v="2"/>
    <x v="1"/>
    <x v="1"/>
    <s v=""/>
    <x v="1"/>
    <s v=""/>
    <x v="1"/>
    <s v=""/>
    <x v="0"/>
    <s v=""/>
    <x v="0"/>
    <x v="0"/>
    <x v="0"/>
    <s v=""/>
    <x v="0"/>
    <x v="0"/>
    <x v="0"/>
    <x v="0"/>
    <x v="1"/>
    <s v=""/>
    <x v="2"/>
    <x v="1"/>
    <m/>
    <x v="0"/>
    <x v="0"/>
    <x v="4"/>
    <x v="0"/>
    <x v="0"/>
    <x v="4"/>
    <x v="0"/>
    <s v="sayed.makandar@hp.com"/>
    <x v="0"/>
  </r>
  <r>
    <x v="49"/>
    <s v="sayed.makandar@hp.com"/>
    <x v="0"/>
    <x v="0"/>
    <s v="90031423"/>
    <x v="138"/>
    <s v="chandan.kumar.praharaj1@hp.com"/>
    <s v="S, Santosh Kumar"/>
    <s v="santosh.kumar.s@hp.com"/>
    <x v="14"/>
    <x v="15"/>
    <s v="IN_PS_Comm CE Assist"/>
    <s v=""/>
    <d v="2021-05-28T00:00:00"/>
    <x v="9"/>
    <s v="5066410925"/>
    <s v="000HG041OKFM54F1ALSM42LAES05NINN"/>
    <s v="9"/>
    <x v="3"/>
    <s v="Mouse / Touch Pad"/>
    <x v="0"/>
    <n v="3460"/>
    <x v="1"/>
    <s v=""/>
    <x v="1"/>
    <n v="90"/>
    <x v="5"/>
    <x v="1"/>
    <x v="0"/>
    <x v="0"/>
    <x v="1"/>
    <x v="0"/>
    <x v="0"/>
    <x v="1"/>
    <s v="Delay in call opening"/>
    <x v="1"/>
    <x v="0"/>
    <x v="1"/>
    <x v="1"/>
    <x v="1"/>
    <x v="1"/>
    <s v=""/>
    <x v="2"/>
    <s v=""/>
    <x v="1"/>
    <s v=""/>
    <x v="1"/>
    <s v=""/>
    <x v="1"/>
    <x v="1"/>
    <x v="1"/>
    <x v="1"/>
    <x v="1"/>
    <s v="Use Courtesy words &quot; Thank you&quot; , &quot;Please&quot; where ever its applicable"/>
    <x v="1"/>
    <x v="0"/>
    <x v="0"/>
    <x v="1"/>
    <s v=""/>
    <x v="1"/>
    <x v="1"/>
    <x v="1"/>
    <x v="0"/>
    <x v="1"/>
    <s v=""/>
    <x v="1"/>
    <s v="Lot of unexplained dead air"/>
    <x v="2"/>
    <s v=""/>
    <x v="2"/>
    <x v="1"/>
    <x v="1"/>
    <s v=""/>
    <x v="1"/>
    <s v=""/>
    <x v="0"/>
    <s v="Call got disconnected and an attempt was made to reach the CE but"/>
    <x v="0"/>
    <s v=""/>
    <x v="0"/>
    <x v="0"/>
    <x v="0"/>
    <s v=""/>
    <x v="0"/>
    <x v="0"/>
    <x v="0"/>
    <x v="0"/>
    <x v="4"/>
    <s v=""/>
    <x v="2"/>
    <x v="1"/>
    <m/>
    <x v="0"/>
    <x v="0"/>
    <x v="4"/>
    <x v="0"/>
    <x v="0"/>
    <x v="4"/>
    <x v="0"/>
    <s v="sayed.makandar@hp.com"/>
    <x v="0"/>
  </r>
  <r>
    <x v="49"/>
    <s v="sayed.makandar@hp.com"/>
    <x v="0"/>
    <x v="0"/>
    <s v="90027740"/>
    <x v="377"/>
    <s v="pramila.kumari.baskey@hp.com"/>
    <s v="S, Santosh Kumar"/>
    <s v="santosh.kumar.s@hp.com"/>
    <x v="14"/>
    <x v="15"/>
    <s v="IN_PS_Comm CE Assist"/>
    <s v="sayed.makandar@hp.com"/>
    <d v="2021-05-15T00:00:00"/>
    <x v="2"/>
    <s v="5065808227"/>
    <s v="000HG041OKFM54F1ALSM42LAES05G00U"/>
    <s v="8"/>
    <x v="3"/>
    <s v="Battery / Adapter"/>
    <x v="0"/>
    <n v="2469"/>
    <x v="1"/>
    <s v=""/>
    <x v="1"/>
    <n v="95"/>
    <x v="5"/>
    <x v="1"/>
    <x v="0"/>
    <x v="0"/>
    <x v="0"/>
    <x v="0"/>
    <x v="0"/>
    <x v="1"/>
    <s v=""/>
    <x v="1"/>
    <x v="0"/>
    <x v="1"/>
    <x v="1"/>
    <x v="1"/>
    <x v="1"/>
    <s v=""/>
    <x v="2"/>
    <s v=""/>
    <x v="1"/>
    <s v=""/>
    <x v="1"/>
    <s v=""/>
    <x v="1"/>
    <x v="1"/>
    <x v="1"/>
    <x v="1"/>
    <x v="1"/>
    <s v=""/>
    <x v="1"/>
    <x v="0"/>
    <x v="0"/>
    <x v="1"/>
    <s v=""/>
    <x v="1"/>
    <x v="1"/>
    <x v="1"/>
    <x v="0"/>
    <x v="1"/>
    <s v=""/>
    <x v="1"/>
    <s v="Unexplained dead air while checking the battery warranty. Could have placed the CE on hold"/>
    <x v="1"/>
    <s v=""/>
    <x v="2"/>
    <x v="1"/>
    <x v="1"/>
    <s v=""/>
    <x v="1"/>
    <s v=""/>
    <x v="1"/>
    <s v=""/>
    <x v="0"/>
    <s v=""/>
    <x v="0"/>
    <x v="0"/>
    <x v="0"/>
    <s v=""/>
    <x v="0"/>
    <x v="0"/>
    <x v="2"/>
    <x v="0"/>
    <x v="0"/>
    <s v=""/>
    <x v="0"/>
    <x v="1"/>
    <m/>
    <x v="0"/>
    <x v="0"/>
    <x v="2"/>
    <x v="0"/>
    <x v="0"/>
    <x v="2"/>
    <x v="0"/>
    <s v="sayed.makandar@hp.com"/>
    <x v="0"/>
  </r>
  <r>
    <x v="50"/>
    <s v="shibu.m.k.nambiar@hp.com"/>
    <x v="0"/>
    <x v="0"/>
    <s v="21694994"/>
    <x v="378"/>
    <s v="yuvetha.balakrishnan@hp.com"/>
    <s v=""/>
    <s v=""/>
    <x v="22"/>
    <x v="23"/>
    <s v="ANZ_PS_Comm_TCO"/>
    <s v="yuvetha.balakrishnan@hp.com_x000d__x000a_"/>
    <d v="2021-05-28T00:00:00"/>
    <x v="9"/>
    <s v="NA"/>
    <s v="01BGQ56NUSFPJ7TA2V46M2LAES00FQ7L"/>
    <s v="4"/>
    <x v="5"/>
    <s v="Internet Connectivity"/>
    <x v="0"/>
    <n v="3347"/>
    <x v="1"/>
    <s v=""/>
    <x v="1"/>
    <n v="100"/>
    <x v="5"/>
    <x v="2"/>
    <x v="0"/>
    <x v="0"/>
    <x v="0"/>
    <x v="0"/>
    <x v="0"/>
    <x v="1"/>
    <s v=""/>
    <x v="1"/>
    <x v="0"/>
    <x v="1"/>
    <x v="1"/>
    <x v="1"/>
    <x v="1"/>
    <s v=""/>
    <x v="1"/>
    <s v=""/>
    <x v="0"/>
    <s v=""/>
    <x v="1"/>
    <s v=""/>
    <x v="1"/>
    <x v="1"/>
    <x v="1"/>
    <x v="1"/>
    <x v="1"/>
    <s v=""/>
    <x v="1"/>
    <x v="0"/>
    <x v="0"/>
    <x v="1"/>
    <s v=""/>
    <x v="1"/>
    <x v="1"/>
    <x v="1"/>
    <x v="0"/>
    <x v="1"/>
    <s v=""/>
    <x v="0"/>
    <s v=""/>
    <x v="2"/>
    <s v=""/>
    <x v="2"/>
    <x v="1"/>
    <x v="1"/>
    <s v=""/>
    <x v="1"/>
    <s v=""/>
    <x v="1"/>
    <s v=""/>
    <x v="0"/>
    <s v=""/>
    <x v="1"/>
    <x v="2"/>
    <x v="0"/>
    <s v=""/>
    <x v="1"/>
    <x v="21"/>
    <x v="0"/>
    <x v="0"/>
    <x v="1"/>
    <s v=""/>
    <x v="2"/>
    <x v="1"/>
    <m/>
    <x v="0"/>
    <x v="0"/>
    <x v="4"/>
    <x v="0"/>
    <x v="0"/>
    <x v="4"/>
    <x v="2"/>
    <s v="shibu.m.k.nambiar@hp.com"/>
    <x v="0"/>
  </r>
  <r>
    <x v="50"/>
    <s v="shibu.m.k.nambiar@hp.com"/>
    <x v="0"/>
    <x v="0"/>
    <s v="21694994"/>
    <x v="378"/>
    <s v="yuvetha.balakrishnan@hp.com"/>
    <s v="0"/>
    <s v="0"/>
    <x v="22"/>
    <x v="23"/>
    <s v="ANZ_PS_Comm_TCO"/>
    <s v="shibu.m.k.nambiar@hp.com"/>
    <d v="2021-05-14T00:00:00"/>
    <x v="2"/>
    <s v="NA"/>
    <s v="01BGQ56NUSFPJ7TA2V46M2LAES00EPCT"/>
    <s v="10"/>
    <x v="5"/>
    <s v="Storage"/>
    <x v="0"/>
    <n v="2462"/>
    <x v="1"/>
    <s v=""/>
    <x v="1"/>
    <n v="100"/>
    <x v="5"/>
    <x v="2"/>
    <x v="0"/>
    <x v="0"/>
    <x v="0"/>
    <x v="0"/>
    <x v="0"/>
    <x v="1"/>
    <s v=""/>
    <x v="1"/>
    <x v="0"/>
    <x v="1"/>
    <x v="1"/>
    <x v="1"/>
    <x v="1"/>
    <s v=""/>
    <x v="2"/>
    <s v=""/>
    <x v="0"/>
    <s v=""/>
    <x v="1"/>
    <s v=""/>
    <x v="1"/>
    <x v="1"/>
    <x v="1"/>
    <x v="1"/>
    <x v="1"/>
    <s v=""/>
    <x v="1"/>
    <x v="0"/>
    <x v="0"/>
    <x v="1"/>
    <s v=""/>
    <x v="1"/>
    <x v="1"/>
    <x v="1"/>
    <x v="0"/>
    <x v="1"/>
    <s v=""/>
    <x v="0"/>
    <s v=""/>
    <x v="1"/>
    <s v=""/>
    <x v="2"/>
    <x v="1"/>
    <x v="1"/>
    <s v=""/>
    <x v="1"/>
    <s v=""/>
    <x v="1"/>
    <s v=""/>
    <x v="0"/>
    <s v=""/>
    <x v="0"/>
    <x v="0"/>
    <x v="0"/>
    <s v=""/>
    <x v="0"/>
    <x v="0"/>
    <x v="0"/>
    <x v="0"/>
    <x v="4"/>
    <s v=""/>
    <x v="2"/>
    <x v="1"/>
    <m/>
    <x v="0"/>
    <x v="0"/>
    <x v="2"/>
    <x v="0"/>
    <x v="0"/>
    <x v="2"/>
    <x v="2"/>
    <s v="shibu.m.k.nambiar@hp.com"/>
    <x v="0"/>
  </r>
  <r>
    <x v="50"/>
    <s v="shibu.m.k.nambiar@hp.com"/>
    <x v="0"/>
    <x v="0"/>
    <s v="21694994"/>
    <x v="378"/>
    <s v="yuvetha.balakrishnan@hp.com"/>
    <s v="0"/>
    <s v="0"/>
    <x v="22"/>
    <x v="23"/>
    <s v="ANZ_PS_Comm_TCO"/>
    <s v="yuvetha.balakrishnan@hp.com_x000d__x000a_"/>
    <d v="2021-05-07T00:00:00"/>
    <x v="1"/>
    <s v="NA"/>
    <s v="01BGQ56NUSFPJ7TA2V46M2LAES00E926"/>
    <s v="7"/>
    <x v="3"/>
    <s v="Battery / Adapter"/>
    <x v="0"/>
    <n v="2176"/>
    <x v="1"/>
    <s v=""/>
    <x v="1"/>
    <n v="100"/>
    <x v="5"/>
    <x v="2"/>
    <x v="0"/>
    <x v="0"/>
    <x v="0"/>
    <x v="0"/>
    <x v="0"/>
    <x v="1"/>
    <s v=""/>
    <x v="1"/>
    <x v="0"/>
    <x v="1"/>
    <x v="1"/>
    <x v="1"/>
    <x v="1"/>
    <s v=""/>
    <x v="2"/>
    <s v=""/>
    <x v="1"/>
    <s v=""/>
    <x v="1"/>
    <s v=""/>
    <x v="1"/>
    <x v="1"/>
    <x v="1"/>
    <x v="1"/>
    <x v="1"/>
    <s v=""/>
    <x v="1"/>
    <x v="0"/>
    <x v="0"/>
    <x v="1"/>
    <s v=""/>
    <x v="1"/>
    <x v="1"/>
    <x v="1"/>
    <x v="0"/>
    <x v="1"/>
    <s v=""/>
    <x v="0"/>
    <s v=""/>
    <x v="2"/>
    <s v=""/>
    <x v="2"/>
    <x v="1"/>
    <x v="1"/>
    <s v="Escalated to CRT"/>
    <x v="1"/>
    <s v=""/>
    <x v="1"/>
    <s v=""/>
    <x v="1"/>
    <s v=""/>
    <x v="1"/>
    <x v="0"/>
    <x v="0"/>
    <s v=""/>
    <x v="1"/>
    <x v="0"/>
    <x v="0"/>
    <x v="0"/>
    <x v="1"/>
    <s v=""/>
    <x v="2"/>
    <x v="1"/>
    <m/>
    <x v="0"/>
    <x v="0"/>
    <x v="1"/>
    <x v="0"/>
    <x v="0"/>
    <x v="1"/>
    <x v="2"/>
    <s v="shibu.m.k.nambiar@hp.com"/>
    <x v="0"/>
  </r>
  <r>
    <x v="50"/>
    <s v="shibu.m.k.nambiar@hp.com"/>
    <x v="0"/>
    <x v="0"/>
    <s v="21694994"/>
    <x v="378"/>
    <s v="yuvetha.balakrishnan@hp.com"/>
    <s v=""/>
    <s v=""/>
    <x v="22"/>
    <x v="23"/>
    <s v="ANZ_PS_Comm_TCO"/>
    <s v="yuvetha.balakrishnan@hp.com_x000d__x000a_"/>
    <d v="2021-05-20T00:00:00"/>
    <x v="0"/>
    <s v="NA"/>
    <s v="01BGQ56NUSFPJ7TA2V46M2LAES00F8CT"/>
    <s v="6"/>
    <x v="5"/>
    <s v="Warranty Update "/>
    <x v="0"/>
    <n v="2740"/>
    <x v="1"/>
    <s v=""/>
    <x v="1"/>
    <n v="95"/>
    <x v="5"/>
    <x v="2"/>
    <x v="0"/>
    <x v="0"/>
    <x v="1"/>
    <x v="0"/>
    <x v="0"/>
    <x v="1"/>
    <s v="Agent introduced her calling from &quot;HP Computers&quot; which is incorrect."/>
    <x v="1"/>
    <x v="0"/>
    <x v="1"/>
    <x v="1"/>
    <x v="1"/>
    <x v="1"/>
    <s v=""/>
    <x v="2"/>
    <s v=""/>
    <x v="0"/>
    <s v=""/>
    <x v="1"/>
    <s v=""/>
    <x v="1"/>
    <x v="1"/>
    <x v="1"/>
    <x v="1"/>
    <x v="1"/>
    <s v=""/>
    <x v="1"/>
    <x v="0"/>
    <x v="0"/>
    <x v="1"/>
    <s v=""/>
    <x v="1"/>
    <x v="1"/>
    <x v="1"/>
    <x v="0"/>
    <x v="1"/>
    <s v=""/>
    <x v="0"/>
    <s v=""/>
    <x v="2"/>
    <s v=""/>
    <x v="2"/>
    <x v="1"/>
    <x v="1"/>
    <s v=""/>
    <x v="1"/>
    <s v=""/>
    <x v="1"/>
    <s v=""/>
    <x v="0"/>
    <s v=""/>
    <x v="0"/>
    <x v="0"/>
    <x v="0"/>
    <s v=""/>
    <x v="0"/>
    <x v="0"/>
    <x v="0"/>
    <x v="0"/>
    <x v="3"/>
    <s v=""/>
    <x v="2"/>
    <x v="1"/>
    <m/>
    <x v="0"/>
    <x v="0"/>
    <x v="0"/>
    <x v="0"/>
    <x v="0"/>
    <x v="0"/>
    <x v="2"/>
    <s v="shibu.m.k.nambiar@hp.com"/>
    <x v="0"/>
  </r>
  <r>
    <x v="50"/>
    <s v="shibu.m.k.nambiar@hp.com"/>
    <x v="0"/>
    <x v="0"/>
    <s v="90012996"/>
    <x v="379"/>
    <s v="ranjeeth.r@hp.com"/>
    <s v=""/>
    <s v=""/>
    <x v="22"/>
    <x v="23"/>
    <s v="ANZ_PS_Comm_TCO"/>
    <s v="ranjeeth.r@hp.com_x000d__x000a_"/>
    <d v="2021-05-26T00:00:00"/>
    <x v="9"/>
    <s v="5066481351"/>
    <s v="019A25MNUSFPJ7TA2V46M2LAES00G1HI"/>
    <s v="2"/>
    <x v="5"/>
    <s v="No Power"/>
    <x v="0"/>
    <n v="3342"/>
    <x v="1"/>
    <s v=""/>
    <x v="1"/>
    <n v="95"/>
    <x v="5"/>
    <x v="2"/>
    <x v="0"/>
    <x v="0"/>
    <x v="1"/>
    <x v="0"/>
    <x v="0"/>
    <x v="1"/>
    <s v="Agent introduced him calling from &quot;HP Computers&quot; which is incorrect."/>
    <x v="1"/>
    <x v="0"/>
    <x v="1"/>
    <x v="1"/>
    <x v="1"/>
    <x v="1"/>
    <s v=""/>
    <x v="2"/>
    <s v=""/>
    <x v="0"/>
    <s v=""/>
    <x v="1"/>
    <s v=""/>
    <x v="1"/>
    <x v="1"/>
    <x v="1"/>
    <x v="1"/>
    <x v="1"/>
    <s v=""/>
    <x v="1"/>
    <x v="0"/>
    <x v="0"/>
    <x v="1"/>
    <s v=""/>
    <x v="1"/>
    <x v="1"/>
    <x v="1"/>
    <x v="0"/>
    <x v="1"/>
    <s v=""/>
    <x v="0"/>
    <s v=""/>
    <x v="2"/>
    <s v=""/>
    <x v="2"/>
    <x v="1"/>
    <x v="1"/>
    <s v=""/>
    <x v="1"/>
    <s v=""/>
    <x v="1"/>
    <s v=""/>
    <x v="0"/>
    <s v=""/>
    <x v="0"/>
    <x v="0"/>
    <x v="0"/>
    <s v=""/>
    <x v="0"/>
    <x v="0"/>
    <x v="0"/>
    <x v="0"/>
    <x v="1"/>
    <s v=""/>
    <x v="2"/>
    <x v="1"/>
    <m/>
    <x v="0"/>
    <x v="0"/>
    <x v="4"/>
    <x v="0"/>
    <x v="0"/>
    <x v="4"/>
    <x v="2"/>
    <s v="shibu.m.k.nambiar@hp.com"/>
    <x v="0"/>
  </r>
  <r>
    <x v="50"/>
    <s v="shibu.m.k.nambiar@hp.com"/>
    <x v="0"/>
    <x v="0"/>
    <s v="90012996"/>
    <x v="379"/>
    <s v="ranjeeth.r@hp.com"/>
    <s v="0"/>
    <s v="0"/>
    <x v="22"/>
    <x v="23"/>
    <s v="ANZ_PS_Comm_TCO"/>
    <s v="ranjeeth.r@hp.com_x000d__x000a_"/>
    <d v="2021-04-30T00:00:00"/>
    <x v="1"/>
    <s v="NA"/>
    <s v="019A25MNUSFPJ7TA2V46M2LAES00E6FS"/>
    <s v="2"/>
    <x v="5"/>
    <s v="Operating System"/>
    <x v="0"/>
    <n v="2178"/>
    <x v="1"/>
    <s v=""/>
    <x v="1"/>
    <n v="85"/>
    <x v="2"/>
    <x v="2"/>
    <x v="0"/>
    <x v="0"/>
    <x v="0"/>
    <x v="1"/>
    <x v="0"/>
    <x v="1"/>
    <s v="Agent introduced him calling from &quot;HP Computers&quot; which is incorrect."/>
    <x v="1"/>
    <x v="0"/>
    <x v="1"/>
    <x v="1"/>
    <x v="1"/>
    <x v="1"/>
    <s v=""/>
    <x v="2"/>
    <s v=""/>
    <x v="1"/>
    <s v=""/>
    <x v="1"/>
    <s v=""/>
    <x v="1"/>
    <x v="1"/>
    <x v="0"/>
    <x v="1"/>
    <x v="1"/>
    <s v="Agent checked if we could close the case and the customer informed that he had replied already asking to close the case. This question could have been put in a better way. "/>
    <x v="1"/>
    <x v="0"/>
    <x v="0"/>
    <x v="1"/>
    <s v=""/>
    <x v="1"/>
    <x v="1"/>
    <x v="1"/>
    <x v="0"/>
    <x v="1"/>
    <s v=""/>
    <x v="0"/>
    <s v=""/>
    <x v="2"/>
    <s v=""/>
    <x v="2"/>
    <x v="1"/>
    <x v="1"/>
    <s v=""/>
    <x v="1"/>
    <s v=""/>
    <x v="1"/>
    <s v=""/>
    <x v="1"/>
    <s v=""/>
    <x v="1"/>
    <x v="0"/>
    <x v="0"/>
    <s v=""/>
    <x v="1"/>
    <x v="0"/>
    <x v="0"/>
    <x v="0"/>
    <x v="1"/>
    <s v=""/>
    <x v="2"/>
    <x v="1"/>
    <m/>
    <x v="0"/>
    <x v="0"/>
    <x v="1"/>
    <x v="0"/>
    <x v="0"/>
    <x v="1"/>
    <x v="2"/>
    <s v="shibu.m.k.nambiar@hp.com"/>
    <x v="0"/>
  </r>
  <r>
    <x v="50"/>
    <s v="shibu.m.k.nambiar@hp.com"/>
    <x v="0"/>
    <x v="0"/>
    <s v="90012996"/>
    <x v="379"/>
    <s v="ranjeeth.r@hp.com"/>
    <s v="0"/>
    <s v="0"/>
    <x v="22"/>
    <x v="23"/>
    <s v="ANZ_PS_Comm_TCO"/>
    <s v="shibu.m.k.nambiar@hp.com"/>
    <d v="2021-05-14T00:00:00"/>
    <x v="2"/>
    <s v="5065720454"/>
    <s v="019A25MNUSFPJ7TA2V46M2LAES00F3F5"/>
    <s v="4"/>
    <x v="5"/>
    <s v="Operating System"/>
    <x v="0"/>
    <n v="2464"/>
    <x v="1"/>
    <s v=""/>
    <x v="1"/>
    <n v="95"/>
    <x v="5"/>
    <x v="2"/>
    <x v="0"/>
    <x v="0"/>
    <x v="0"/>
    <x v="1"/>
    <x v="0"/>
    <x v="1"/>
    <s v="Agent introduced him calling from &quot;HP Computers&quot; which is incorrect."/>
    <x v="1"/>
    <x v="0"/>
    <x v="1"/>
    <x v="1"/>
    <x v="1"/>
    <x v="1"/>
    <s v=""/>
    <x v="2"/>
    <s v=""/>
    <x v="0"/>
    <s v=""/>
    <x v="1"/>
    <s v=""/>
    <x v="1"/>
    <x v="1"/>
    <x v="1"/>
    <x v="1"/>
    <x v="1"/>
    <s v=""/>
    <x v="1"/>
    <x v="0"/>
    <x v="0"/>
    <x v="1"/>
    <s v=""/>
    <x v="1"/>
    <x v="1"/>
    <x v="1"/>
    <x v="0"/>
    <x v="1"/>
    <s v=""/>
    <x v="0"/>
    <s v=""/>
    <x v="1"/>
    <s v=""/>
    <x v="2"/>
    <x v="1"/>
    <x v="1"/>
    <s v=""/>
    <x v="1"/>
    <s v=""/>
    <x v="1"/>
    <s v=""/>
    <x v="1"/>
    <s v=""/>
    <x v="0"/>
    <x v="0"/>
    <x v="0"/>
    <s v=""/>
    <x v="0"/>
    <x v="0"/>
    <x v="0"/>
    <x v="0"/>
    <x v="1"/>
    <s v=""/>
    <x v="2"/>
    <x v="1"/>
    <m/>
    <x v="0"/>
    <x v="0"/>
    <x v="2"/>
    <x v="0"/>
    <x v="0"/>
    <x v="2"/>
    <x v="2"/>
    <s v="shibu.m.k.nambiar@hp.com"/>
    <x v="0"/>
  </r>
  <r>
    <x v="50"/>
    <s v="shibu.m.k.nambiar@hp.com"/>
    <x v="0"/>
    <x v="0"/>
    <s v="60003384"/>
    <x v="380"/>
    <s v="amreen-taj.isaq@hp.com"/>
    <s v=""/>
    <s v=""/>
    <x v="22"/>
    <x v="23"/>
    <s v="ANZ_PS_Comm_TCO"/>
    <s v="amreen-taj.isaq@hp.com_x000d__x000a_"/>
    <d v="2021-05-20T00:00:00"/>
    <x v="0"/>
    <s v="NA"/>
    <s v="019A25MNUSFPJ7TA2V46M2LAES00FJ7T"/>
    <s v="5"/>
    <x v="5"/>
    <s v="No Boot"/>
    <x v="0"/>
    <n v="2736"/>
    <x v="1"/>
    <s v=""/>
    <x v="1"/>
    <n v="95"/>
    <x v="5"/>
    <x v="2"/>
    <x v="0"/>
    <x v="0"/>
    <x v="1"/>
    <x v="0"/>
    <x v="0"/>
    <x v="1"/>
    <s v="Engineer needs to tell her name on the call while introducing. "/>
    <x v="1"/>
    <x v="0"/>
    <x v="1"/>
    <x v="1"/>
    <x v="1"/>
    <x v="1"/>
    <s v=""/>
    <x v="2"/>
    <s v=""/>
    <x v="0"/>
    <s v=""/>
    <x v="1"/>
    <s v=""/>
    <x v="1"/>
    <x v="1"/>
    <x v="1"/>
    <x v="1"/>
    <x v="1"/>
    <s v=""/>
    <x v="1"/>
    <x v="0"/>
    <x v="0"/>
    <x v="1"/>
    <s v=""/>
    <x v="1"/>
    <x v="1"/>
    <x v="1"/>
    <x v="0"/>
    <x v="1"/>
    <s v=""/>
    <x v="0"/>
    <s v=""/>
    <x v="2"/>
    <s v=""/>
    <x v="2"/>
    <x v="1"/>
    <x v="1"/>
    <s v=""/>
    <x v="1"/>
    <s v=""/>
    <x v="1"/>
    <s v=""/>
    <x v="0"/>
    <s v=""/>
    <x v="0"/>
    <x v="0"/>
    <x v="0"/>
    <s v=""/>
    <x v="0"/>
    <x v="0"/>
    <x v="0"/>
    <x v="0"/>
    <x v="1"/>
    <s v=""/>
    <x v="2"/>
    <x v="1"/>
    <m/>
    <x v="0"/>
    <x v="0"/>
    <x v="0"/>
    <x v="0"/>
    <x v="0"/>
    <x v="0"/>
    <x v="2"/>
    <s v="shibu.m.k.nambiar@hp.com"/>
    <x v="0"/>
  </r>
  <r>
    <x v="50"/>
    <s v="shibu.m.k.nambiar@hp.com"/>
    <x v="0"/>
    <x v="0"/>
    <s v="60003384"/>
    <x v="380"/>
    <s v="amreen-taj.isaq@hp.com"/>
    <s v="0"/>
    <s v="0"/>
    <x v="22"/>
    <x v="23"/>
    <s v="ANZ_PS_Comm_TCO"/>
    <s v="shibu.m.k.nambiar@hp.com"/>
    <d v="2021-05-07T00:00:00"/>
    <x v="2"/>
    <s v="NA"/>
    <s v="019A25MNUSFPJ7TA2V46M2LAES00EHDL"/>
    <s v="5"/>
    <x v="5"/>
    <s v="Mouse / Touch Pad"/>
    <x v="0"/>
    <n v="2459"/>
    <x v="1"/>
    <s v=""/>
    <x v="1"/>
    <n v="95"/>
    <x v="5"/>
    <x v="2"/>
    <x v="0"/>
    <x v="0"/>
    <x v="1"/>
    <x v="0"/>
    <x v="0"/>
    <x v="1"/>
    <s v="Engineer did not introduce with her name on the call"/>
    <x v="1"/>
    <x v="0"/>
    <x v="1"/>
    <x v="1"/>
    <x v="1"/>
    <x v="1"/>
    <s v=""/>
    <x v="2"/>
    <s v=""/>
    <x v="0"/>
    <s v=""/>
    <x v="2"/>
    <s v="Issue still not resolved , hence offered a call from the engineer for further TS."/>
    <x v="1"/>
    <x v="1"/>
    <x v="1"/>
    <x v="1"/>
    <x v="1"/>
    <s v=""/>
    <x v="1"/>
    <x v="0"/>
    <x v="0"/>
    <x v="1"/>
    <s v=""/>
    <x v="1"/>
    <x v="1"/>
    <x v="1"/>
    <x v="0"/>
    <x v="1"/>
    <s v=""/>
    <x v="0"/>
    <s v=""/>
    <x v="2"/>
    <s v="Offered callback and Collected the time for CB. "/>
    <x v="2"/>
    <x v="1"/>
    <x v="1"/>
    <s v=""/>
    <x v="1"/>
    <s v=""/>
    <x v="1"/>
    <s v=""/>
    <x v="0"/>
    <s v=""/>
    <x v="0"/>
    <x v="0"/>
    <x v="0"/>
    <s v=""/>
    <x v="0"/>
    <x v="0"/>
    <x v="0"/>
    <x v="0"/>
    <x v="0"/>
    <s v=""/>
    <x v="2"/>
    <x v="1"/>
    <m/>
    <x v="0"/>
    <x v="0"/>
    <x v="2"/>
    <x v="0"/>
    <x v="0"/>
    <x v="2"/>
    <x v="2"/>
    <s v="shibu.m.k.nambiar@hp.com"/>
    <x v="0"/>
  </r>
  <r>
    <x v="50"/>
    <s v="shibu.m.k.nambiar@hp.com"/>
    <x v="1"/>
    <x v="0"/>
    <s v="60003384"/>
    <x v="380"/>
    <s v="amreen-taj.isaq@hp.com"/>
    <s v=""/>
    <s v=""/>
    <x v="22"/>
    <x v="23"/>
    <s v="ANZ_PS_Comm_TCO"/>
    <s v="amreen-taj.isaq@hp.com_x000d__x000a_"/>
    <d v="2021-05-28T00:00:00"/>
    <x v="9"/>
    <s v="NA"/>
    <s v="019A25MNUSFPJ7TA2V46M2LAES00G8LS"/>
    <s v="3"/>
    <x v="5"/>
    <s v="Cartridges / Ink heads"/>
    <x v="0"/>
    <n v="3344"/>
    <x v="1"/>
    <s v=""/>
    <x v="1"/>
    <n v="95"/>
    <x v="5"/>
    <x v="2"/>
    <x v="0"/>
    <x v="0"/>
    <x v="1"/>
    <x v="0"/>
    <x v="0"/>
    <x v="1"/>
    <s v="Did not introduce with her name. "/>
    <x v="1"/>
    <x v="0"/>
    <x v="1"/>
    <x v="1"/>
    <x v="1"/>
    <x v="1"/>
    <s v=""/>
    <x v="1"/>
    <s v=""/>
    <x v="0"/>
    <s v=""/>
    <x v="1"/>
    <s v=""/>
    <x v="1"/>
    <x v="1"/>
    <x v="1"/>
    <x v="1"/>
    <x v="1"/>
    <s v=""/>
    <x v="1"/>
    <x v="0"/>
    <x v="0"/>
    <x v="1"/>
    <s v=""/>
    <x v="1"/>
    <x v="1"/>
    <x v="1"/>
    <x v="0"/>
    <x v="1"/>
    <s v=""/>
    <x v="0"/>
    <s v=""/>
    <x v="2"/>
    <s v=""/>
    <x v="2"/>
    <x v="1"/>
    <x v="1"/>
    <s v=""/>
    <x v="1"/>
    <s v=""/>
    <x v="1"/>
    <s v=""/>
    <x v="0"/>
    <s v=""/>
    <x v="0"/>
    <x v="0"/>
    <x v="0"/>
    <s v=""/>
    <x v="0"/>
    <x v="0"/>
    <x v="0"/>
    <x v="0"/>
    <x v="1"/>
    <s v=""/>
    <x v="2"/>
    <x v="1"/>
    <m/>
    <x v="0"/>
    <x v="0"/>
    <x v="4"/>
    <x v="0"/>
    <x v="0"/>
    <x v="4"/>
    <x v="2"/>
    <s v="shibu.m.k.nambiar@hp.com"/>
    <x v="0"/>
  </r>
  <r>
    <x v="50"/>
    <s v="shibu.m.k.nambiar@hp.com"/>
    <x v="0"/>
    <x v="0"/>
    <s v="60020230"/>
    <x v="381"/>
    <s v="nithya.nair@hp.com"/>
    <s v=""/>
    <s v=""/>
    <x v="22"/>
    <x v="23"/>
    <s v="ANZ_PS_Comm_TCO"/>
    <s v="nithya.nair@hp.com_x000d__x000a_"/>
    <d v="2021-05-28T00:00:00"/>
    <x v="9"/>
    <s v="NA"/>
    <s v="01988BMNUSFPJ7TA2V46M2LAES00FSV5"/>
    <s v="5"/>
    <x v="5"/>
    <s v="Warranty Update "/>
    <x v="0"/>
    <n v="3343"/>
    <x v="1"/>
    <s v=""/>
    <x v="1"/>
    <n v="100"/>
    <x v="5"/>
    <x v="2"/>
    <x v="0"/>
    <x v="0"/>
    <x v="0"/>
    <x v="0"/>
    <x v="0"/>
    <x v="1"/>
    <s v=""/>
    <x v="1"/>
    <x v="0"/>
    <x v="1"/>
    <x v="1"/>
    <x v="1"/>
    <x v="1"/>
    <s v=""/>
    <x v="1"/>
    <s v=""/>
    <x v="0"/>
    <s v=""/>
    <x v="1"/>
    <s v=""/>
    <x v="1"/>
    <x v="1"/>
    <x v="1"/>
    <x v="1"/>
    <x v="1"/>
    <s v=""/>
    <x v="1"/>
    <x v="0"/>
    <x v="0"/>
    <x v="1"/>
    <s v=""/>
    <x v="1"/>
    <x v="1"/>
    <x v="1"/>
    <x v="0"/>
    <x v="1"/>
    <s v=""/>
    <x v="0"/>
    <s v=""/>
    <x v="2"/>
    <s v=""/>
    <x v="2"/>
    <x v="1"/>
    <x v="1"/>
    <s v=""/>
    <x v="1"/>
    <s v=""/>
    <x v="1"/>
    <s v=""/>
    <x v="0"/>
    <s v=""/>
    <x v="0"/>
    <x v="0"/>
    <x v="0"/>
    <s v=""/>
    <x v="0"/>
    <x v="0"/>
    <x v="0"/>
    <x v="0"/>
    <x v="1"/>
    <s v=""/>
    <x v="2"/>
    <x v="1"/>
    <m/>
    <x v="0"/>
    <x v="0"/>
    <x v="4"/>
    <x v="0"/>
    <x v="0"/>
    <x v="4"/>
    <x v="2"/>
    <s v="shibu.m.k.nambiar@hp.com"/>
    <x v="0"/>
  </r>
  <r>
    <x v="50"/>
    <s v="shibu.m.k.nambiar@hp.com"/>
    <x v="0"/>
    <x v="0"/>
    <s v="60020230"/>
    <x v="381"/>
    <s v="nithya.nair@hp.com"/>
    <s v=""/>
    <s v=""/>
    <x v="22"/>
    <x v="23"/>
    <s v="ANZ_PS_Comm_TCO"/>
    <s v="nithya.nair@hp.com_x000d__x000a_"/>
    <d v="2021-05-28T00:00:00"/>
    <x v="9"/>
    <s v="NA"/>
    <s v="01988BMNUSFPJ7TA2V46M2LAES00FQTM"/>
    <s v="4"/>
    <x v="5"/>
    <s v="Battery / Adapter"/>
    <x v="0"/>
    <n v="3346"/>
    <x v="1"/>
    <s v=""/>
    <x v="1"/>
    <n v="95"/>
    <x v="5"/>
    <x v="2"/>
    <x v="0"/>
    <x v="0"/>
    <x v="1"/>
    <x v="0"/>
    <x v="0"/>
    <x v="1"/>
    <s v="Agent introduced herself as &quot;Calling from HP Computers&quot; which is incorrect. "/>
    <x v="1"/>
    <x v="0"/>
    <x v="1"/>
    <x v="1"/>
    <x v="1"/>
    <x v="1"/>
    <s v=""/>
    <x v="1"/>
    <s v=""/>
    <x v="0"/>
    <s v=""/>
    <x v="1"/>
    <s v=""/>
    <x v="1"/>
    <x v="1"/>
    <x v="1"/>
    <x v="1"/>
    <x v="1"/>
    <s v=""/>
    <x v="1"/>
    <x v="0"/>
    <x v="0"/>
    <x v="1"/>
    <s v=""/>
    <x v="1"/>
    <x v="1"/>
    <x v="1"/>
    <x v="0"/>
    <x v="1"/>
    <s v=""/>
    <x v="0"/>
    <s v=""/>
    <x v="2"/>
    <s v=""/>
    <x v="2"/>
    <x v="1"/>
    <x v="1"/>
    <s v=""/>
    <x v="1"/>
    <s v=""/>
    <x v="1"/>
    <s v=""/>
    <x v="0"/>
    <s v=""/>
    <x v="0"/>
    <x v="0"/>
    <x v="0"/>
    <s v=""/>
    <x v="0"/>
    <x v="0"/>
    <x v="0"/>
    <x v="0"/>
    <x v="1"/>
    <s v=""/>
    <x v="0"/>
    <x v="1"/>
    <m/>
    <x v="0"/>
    <x v="0"/>
    <x v="4"/>
    <x v="0"/>
    <x v="0"/>
    <x v="4"/>
    <x v="2"/>
    <s v="shibu.m.k.nambiar@hp.com"/>
    <x v="0"/>
  </r>
  <r>
    <x v="50"/>
    <s v="shibu.m.k.nambiar@hp.com"/>
    <x v="0"/>
    <x v="0"/>
    <s v="60020230"/>
    <x v="381"/>
    <s v="nithya.nair@hp.com"/>
    <s v="0"/>
    <s v="0"/>
    <x v="22"/>
    <x v="23"/>
    <s v="ANZ_PS_Comm_TCO"/>
    <s v="shibu.m.k.nambiar@hp.com"/>
    <d v="2021-05-14T00:00:00"/>
    <x v="2"/>
    <s v="NA"/>
    <s v="01988BMNUSFPJ7TA2V46M2LAES00EQMU"/>
    <s v="7"/>
    <x v="5"/>
    <s v="Driver Issue"/>
    <x v="0"/>
    <n v="2460"/>
    <x v="1"/>
    <s v=""/>
    <x v="1"/>
    <n v="100"/>
    <x v="5"/>
    <x v="2"/>
    <x v="0"/>
    <x v="0"/>
    <x v="0"/>
    <x v="0"/>
    <x v="0"/>
    <x v="1"/>
    <s v=""/>
    <x v="1"/>
    <x v="0"/>
    <x v="1"/>
    <x v="1"/>
    <x v="1"/>
    <x v="1"/>
    <s v=""/>
    <x v="2"/>
    <s v=""/>
    <x v="0"/>
    <s v=""/>
    <x v="1"/>
    <s v=""/>
    <x v="1"/>
    <x v="1"/>
    <x v="1"/>
    <x v="1"/>
    <x v="1"/>
    <s v=""/>
    <x v="1"/>
    <x v="0"/>
    <x v="0"/>
    <x v="1"/>
    <s v=""/>
    <x v="1"/>
    <x v="1"/>
    <x v="1"/>
    <x v="0"/>
    <x v="1"/>
    <s v=""/>
    <x v="0"/>
    <s v=""/>
    <x v="1"/>
    <s v=""/>
    <x v="2"/>
    <x v="1"/>
    <x v="1"/>
    <s v=""/>
    <x v="1"/>
    <s v=""/>
    <x v="1"/>
    <s v=""/>
    <x v="0"/>
    <s v=""/>
    <x v="0"/>
    <x v="0"/>
    <x v="0"/>
    <s v=""/>
    <x v="0"/>
    <x v="0"/>
    <x v="0"/>
    <x v="0"/>
    <x v="2"/>
    <s v=""/>
    <x v="2"/>
    <x v="1"/>
    <m/>
    <x v="0"/>
    <x v="0"/>
    <x v="2"/>
    <x v="0"/>
    <x v="0"/>
    <x v="2"/>
    <x v="2"/>
    <s v="shibu.m.k.nambiar@hp.com"/>
    <x v="0"/>
  </r>
  <r>
    <x v="50"/>
    <s v="shibu.m.k.nambiar@hp.com"/>
    <x v="0"/>
    <x v="0"/>
    <s v="60020230"/>
    <x v="381"/>
    <s v="nithya.nair@hp.com"/>
    <s v="0"/>
    <s v="0"/>
    <x v="22"/>
    <x v="23"/>
    <s v="ANZ_PS_Comm_TCO"/>
    <s v="nithya.nair@hp.com_x000d__x000a_"/>
    <d v="2021-05-07T00:00:00"/>
    <x v="1"/>
    <s v="5064604625"/>
    <s v="01988BMNUSFPJ7TA2V46M2LAES00EA54"/>
    <s v="5"/>
    <x v="5"/>
    <s v="Battery / Adapter"/>
    <x v="0"/>
    <n v="2159"/>
    <x v="1"/>
    <s v=""/>
    <x v="1"/>
    <n v="100"/>
    <x v="5"/>
    <x v="2"/>
    <x v="0"/>
    <x v="0"/>
    <x v="0"/>
    <x v="0"/>
    <x v="0"/>
    <x v="1"/>
    <s v=""/>
    <x v="1"/>
    <x v="0"/>
    <x v="1"/>
    <x v="1"/>
    <x v="1"/>
    <x v="1"/>
    <s v=""/>
    <x v="2"/>
    <s v=""/>
    <x v="1"/>
    <s v=""/>
    <x v="1"/>
    <s v=""/>
    <x v="1"/>
    <x v="1"/>
    <x v="1"/>
    <x v="1"/>
    <x v="1"/>
    <s v=""/>
    <x v="1"/>
    <x v="0"/>
    <x v="0"/>
    <x v="1"/>
    <s v=""/>
    <x v="1"/>
    <x v="1"/>
    <x v="1"/>
    <x v="0"/>
    <x v="1"/>
    <s v=""/>
    <x v="0"/>
    <s v=""/>
    <x v="2"/>
    <s v=""/>
    <x v="2"/>
    <x v="1"/>
    <x v="1"/>
    <s v=""/>
    <x v="1"/>
    <s v=""/>
    <x v="1"/>
    <s v=""/>
    <x v="1"/>
    <s v=""/>
    <x v="1"/>
    <x v="0"/>
    <x v="0"/>
    <s v=""/>
    <x v="1"/>
    <x v="0"/>
    <x v="0"/>
    <x v="0"/>
    <x v="1"/>
    <s v=""/>
    <x v="0"/>
    <x v="1"/>
    <m/>
    <x v="0"/>
    <x v="0"/>
    <x v="1"/>
    <x v="0"/>
    <x v="0"/>
    <x v="1"/>
    <x v="2"/>
    <s v="shibu.m.k.nambiar@hp.com"/>
    <x v="0"/>
  </r>
  <r>
    <x v="50"/>
    <s v="shibu.m.k.nambiar@hp.com"/>
    <x v="0"/>
    <x v="0"/>
    <s v="60020230"/>
    <x v="381"/>
    <s v="nithya.nair@hp.com"/>
    <s v=""/>
    <s v=""/>
    <x v="22"/>
    <x v="23"/>
    <s v="ANZ_PS_Comm_TCO"/>
    <s v="nithya.nair@hp.com_x000d__x000a_"/>
    <d v="2021-05-21T00:00:00"/>
    <x v="0"/>
    <s v="NA"/>
    <s v="01988BMNUSFPJ7TA2V46M2LAES00FBJR"/>
    <s v="3"/>
    <x v="5"/>
    <s v="Keyboard"/>
    <x v="0"/>
    <n v="2739"/>
    <x v="1"/>
    <s v=""/>
    <x v="1"/>
    <n v="95"/>
    <x v="5"/>
    <x v="2"/>
    <x v="0"/>
    <x v="0"/>
    <x v="1"/>
    <x v="0"/>
    <x v="0"/>
    <x v="1"/>
    <s v="Agent introduced her calling from &quot;HP Computers&quot; which is incorrect."/>
    <x v="1"/>
    <x v="0"/>
    <x v="1"/>
    <x v="1"/>
    <x v="1"/>
    <x v="1"/>
    <s v=""/>
    <x v="2"/>
    <s v=""/>
    <x v="0"/>
    <s v=""/>
    <x v="1"/>
    <s v=""/>
    <x v="1"/>
    <x v="1"/>
    <x v="1"/>
    <x v="1"/>
    <x v="1"/>
    <s v=""/>
    <x v="1"/>
    <x v="0"/>
    <x v="0"/>
    <x v="1"/>
    <s v=""/>
    <x v="1"/>
    <x v="1"/>
    <x v="1"/>
    <x v="0"/>
    <x v="1"/>
    <s v=""/>
    <x v="0"/>
    <s v=""/>
    <x v="2"/>
    <s v=""/>
    <x v="2"/>
    <x v="1"/>
    <x v="1"/>
    <s v=""/>
    <x v="1"/>
    <s v=""/>
    <x v="1"/>
    <s v=""/>
    <x v="0"/>
    <s v=""/>
    <x v="0"/>
    <x v="0"/>
    <x v="0"/>
    <s v=""/>
    <x v="0"/>
    <x v="0"/>
    <x v="0"/>
    <x v="0"/>
    <x v="0"/>
    <s v=""/>
    <x v="2"/>
    <x v="1"/>
    <m/>
    <x v="0"/>
    <x v="0"/>
    <x v="0"/>
    <x v="0"/>
    <x v="0"/>
    <x v="0"/>
    <x v="2"/>
    <s v="shibu.m.k.nambiar@hp.com"/>
    <x v="0"/>
  </r>
  <r>
    <x v="50"/>
    <s v="shibu.m.k.nambiar@hp.com"/>
    <x v="0"/>
    <x v="0"/>
    <s v="90006118"/>
    <x v="382"/>
    <s v="rasika.redkar@hp.com"/>
    <s v=""/>
    <s v=""/>
    <x v="22"/>
    <x v="23"/>
    <s v="ANZ_PS_Comm_TCO"/>
    <s v="rasika.redkar@hp.com"/>
    <d v="2021-05-12T00:00:00"/>
    <x v="0"/>
    <s v="5065603232"/>
    <s v="019VPUMNUSFPJ7TA2V46M2LAES00FTQ6"/>
    <s v="11"/>
    <x v="5"/>
    <s v="No Power"/>
    <x v="0"/>
    <n v="2735"/>
    <x v="1"/>
    <s v=""/>
    <x v="1"/>
    <n v="90"/>
    <x v="5"/>
    <x v="6"/>
    <x v="0"/>
    <x v="0"/>
    <x v="0"/>
    <x v="0"/>
    <x v="0"/>
    <x v="1"/>
    <s v=""/>
    <x v="2"/>
    <x v="0"/>
    <x v="1"/>
    <x v="1"/>
    <x v="1"/>
    <x v="1"/>
    <s v="Could have used Live Lens as the customer had another issue with screen."/>
    <x v="2"/>
    <s v=""/>
    <x v="0"/>
    <s v=""/>
    <x v="1"/>
    <s v=""/>
    <x v="1"/>
    <x v="1"/>
    <x v="1"/>
    <x v="1"/>
    <x v="1"/>
    <s v=""/>
    <x v="1"/>
    <x v="0"/>
    <x v="0"/>
    <x v="1"/>
    <s v=""/>
    <x v="1"/>
    <x v="1"/>
    <x v="1"/>
    <x v="0"/>
    <x v="1"/>
    <s v=""/>
    <x v="1"/>
    <s v="Engineer informed that she will place the customer on hold for couple of mins and came back after 4 Mins. "/>
    <x v="2"/>
    <s v=""/>
    <x v="2"/>
    <x v="1"/>
    <x v="1"/>
    <s v=""/>
    <x v="1"/>
    <s v=""/>
    <x v="1"/>
    <s v=""/>
    <x v="0"/>
    <s v=""/>
    <x v="0"/>
    <x v="0"/>
    <x v="0"/>
    <s v=""/>
    <x v="0"/>
    <x v="0"/>
    <x v="0"/>
    <x v="0"/>
    <x v="0"/>
    <s v=""/>
    <x v="2"/>
    <x v="1"/>
    <m/>
    <x v="0"/>
    <x v="0"/>
    <x v="0"/>
    <x v="0"/>
    <x v="0"/>
    <x v="0"/>
    <x v="2"/>
    <s v="shibu.m.k.nambiar@hp.com"/>
    <x v="0"/>
  </r>
  <r>
    <x v="50"/>
    <s v="shibu.m.k.nambiar@hp.com"/>
    <x v="0"/>
    <x v="0"/>
    <s v="90006118"/>
    <x v="382"/>
    <s v="rasika.redkar@hp.com"/>
    <s v="0"/>
    <s v="0"/>
    <x v="22"/>
    <x v="23"/>
    <s v="ANZ_PS_Comm_TCO"/>
    <s v="rasika.redkar@hp.com_x000d__x000a_"/>
    <d v="2021-05-07T00:00:00"/>
    <x v="1"/>
    <s v="5065346551"/>
    <s v="019VPUMNUSFPJ7TA2V46M2LAES00FHTH"/>
    <s v="7"/>
    <x v="4"/>
    <s v="Hardware Related"/>
    <x v="0"/>
    <n v="2179"/>
    <x v="1"/>
    <s v=""/>
    <x v="1"/>
    <n v="95"/>
    <x v="4"/>
    <x v="2"/>
    <x v="0"/>
    <x v="0"/>
    <x v="0"/>
    <x v="0"/>
    <x v="0"/>
    <x v="1"/>
    <s v=""/>
    <x v="1"/>
    <x v="0"/>
    <x v="1"/>
    <x v="1"/>
    <x v="1"/>
    <x v="1"/>
    <s v=""/>
    <x v="2"/>
    <s v=""/>
    <x v="1"/>
    <s v=""/>
    <x v="1"/>
    <s v=""/>
    <x v="1"/>
    <x v="1"/>
    <x v="1"/>
    <x v="1"/>
    <x v="1"/>
    <s v=""/>
    <x v="1"/>
    <x v="0"/>
    <x v="0"/>
    <x v="1"/>
    <s v=""/>
    <x v="1"/>
    <x v="1"/>
    <x v="1"/>
    <x v="0"/>
    <x v="1"/>
    <s v=""/>
    <x v="0"/>
    <s v="2 Mins of Hold post taking customers consent. "/>
    <x v="3"/>
    <s v=""/>
    <x v="2"/>
    <x v="1"/>
    <x v="1"/>
    <s v=""/>
    <x v="1"/>
    <s v=""/>
    <x v="1"/>
    <s v=""/>
    <x v="1"/>
    <s v=""/>
    <x v="1"/>
    <x v="0"/>
    <x v="0"/>
    <s v=""/>
    <x v="1"/>
    <x v="0"/>
    <x v="0"/>
    <x v="0"/>
    <x v="1"/>
    <s v="Customer yet to confirm via email"/>
    <x v="1"/>
    <x v="1"/>
    <m/>
    <x v="0"/>
    <x v="0"/>
    <x v="1"/>
    <x v="0"/>
    <x v="0"/>
    <x v="1"/>
    <x v="2"/>
    <s v="shibu.m.k.nambiar@hp.com"/>
    <x v="0"/>
  </r>
  <r>
    <x v="50"/>
    <s v="shibu.m.k.nambiar@hp.com"/>
    <x v="0"/>
    <x v="0"/>
    <s v="90004208"/>
    <x v="383"/>
    <s v="megha.nadig1@hp.com"/>
    <s v="0"/>
    <s v="0"/>
    <x v="22"/>
    <x v="23"/>
    <s v="ANZ_PS_Comm_TCO"/>
    <s v="shibu.m.k.nambiar@hp.com"/>
    <d v="2021-05-13T00:00:00"/>
    <x v="2"/>
    <s v="5065805601"/>
    <s v="01AGFMMNUSFPJ7TA2V46M2LAES00E94P"/>
    <s v="4"/>
    <x v="3"/>
    <s v="Internet Connectivity"/>
    <x v="0"/>
    <n v="2463"/>
    <x v="1"/>
    <s v=""/>
    <x v="1"/>
    <n v="95"/>
    <x v="4"/>
    <x v="2"/>
    <x v="0"/>
    <x v="0"/>
    <x v="0"/>
    <x v="0"/>
    <x v="0"/>
    <x v="1"/>
    <s v=""/>
    <x v="1"/>
    <x v="0"/>
    <x v="1"/>
    <x v="1"/>
    <x v="1"/>
    <x v="1"/>
    <s v=""/>
    <x v="2"/>
    <s v=""/>
    <x v="0"/>
    <s v=""/>
    <x v="2"/>
    <s v="Customer informed that the unit was working with the dongle and the wifi card was still not working. Agent offered repair option to the customer and Customer said that she is currently pursuing course from the university and cant afford to send the laptop for service."/>
    <x v="1"/>
    <x v="1"/>
    <x v="1"/>
    <x v="1"/>
    <x v="1"/>
    <s v=""/>
    <x v="1"/>
    <x v="0"/>
    <x v="0"/>
    <x v="1"/>
    <s v=""/>
    <x v="1"/>
    <x v="1"/>
    <x v="1"/>
    <x v="0"/>
    <x v="1"/>
    <s v=""/>
    <x v="0"/>
    <s v=""/>
    <x v="4"/>
    <s v=""/>
    <x v="2"/>
    <x v="1"/>
    <x v="1"/>
    <s v=""/>
    <x v="1"/>
    <s v=""/>
    <x v="1"/>
    <s v=""/>
    <x v="0"/>
    <s v=""/>
    <x v="0"/>
    <x v="0"/>
    <x v="0"/>
    <s v=""/>
    <x v="0"/>
    <x v="0"/>
    <x v="0"/>
    <x v="0"/>
    <x v="0"/>
    <s v=""/>
    <x v="2"/>
    <x v="1"/>
    <m/>
    <x v="0"/>
    <x v="0"/>
    <x v="2"/>
    <x v="0"/>
    <x v="0"/>
    <x v="2"/>
    <x v="2"/>
    <s v="shibu.m.k.nambiar@hp.com"/>
    <x v="0"/>
  </r>
  <r>
    <x v="50"/>
    <s v="shibu.m.k.nambiar@hp.com"/>
    <x v="0"/>
    <x v="0"/>
    <s v="90004208"/>
    <x v="383"/>
    <s v="megha.nadig1@hp.com"/>
    <s v="0"/>
    <s v="0"/>
    <x v="22"/>
    <x v="23"/>
    <s v="ANZ_PS_Comm_TCO"/>
    <s v="megha.nadig1@hp.com_x000d__x000a_"/>
    <d v="2021-05-06T00:00:00"/>
    <x v="1"/>
    <s v="NA"/>
    <s v="01AGFMMNUSFPJ7TA2V46M2LAES00DOKI"/>
    <s v="4"/>
    <x v="5"/>
    <s v="Operating System"/>
    <x v="0"/>
    <n v="2177"/>
    <x v="1"/>
    <s v=""/>
    <x v="1"/>
    <n v="90"/>
    <x v="2"/>
    <x v="2"/>
    <x v="0"/>
    <x v="0"/>
    <x v="0"/>
    <x v="0"/>
    <x v="0"/>
    <x v="1"/>
    <s v=""/>
    <x v="1"/>
    <x v="0"/>
    <x v="1"/>
    <x v="1"/>
    <x v="1"/>
    <x v="1"/>
    <s v=""/>
    <x v="2"/>
    <s v=""/>
    <x v="1"/>
    <s v=""/>
    <x v="1"/>
    <s v=""/>
    <x v="1"/>
    <x v="1"/>
    <x v="0"/>
    <x v="1"/>
    <x v="1"/>
    <s v=" Need to have active listening, the customer asked &quot; If i should be buying a new unit because of this current issue&quot; and the engineer replied stating &quot;Thats Nice&quot;. "/>
    <x v="1"/>
    <x v="0"/>
    <x v="0"/>
    <x v="1"/>
    <s v=""/>
    <x v="1"/>
    <x v="1"/>
    <x v="1"/>
    <x v="0"/>
    <x v="1"/>
    <s v=""/>
    <x v="0"/>
    <s v=""/>
    <x v="2"/>
    <s v="Offered callback to the customer by the engineer for the next day, confirmed the best reachable time. "/>
    <x v="2"/>
    <x v="1"/>
    <x v="1"/>
    <s v=""/>
    <x v="1"/>
    <s v=""/>
    <x v="1"/>
    <s v=""/>
    <x v="1"/>
    <s v=""/>
    <x v="1"/>
    <x v="0"/>
    <x v="0"/>
    <s v=""/>
    <x v="1"/>
    <x v="0"/>
    <x v="0"/>
    <x v="0"/>
    <x v="1"/>
    <s v=""/>
    <x v="1"/>
    <x v="1"/>
    <m/>
    <x v="0"/>
    <x v="0"/>
    <x v="1"/>
    <x v="0"/>
    <x v="0"/>
    <x v="1"/>
    <x v="2"/>
    <s v="shibu.m.k.nambiar@hp.com"/>
    <x v="0"/>
  </r>
  <r>
    <x v="50"/>
    <s v="shibu.m.k.nambiar@hp.com"/>
    <x v="0"/>
    <x v="0"/>
    <s v="90004208"/>
    <x v="383"/>
    <s v="megha.nadig1@hp.com"/>
    <s v=""/>
    <s v=""/>
    <x v="22"/>
    <x v="23"/>
    <s v="ANZ_PS_Comm_TCO"/>
    <s v="megha.nadig1@hp.com_x000d__x000a_"/>
    <d v="2021-05-21T00:00:00"/>
    <x v="0"/>
    <s v="NA"/>
    <s v="01AGFMMNUSFPJ7TA2V46M2LAES00ESBA"/>
    <s v="4"/>
    <x v="5"/>
    <s v="Driver Issue"/>
    <x v="0"/>
    <n v="2742"/>
    <x v="1"/>
    <s v=""/>
    <x v="1"/>
    <n v="96"/>
    <x v="5"/>
    <x v="2"/>
    <x v="0"/>
    <x v="0"/>
    <x v="0"/>
    <x v="0"/>
    <x v="0"/>
    <x v="1"/>
    <s v=""/>
    <x v="1"/>
    <x v="0"/>
    <x v="1"/>
    <x v="1"/>
    <x v="1"/>
    <x v="1"/>
    <s v=""/>
    <x v="2"/>
    <s v=""/>
    <x v="0"/>
    <s v=""/>
    <x v="1"/>
    <s v=""/>
    <x v="1"/>
    <x v="1"/>
    <x v="1"/>
    <x v="1"/>
    <x v="1"/>
    <s v=""/>
    <x v="1"/>
    <x v="0"/>
    <x v="0"/>
    <x v="1"/>
    <s v=""/>
    <x v="1"/>
    <x v="1"/>
    <x v="1"/>
    <x v="0"/>
    <x v="1"/>
    <s v=""/>
    <x v="0"/>
    <s v=""/>
    <x v="2"/>
    <s v=""/>
    <x v="2"/>
    <x v="1"/>
    <x v="1"/>
    <s v=""/>
    <x v="1"/>
    <s v=""/>
    <x v="2"/>
    <s v="Customer said that he had issues with his HP Printer as well. Error with Carriage. Customer also told that he would go for Epson printer. Agent should have tried to either route the call to the printer department to show ownership on the call. "/>
    <x v="0"/>
    <s v=""/>
    <x v="0"/>
    <x v="0"/>
    <x v="0"/>
    <s v=""/>
    <x v="0"/>
    <x v="0"/>
    <x v="0"/>
    <x v="0"/>
    <x v="3"/>
    <s v=""/>
    <x v="2"/>
    <x v="1"/>
    <m/>
    <x v="0"/>
    <x v="0"/>
    <x v="0"/>
    <x v="0"/>
    <x v="0"/>
    <x v="0"/>
    <x v="2"/>
    <s v="shibu.m.k.nambiar@hp.com"/>
    <x v="0"/>
  </r>
  <r>
    <x v="51"/>
    <s v="shintu.john@hp.com"/>
    <x v="1"/>
    <x v="0"/>
    <s v="90004130"/>
    <x v="384"/>
    <s v="poovanna.i.a@hp.com"/>
    <s v="V C Vincent, Godwin Roshan"/>
    <s v="godwin.roshan-corray@hp.com"/>
    <x v="23"/>
    <x v="24"/>
    <s v="EM_IP_Value"/>
    <s v=""/>
    <d v="2021-05-20T00:00:00"/>
    <x v="19"/>
    <s v="5066350931"/>
    <s v="002QS407TKFQNEUG0J56M2LAES04BFQD"/>
    <s v="12"/>
    <x v="0"/>
    <s v="Error Message"/>
    <x v="0"/>
    <n v="2788"/>
    <x v="1"/>
    <s v=""/>
    <x v="1"/>
    <n v="100"/>
    <x v="5"/>
    <x v="2"/>
    <x v="0"/>
    <x v="0"/>
    <x v="0"/>
    <x v="0"/>
    <x v="0"/>
    <x v="1"/>
    <s v="Opened the call with a positive tone of voice, branded the call accordingly, paraphrased the issue and provided assurance with regards to the issue reported."/>
    <x v="1"/>
    <x v="0"/>
    <x v="1"/>
    <x v="1"/>
    <x v="1"/>
    <x v="1"/>
    <s v="Captured the PIN, validated the existing records in CDAX, entitled the SN#, checked WISE and provided the required information to the partner."/>
    <x v="2"/>
    <s v=""/>
    <x v="1"/>
    <s v=""/>
    <x v="1"/>
    <s v="Partner was requested to share the snapshot of the CPMD error and the supply status page and was promised to share the part number after receiving them for confirmation."/>
    <x v="1"/>
    <x v="1"/>
    <x v="1"/>
    <x v="1"/>
    <x v="1"/>
    <s v=""/>
    <x v="1"/>
    <x v="0"/>
    <x v="0"/>
    <x v="1"/>
    <s v=""/>
    <x v="1"/>
    <x v="1"/>
    <x v="1"/>
    <x v="0"/>
    <x v="1"/>
    <s v=""/>
    <x v="0"/>
    <s v=""/>
    <x v="1"/>
    <s v=""/>
    <x v="2"/>
    <x v="1"/>
    <x v="1"/>
    <s v=""/>
    <x v="1"/>
    <s v=""/>
    <x v="1"/>
    <s v="Proactively provided all the required information and checked with the customer whether any further assistance was required with regards to the issue reported."/>
    <x v="0"/>
    <s v=""/>
    <x v="0"/>
    <x v="0"/>
    <x v="0"/>
    <s v=""/>
    <x v="0"/>
    <x v="0"/>
    <x v="0"/>
    <x v="0"/>
    <x v="1"/>
    <s v=""/>
    <x v="2"/>
    <x v="1"/>
    <m/>
    <x v="0"/>
    <x v="0"/>
    <x v="0"/>
    <x v="0"/>
    <x v="0"/>
    <x v="0"/>
    <x v="3"/>
    <s v="shintu.john@hp.com"/>
    <x v="2"/>
  </r>
  <r>
    <x v="51"/>
    <s v="shintu.john@hp.com"/>
    <x v="1"/>
    <x v="0"/>
    <s v="90004130"/>
    <x v="384"/>
    <s v="poovanna.i.a@hp.com"/>
    <s v="V C Vincent, Godwin Roshan"/>
    <s v="godwin.roshan-corray@hp.com"/>
    <x v="23"/>
    <x v="24"/>
    <s v="EM_IP_Value"/>
    <s v="shintu.john@hp.com"/>
    <d v="2021-05-11T00:00:00"/>
    <x v="13"/>
    <s v="5065911367"/>
    <s v="002QS407TKFQNEUG0J56M2LAES045ITI"/>
    <s v="14"/>
    <x v="5"/>
    <s v="Part Number"/>
    <x v="0"/>
    <n v="2326"/>
    <x v="1"/>
    <s v=""/>
    <x v="1"/>
    <n v="90"/>
    <x v="5"/>
    <x v="1"/>
    <x v="0"/>
    <x v="0"/>
    <x v="1"/>
    <x v="1"/>
    <x v="0"/>
    <x v="1"/>
    <s v="Please ensure to open the call and provide the opening script with appropriate HP branding as soon as the call is received. "/>
    <x v="0"/>
    <x v="0"/>
    <x v="1"/>
    <x v="0"/>
    <x v="0"/>
    <x v="1"/>
    <s v="Please ensure to validate the PIN captured from the partner in the case in the Customer Information section."/>
    <x v="2"/>
    <s v=""/>
    <x v="0"/>
    <s v=""/>
    <x v="1"/>
    <s v="Checked the details with Supervisor and informed the Partner that they would have to contact the ADM to arrange for the WUR for consumer unit."/>
    <x v="1"/>
    <x v="1"/>
    <x v="1"/>
    <x v="1"/>
    <x v="1"/>
    <s v=""/>
    <x v="1"/>
    <x v="0"/>
    <x v="0"/>
    <x v="1"/>
    <s v="Maintained a positive and polite tone of voice throughout the conversation."/>
    <x v="1"/>
    <x v="1"/>
    <x v="1"/>
    <x v="0"/>
    <x v="1"/>
    <s v=""/>
    <x v="0"/>
    <s v=""/>
    <x v="1"/>
    <s v=""/>
    <x v="2"/>
    <x v="1"/>
    <x v="1"/>
    <s v=""/>
    <x v="1"/>
    <s v=""/>
    <x v="1"/>
    <s v="Partner had requested for an email to be shared with the details of the conversation before ending the conversation and an email was sent accordingly as promised."/>
    <x v="0"/>
    <s v=""/>
    <x v="0"/>
    <x v="0"/>
    <x v="0"/>
    <s v=""/>
    <x v="0"/>
    <x v="0"/>
    <x v="0"/>
    <x v="0"/>
    <x v="1"/>
    <s v=""/>
    <x v="0"/>
    <x v="1"/>
    <m/>
    <x v="0"/>
    <x v="0"/>
    <x v="1"/>
    <x v="0"/>
    <x v="0"/>
    <x v="1"/>
    <x v="3"/>
    <s v="shintu.john@hp.com"/>
    <x v="2"/>
  </r>
  <r>
    <x v="51"/>
    <s v="shintu.john@hp.com"/>
    <x v="1"/>
    <x v="0"/>
    <s v="90006098"/>
    <x v="385"/>
    <s v="pankaj.roy1@hp.com"/>
    <s v="SV, Prasanna Kumar"/>
    <s v="prasanna.kumar-sv@hp.com"/>
    <x v="23"/>
    <x v="24"/>
    <s v="EM_IP_Volume"/>
    <s v="shintu.john@hp.com"/>
    <d v="2021-05-11T00:00:00"/>
    <x v="13"/>
    <s v="5065894745"/>
    <s v="002QS407TKFQNEUG0J56M2LAES04531A"/>
    <s v="15"/>
    <x v="5"/>
    <s v="Installation"/>
    <x v="0"/>
    <n v="2343"/>
    <x v="1"/>
    <s v=""/>
    <x v="1"/>
    <n v="91"/>
    <x v="5"/>
    <x v="2"/>
    <x v="0"/>
    <x v="0"/>
    <x v="0"/>
    <x v="1"/>
    <x v="0"/>
    <x v="1"/>
    <s v="Please ensure to use correct branding while opening the call. &quot;Thank you for contacting HP&quot; is an correct example for branding. Examples for incorrect branding - &quot;Thank you for contacting HP Support/HP Technical Support Team/HP Care&quot;._x000d__x000a_"/>
    <x v="1"/>
    <x v="0"/>
    <x v="1"/>
    <x v="1"/>
    <x v="1"/>
    <x v="1"/>
    <s v=""/>
    <x v="2"/>
    <s v=""/>
    <x v="1"/>
    <s v=""/>
    <x v="1"/>
    <s v=""/>
    <x v="1"/>
    <x v="1"/>
    <x v="1"/>
    <x v="1"/>
    <x v="1"/>
    <s v=""/>
    <x v="1"/>
    <x v="0"/>
    <x v="0"/>
    <x v="1"/>
    <s v=""/>
    <x v="1"/>
    <x v="1"/>
    <x v="1"/>
    <x v="0"/>
    <x v="1"/>
    <s v=""/>
    <x v="0"/>
    <s v=""/>
    <x v="1"/>
    <s v=""/>
    <x v="2"/>
    <x v="1"/>
    <x v="1"/>
    <s v=""/>
    <x v="1"/>
    <s v=""/>
    <x v="2"/>
    <s v="Please ensure to offer additional assistance before ending the conversation."/>
    <x v="0"/>
    <s v=""/>
    <x v="0"/>
    <x v="0"/>
    <x v="0"/>
    <s v=""/>
    <x v="0"/>
    <x v="0"/>
    <x v="0"/>
    <x v="0"/>
    <x v="1"/>
    <s v=""/>
    <x v="1"/>
    <x v="1"/>
    <m/>
    <x v="0"/>
    <x v="0"/>
    <x v="1"/>
    <x v="0"/>
    <x v="0"/>
    <x v="1"/>
    <x v="3"/>
    <s v="shintu.john@hp.com"/>
    <x v="2"/>
  </r>
  <r>
    <x v="51"/>
    <s v="shintu.john@hp.com"/>
    <x v="1"/>
    <x v="0"/>
    <s v="90006098"/>
    <x v="385"/>
    <s v="pankaj.roy1@hp.com"/>
    <s v="SV, Prasanna Kumar"/>
    <s v=""/>
    <x v="23"/>
    <x v="2"/>
    <s v="EM_IP_Volume"/>
    <s v="shintu.john@hp.com"/>
    <d v="2021-05-21T00:00:00"/>
    <x v="19"/>
    <s v="5066419232"/>
    <s v="002QS407TKFQNEUG0J56M2LAES04CN0I"/>
    <s v="12"/>
    <x v="0"/>
    <s v="--Choose--"/>
    <x v="18"/>
    <n v="2800"/>
    <x v="1"/>
    <s v=""/>
    <x v="1"/>
    <n v="91"/>
    <x v="5"/>
    <x v="2"/>
    <x v="0"/>
    <x v="0"/>
    <x v="0"/>
    <x v="1"/>
    <x v="0"/>
    <x v="0"/>
    <s v="Please ensure to open the call with correct HP branding. &quot;Thank you for contacting HP&quot; is an example for correct branding. Examples of incorrect branding are &quot;Thank you for contacting HP Support/Team/Technical Support/Customer Support/CE Assist Line, etc._x000d__x000a_Please ensure to provide assurance to the customer with regards to the issue reported after paraphrasing the issue._x000d__x000a_"/>
    <x v="1"/>
    <x v="0"/>
    <x v="1"/>
    <x v="1"/>
    <x v="1"/>
    <x v="1"/>
    <s v=""/>
    <x v="2"/>
    <s v=""/>
    <x v="0"/>
    <s v=""/>
    <x v="1"/>
    <s v="Customer was referred to contact Samsung Service Partner in Cape Town for an InW service."/>
    <x v="1"/>
    <x v="1"/>
    <x v="1"/>
    <x v="1"/>
    <x v="1"/>
    <s v=""/>
    <x v="1"/>
    <x v="0"/>
    <x v="0"/>
    <x v="1"/>
    <s v="Maintained a polite and courteous tone of voice throughout the conversation and ensured that the communication was clearly understandable by the customer._x0009_"/>
    <x v="1"/>
    <x v="1"/>
    <x v="1"/>
    <x v="0"/>
    <x v="1"/>
    <s v=""/>
    <x v="0"/>
    <s v=""/>
    <x v="1"/>
    <s v=""/>
    <x v="2"/>
    <x v="1"/>
    <x v="1"/>
    <s v=""/>
    <x v="1"/>
    <s v=""/>
    <x v="2"/>
    <s v="Please ensure to offer additional assistance before ending the conversation"/>
    <x v="0"/>
    <s v=""/>
    <x v="0"/>
    <x v="0"/>
    <x v="0"/>
    <s v=""/>
    <x v="0"/>
    <x v="0"/>
    <x v="0"/>
    <x v="0"/>
    <x v="1"/>
    <s v=""/>
    <x v="3"/>
    <x v="1"/>
    <m/>
    <x v="0"/>
    <x v="0"/>
    <x v="0"/>
    <x v="0"/>
    <x v="0"/>
    <x v="0"/>
    <x v="3"/>
    <s v="shintu.john@hp.com"/>
    <x v="2"/>
  </r>
  <r>
    <x v="51"/>
    <s v="shintu.john@hp.com"/>
    <x v="1"/>
    <x v="0"/>
    <s v="90006130"/>
    <x v="386"/>
    <s v="preeti.singh.chauhan@hp.com"/>
    <s v="J, Viswas"/>
    <s v="viswas.j@hp.com"/>
    <x v="23"/>
    <x v="24"/>
    <s v="EM_IP_Volume"/>
    <s v="shintu.john@hp.com"/>
    <d v="2021-05-13T00:00:00"/>
    <x v="23"/>
    <s v="5066007536"/>
    <s v="002QS407TKFQNEUG0J56M2LAES046LSR"/>
    <s v="10"/>
    <x v="5"/>
    <s v="Scanning"/>
    <x v="0"/>
    <n v="2499"/>
    <x v="1"/>
    <s v=""/>
    <x v="1"/>
    <n v="95"/>
    <x v="5"/>
    <x v="1"/>
    <x v="0"/>
    <x v="0"/>
    <x v="0"/>
    <x v="0"/>
    <x v="0"/>
    <x v="1"/>
    <s v="Opened the call with appropriate HP branding and provided assurance with regards to the issue reported by the customer."/>
    <x v="1"/>
    <x v="0"/>
    <x v="1"/>
    <x v="1"/>
    <x v="1"/>
    <x v="1"/>
    <s v=""/>
    <x v="2"/>
    <s v=""/>
    <x v="1"/>
    <s v=""/>
    <x v="1"/>
    <s v="Guided the customer accordingly to enable webscan and setup scanning functionality."/>
    <x v="1"/>
    <x v="1"/>
    <x v="1"/>
    <x v="1"/>
    <x v="1"/>
    <s v=""/>
    <x v="1"/>
    <x v="0"/>
    <x v="0"/>
    <x v="1"/>
    <s v=""/>
    <x v="1"/>
    <x v="1"/>
    <x v="1"/>
    <x v="0"/>
    <x v="1"/>
    <s v=""/>
    <x v="0"/>
    <s v=""/>
    <x v="1"/>
    <s v=""/>
    <x v="2"/>
    <x v="1"/>
    <x v="1"/>
    <s v=""/>
    <x v="4"/>
    <s v="Please ensure that Global Template is used to document notes regarding technical details on all calls."/>
    <x v="1"/>
    <s v="Offered additional assistance before ending the conversation  and informed the customer that the case# would be shared via email."/>
    <x v="0"/>
    <s v=""/>
    <x v="0"/>
    <x v="0"/>
    <x v="0"/>
    <s v=""/>
    <x v="0"/>
    <x v="0"/>
    <x v="0"/>
    <x v="0"/>
    <x v="1"/>
    <s v=""/>
    <x v="1"/>
    <x v="1"/>
    <m/>
    <x v="0"/>
    <x v="0"/>
    <x v="2"/>
    <x v="0"/>
    <x v="0"/>
    <x v="2"/>
    <x v="3"/>
    <s v="shintu.john@hp.com"/>
    <x v="2"/>
  </r>
  <r>
    <x v="51"/>
    <s v="shintu.john@hp.com"/>
    <x v="1"/>
    <x v="0"/>
    <s v="90006130"/>
    <x v="386"/>
    <s v="preeti.singh.chauhan@hp.com"/>
    <s v="J, Viswas"/>
    <s v="viswas.j@hp.com"/>
    <x v="23"/>
    <x v="24"/>
    <s v="EM_IP_Volume"/>
    <s v="shintu.john@hp.com"/>
    <d v="2021-05-21T00:00:00"/>
    <x v="17"/>
    <s v="5066411919"/>
    <s v="002QS407TKFQNEUG0J56M2LAES04CDED"/>
    <s v="12"/>
    <x v="1"/>
    <s v="ADF Issue"/>
    <x v="0"/>
    <n v="3011"/>
    <x v="2"/>
    <s v="The Engineer did incomplete / inaccurate case documentation/The Engineer created a false case / information in CDAX"/>
    <x v="0"/>
    <n v="0"/>
    <x v="0"/>
    <x v="0"/>
    <x v="0"/>
    <x v="0"/>
    <x v="0"/>
    <x v="0"/>
    <x v="0"/>
    <x v="1"/>
    <s v=""/>
    <x v="2"/>
    <x v="0"/>
    <x v="0"/>
    <x v="2"/>
    <x v="0"/>
    <x v="1"/>
    <s v="Please ensure to offer Live Lens/LMI assistance accordingly. Customer was facing difficulty with explaining the details of what was happening with the printer. Live Lens could have been offered and better details could have been gathered to isolate the cause of the issue."/>
    <x v="0"/>
    <s v="Please ensure to probe with regards to the issue reported before proceeding with troubleshooting. Customer had reported issue with the print outs being black and had informed that the reseller informed that it could be an issue with the waste toner collection unit. Steps were provided to check for the toner collection unit and it was later identified that the printer was a monochrome printer and it did not have the waste collection unit installed."/>
    <x v="2"/>
    <s v="Please ensure to capture all the details regarding the issue and then isolate and confirm the cause of the issue. Customer informed that they are able to see black toner powder spread across a rod inside the printer and it was informed to the customer that the toner has leaked inside the printer."/>
    <x v="1"/>
    <s v="Customer was informed that the unit would require to be serviced to resolve this issue and the customer informed that they would check with their boss and get back if assistance is required."/>
    <x v="1"/>
    <x v="1"/>
    <x v="1"/>
    <x v="1"/>
    <x v="1"/>
    <s v=""/>
    <x v="1"/>
    <x v="0"/>
    <x v="0"/>
    <x v="1"/>
    <s v=""/>
    <x v="1"/>
    <x v="1"/>
    <x v="1"/>
    <x v="0"/>
    <x v="1"/>
    <s v=""/>
    <x v="1"/>
    <s v="Please ensure to use if hold time is required during the conversation with the customer. The call was put on mute for almost 3 mins instead of using hold."/>
    <x v="0"/>
    <s v="Please ensure to contact the customer back during call disconnect scenario. In this case the customer contact number was captured as +27218500430 in the beginning of the call and no callback was attempted when the call was disconnected during the conversation."/>
    <x v="2"/>
    <x v="1"/>
    <x v="1"/>
    <s v=""/>
    <x v="0"/>
    <s v="Please ensure that documentation is done with the details regarding what happened on the conversation with the customer._x000d__x000a_What happened on the call?_x000d__x000a_Customer had reported issue with print quality where the printed pages were all black. After probing, customer was informed that issue is caused since toner is leaked inside the printer and needs to be serviced to resolve the issue. Customer said they would check with their boss and get back if required and disconnected the call. _x000d__x000a__x000d__x000a_Notes from QC:_x000d__x000a_issue with new toner_x000d__x000a_told cx it is toner problem and not printer_x000d__x000a_&gt;&gt;CX TOLD SHE WLL CALLBACK_x000d__x000a_asked for cx details but cx hung up before that_x000d__x000a_&gt;&gt;hence had to log QC"/>
    <x v="0"/>
    <s v="Customer had ended the conversation/the call was disconnected even before the engineer could close the conversation."/>
    <x v="0"/>
    <s v=""/>
    <x v="0"/>
    <x v="0"/>
    <x v="0"/>
    <s v=""/>
    <x v="0"/>
    <x v="0"/>
    <x v="0"/>
    <x v="0"/>
    <x v="0"/>
    <s v="Call disconnect scenario"/>
    <x v="4"/>
    <x v="0"/>
    <m/>
    <x v="0"/>
    <x v="0"/>
    <x v="0"/>
    <x v="0"/>
    <x v="0"/>
    <x v="0"/>
    <x v="3"/>
    <s v="shintu.john@hp.com"/>
    <x v="2"/>
  </r>
  <r>
    <x v="51"/>
    <s v="shintu.john@hp.com"/>
    <x v="1"/>
    <x v="0"/>
    <s v="90006873"/>
    <x v="387"/>
    <s v="aishwarya.d1@hp.com"/>
    <s v=""/>
    <s v=""/>
    <x v="23"/>
    <x v="24"/>
    <s v="EM_IP_Volume"/>
    <s v="prasanna.kumar-sv@hp.com_x000d__x000a_"/>
    <d v="2021-05-17T00:00:00"/>
    <x v="3"/>
    <s v="5066166543"/>
    <s v="002QS407TKFQNEUG0J56M2LAES048RFS"/>
    <s v="15"/>
    <x v="5"/>
    <s v="Information Call"/>
    <x v="0"/>
    <n v="2552"/>
    <x v="1"/>
    <s v=""/>
    <x v="1"/>
    <n v="100"/>
    <x v="5"/>
    <x v="2"/>
    <x v="0"/>
    <x v="0"/>
    <x v="0"/>
    <x v="0"/>
    <x v="0"/>
    <x v="1"/>
    <s v="Opened the call positively with appropriate HP branding and provided assurance with regards to the issue reported."/>
    <x v="1"/>
    <x v="0"/>
    <x v="1"/>
    <x v="1"/>
    <x v="1"/>
    <x v="1"/>
    <s v="Captured SN, validated it and documented the details accordingly."/>
    <x v="2"/>
    <s v=""/>
    <x v="0"/>
    <s v=""/>
    <x v="1"/>
    <s v=""/>
    <x v="1"/>
    <x v="1"/>
    <x v="1"/>
    <x v="1"/>
    <x v="1"/>
    <s v="Acknowledged the customer accordingly with appropriate responses and educated the customer regarding the steps to connect the printer to the network wirelessly."/>
    <x v="1"/>
    <x v="0"/>
    <x v="0"/>
    <x v="1"/>
    <s v=""/>
    <x v="1"/>
    <x v="1"/>
    <x v="1"/>
    <x v="0"/>
    <x v="1"/>
    <s v="Provided assurance and expressed courtesy with the customer throughout the conversation."/>
    <x v="0"/>
    <s v=""/>
    <x v="1"/>
    <s v=""/>
    <x v="2"/>
    <x v="1"/>
    <x v="1"/>
    <s v=""/>
    <x v="1"/>
    <s v=""/>
    <x v="1"/>
    <s v=""/>
    <x v="0"/>
    <s v=""/>
    <x v="0"/>
    <x v="0"/>
    <x v="0"/>
    <s v=""/>
    <x v="0"/>
    <x v="0"/>
    <x v="0"/>
    <x v="0"/>
    <x v="1"/>
    <s v=""/>
    <x v="1"/>
    <x v="1"/>
    <m/>
    <x v="0"/>
    <x v="0"/>
    <x v="2"/>
    <x v="0"/>
    <x v="0"/>
    <x v="2"/>
    <x v="3"/>
    <s v="shintu.john@hp.com"/>
    <x v="2"/>
  </r>
  <r>
    <x v="51"/>
    <s v="shintu.john@hp.com"/>
    <x v="1"/>
    <x v="0"/>
    <s v="90006873"/>
    <x v="387"/>
    <s v="aishwarya.d1@hp.com"/>
    <s v="0"/>
    <s v=""/>
    <x v="23"/>
    <x v="2"/>
    <s v="EM_IP_Volume"/>
    <s v="shintu.john@hp.com"/>
    <d v="2021-05-11T00:00:00"/>
    <x v="14"/>
    <s v="5065896357"/>
    <s v="002QS407TKFQNEUG0J56M2LAES045943"/>
    <s v="15"/>
    <x v="5"/>
    <s v="--Choose--"/>
    <x v="19"/>
    <n v="2287"/>
    <x v="1"/>
    <s v="Exception provided - Reason: Engineer is new to Commercial Process_x000d__x000a_Non-Compliance Scenario: The Engineer provided false / incorrect information to the customer."/>
    <x v="1"/>
    <n v="0"/>
    <x v="0"/>
    <x v="0"/>
    <x v="0"/>
    <x v="0"/>
    <x v="0"/>
    <x v="1"/>
    <x v="0"/>
    <x v="1"/>
    <s v="Please ensure to use the correct statement while branding the call. &quot;Thank you for contacting HP&quot; is an example for correct branding. Branding wouldn't be - &quot;HP Customer Support&quot;._x000d__x000a_Please ensure to provide assurance to the customer with regards to the issue reported in the beginning of the call."/>
    <x v="1"/>
    <x v="0"/>
    <x v="1"/>
    <x v="1"/>
    <x v="1"/>
    <x v="1"/>
    <s v="Captured and validated the SN# and took ownership of the case which the customer had already created online and validated the details updated in the case as well."/>
    <x v="2"/>
    <s v=""/>
    <x v="1"/>
    <s v=""/>
    <x v="0"/>
    <s v="IT technician had called in with regards to paper pickup issues. After probing, it was informed to the IT engineer that he needs to be present near the unit to provide further assistance. Engineer mentioned that &quot;The calls are monitored and if any assistance is provided if the customer is not next to the unit they might be in trouble&quot;.  Resolution was missed. Based on the probing and the information about the troubleshooting steps that were already performed by the IT engineer, we could have arranged onsite with suspected parts as pickup assembly and rollers for Tray 2. "/>
    <x v="1"/>
    <x v="0"/>
    <x v="1"/>
    <x v="1"/>
    <x v="1"/>
    <s v="Please ensure to provide appropriate reasons to the objections or questions raised by the customer. In this scenario, the IT engineer wanted to know what further troubleshooting steps are pending to be performed that needed him to be physically present near the unit and the response provided was that as per process the customer needs to be next to the printer to provide assistance._x000d__x000a_"/>
    <x v="1"/>
    <x v="0"/>
    <x v="0"/>
    <x v="1"/>
    <s v=""/>
    <x v="1"/>
    <x v="1"/>
    <x v="1"/>
    <x v="0"/>
    <x v="1"/>
    <s v=""/>
    <x v="0"/>
    <s v=""/>
    <x v="1"/>
    <s v=""/>
    <x v="1"/>
    <x v="0"/>
    <x v="0"/>
    <s v="Please ensure that correct expectation is set with the customer where required. In this scenario, incorrect expectation was set with the customer regarding the process."/>
    <x v="1"/>
    <s v=""/>
    <x v="1"/>
    <s v=""/>
    <x v="0"/>
    <s v=""/>
    <x v="0"/>
    <x v="0"/>
    <x v="0"/>
    <s v=""/>
    <x v="0"/>
    <x v="0"/>
    <x v="0"/>
    <x v="0"/>
    <x v="2"/>
    <s v=""/>
    <x v="3"/>
    <x v="0"/>
    <m/>
    <x v="0"/>
    <x v="0"/>
    <x v="1"/>
    <x v="0"/>
    <x v="0"/>
    <x v="1"/>
    <x v="3"/>
    <s v="shintu.john@hp.com"/>
    <x v="2"/>
  </r>
  <r>
    <x v="51"/>
    <s v="shintu.john@hp.com"/>
    <x v="1"/>
    <x v="0"/>
    <s v="90006873"/>
    <x v="387"/>
    <s v="aishwarya.d1@hp.com"/>
    <s v=""/>
    <s v=""/>
    <x v="23"/>
    <x v="24"/>
    <s v="EM_IP_Volume"/>
    <s v="shintu.john@hp.com"/>
    <d v="2021-05-20T00:00:00"/>
    <x v="7"/>
    <s v="5066429418"/>
    <s v="002QS407TKFQNEUG0J56M2LAES04CVQ5"/>
    <s v="4"/>
    <x v="1"/>
    <s v="Paper Jam"/>
    <x v="0"/>
    <n v="2874"/>
    <x v="1"/>
    <s v=""/>
    <x v="1"/>
    <n v="100"/>
    <x v="5"/>
    <x v="2"/>
    <x v="0"/>
    <x v="0"/>
    <x v="0"/>
    <x v="0"/>
    <x v="0"/>
    <x v="1"/>
    <s v="Opened the call with a positive tone of voice with appropriate HP branding, paraphrased the issue and assured to assist._x0009_"/>
    <x v="1"/>
    <x v="0"/>
    <x v="1"/>
    <x v="1"/>
    <x v="1"/>
    <x v="1"/>
    <s v="Captured the SN# and validated it accordingly."/>
    <x v="2"/>
    <s v="Tried checking with the customer about the option to transfer the call to someone who is next to the unit to continue troubleshooting and checked the details regarding the steps that were already performed by the user."/>
    <x v="0"/>
    <s v=""/>
    <x v="1"/>
    <s v="Suggested customer to contact support when they are next to the unit to isolate the issue and provide further assistance."/>
    <x v="1"/>
    <x v="1"/>
    <x v="1"/>
    <x v="1"/>
    <x v="1"/>
    <s v="Acknowledged the customer accordingly and provided clear information regarding the instructions provided._x0009_"/>
    <x v="1"/>
    <x v="0"/>
    <x v="0"/>
    <x v="1"/>
    <s v="Maintained a polite and courteous tone of voice throughout the conversation and ensured that the communication was clearly understandable by the customer."/>
    <x v="1"/>
    <x v="1"/>
    <x v="1"/>
    <x v="0"/>
    <x v="1"/>
    <s v=""/>
    <x v="0"/>
    <s v=""/>
    <x v="1"/>
    <s v=""/>
    <x v="2"/>
    <x v="1"/>
    <x v="1"/>
    <s v=""/>
    <x v="1"/>
    <s v="Created Quick Case and documented the details regarding the conversation accordingly."/>
    <x v="1"/>
    <s v=""/>
    <x v="0"/>
    <s v=""/>
    <x v="0"/>
    <x v="0"/>
    <x v="0"/>
    <s v=""/>
    <x v="0"/>
    <x v="0"/>
    <x v="0"/>
    <x v="0"/>
    <x v="1"/>
    <s v=""/>
    <x v="1"/>
    <x v="1"/>
    <m/>
    <x v="0"/>
    <x v="0"/>
    <x v="0"/>
    <x v="0"/>
    <x v="0"/>
    <x v="0"/>
    <x v="3"/>
    <s v="shintu.john@hp.com"/>
    <x v="2"/>
  </r>
  <r>
    <x v="51"/>
    <s v="shintu.john@hp.com"/>
    <x v="1"/>
    <x v="0"/>
    <s v="90008187"/>
    <x v="388"/>
    <s v="vikranth.g.v@hp.com"/>
    <s v="J, Viswas"/>
    <s v="viswas.j@hp.com"/>
    <x v="23"/>
    <x v="24"/>
    <s v="EM_IP_Volume"/>
    <s v="shintu.john@hp.com"/>
    <d v="2021-05-20T00:00:00"/>
    <x v="7"/>
    <s v="5066371946"/>
    <s v="002QS407TKFQNEUG0J56M2LAES04C48L"/>
    <s v="13"/>
    <x v="5"/>
    <s v="Error Message"/>
    <x v="0"/>
    <n v="2917"/>
    <x v="1"/>
    <s v=""/>
    <x v="1"/>
    <n v="95"/>
    <x v="5"/>
    <x v="2"/>
    <x v="0"/>
    <x v="0"/>
    <x v="0"/>
    <x v="1"/>
    <x v="0"/>
    <x v="1"/>
    <s v="Please ensure to open the call with correct HP branding. &quot;Thank you for contacting HP&quot; is an example for correct branding. Examples of incorrect branding are &quot;Thank you for contacting HP Support/Team/Technical Support/Customer Support/CE Assist Line, etc."/>
    <x v="1"/>
    <x v="0"/>
    <x v="1"/>
    <x v="1"/>
    <x v="1"/>
    <x v="1"/>
    <s v=""/>
    <x v="2"/>
    <s v=""/>
    <x v="1"/>
    <s v=""/>
    <x v="2"/>
    <s v="Engineer had requested for pictures and samples to check/consult the issue with L2 team for further assistance."/>
    <x v="1"/>
    <x v="1"/>
    <x v="1"/>
    <x v="1"/>
    <x v="1"/>
    <s v="Acknowledged the customer accordingly and provided clear information regarding the instructions provided."/>
    <x v="1"/>
    <x v="0"/>
    <x v="0"/>
    <x v="1"/>
    <s v="Maintained a polite and courteous tone of voice throughout the conversation and ensured that the communication was clearly understandable by the customer._x0009_"/>
    <x v="1"/>
    <x v="1"/>
    <x v="1"/>
    <x v="0"/>
    <x v="1"/>
    <s v=""/>
    <x v="0"/>
    <s v=""/>
    <x v="1"/>
    <s v=""/>
    <x v="2"/>
    <x v="1"/>
    <x v="1"/>
    <s v="Case was consulted with L2 for further action plan as promised with the customer."/>
    <x v="1"/>
    <s v=""/>
    <x v="1"/>
    <s v="Offered additional assistance before ending the conversation and ended the call with appropriate HP branding."/>
    <x v="0"/>
    <s v=""/>
    <x v="0"/>
    <x v="0"/>
    <x v="0"/>
    <s v=""/>
    <x v="0"/>
    <x v="0"/>
    <x v="0"/>
    <x v="0"/>
    <x v="2"/>
    <s v=""/>
    <x v="1"/>
    <x v="1"/>
    <m/>
    <x v="0"/>
    <x v="0"/>
    <x v="0"/>
    <x v="0"/>
    <x v="0"/>
    <x v="0"/>
    <x v="3"/>
    <s v="shintu.john@hp.com"/>
    <x v="2"/>
  </r>
  <r>
    <x v="51"/>
    <s v="shintu.john@hp.com"/>
    <x v="1"/>
    <x v="0"/>
    <s v="90008187"/>
    <x v="388"/>
    <s v="vikranth.g.v@hp.com"/>
    <s v="J, Viswas"/>
    <s v="viswas.j@hp.com"/>
    <x v="23"/>
    <x v="24"/>
    <s v="EM_IP_Volume"/>
    <s v="shintu.john@hp.com"/>
    <d v="2021-05-13T00:00:00"/>
    <x v="10"/>
    <s v="5066011286"/>
    <s v="002QS407TKFQNEUG0J56M2LAES046OD9"/>
    <s v="14"/>
    <x v="5"/>
    <s v="Printing Issue"/>
    <x v="0"/>
    <n v="2380"/>
    <x v="1"/>
    <s v=""/>
    <x v="1"/>
    <n v="96"/>
    <x v="5"/>
    <x v="2"/>
    <x v="0"/>
    <x v="0"/>
    <x v="0"/>
    <x v="0"/>
    <x v="0"/>
    <x v="1"/>
    <s v="Please ensure to open the call with correct HP branding. &quot;Thank you for contacting HP&quot; is an example for correct branding. Examples of incorrect branding are &quot;Thank you for contacting HP Support/Technical Support/Customer Support, etc.&quot; _x000d__x000a_Paraphrased the issue and provided assurance with regards to the issue reported."/>
    <x v="1"/>
    <x v="0"/>
    <x v="1"/>
    <x v="1"/>
    <x v="1"/>
    <x v="1"/>
    <s v=""/>
    <x v="2"/>
    <s v=""/>
    <x v="1"/>
    <s v=""/>
    <x v="2"/>
    <s v="Customer informed that the issue is intermittent and hence engineer offered followup callback to confirm issue resolution."/>
    <x v="1"/>
    <x v="1"/>
    <x v="1"/>
    <x v="1"/>
    <x v="1"/>
    <s v="Acknowledged the customer accordingly and provided clear information regarding the instructions provided."/>
    <x v="1"/>
    <x v="0"/>
    <x v="0"/>
    <x v="1"/>
    <s v="Maintained a polite and courteous tone of voice throughout the conversation and ensured that the communication was clearly understandable by the customer."/>
    <x v="1"/>
    <x v="1"/>
    <x v="1"/>
    <x v="0"/>
    <x v="1"/>
    <s v=""/>
    <x v="0"/>
    <s v=""/>
    <x v="2"/>
    <s v="Kept the customer informed regarding the steps performed so that they could follow the same steps if the issue re-occurs."/>
    <x v="2"/>
    <x v="1"/>
    <x v="1"/>
    <s v=""/>
    <x v="1"/>
    <s v=""/>
    <x v="3"/>
    <s v="Please ensure to offer additional assistance and provide appropriate branding before ending the conversation ."/>
    <x v="0"/>
    <s v=""/>
    <x v="0"/>
    <x v="0"/>
    <x v="0"/>
    <s v=""/>
    <x v="0"/>
    <x v="0"/>
    <x v="0"/>
    <x v="0"/>
    <x v="4"/>
    <s v=""/>
    <x v="1"/>
    <x v="1"/>
    <m/>
    <x v="0"/>
    <x v="0"/>
    <x v="1"/>
    <x v="0"/>
    <x v="0"/>
    <x v="1"/>
    <x v="3"/>
    <s v="shintu.john@hp.com"/>
    <x v="2"/>
  </r>
  <r>
    <x v="51"/>
    <s v="shintu.john@hp.com"/>
    <x v="1"/>
    <x v="0"/>
    <s v="60044027"/>
    <x v="389"/>
    <s v="sbegum@hp.com"/>
    <s v="V C Vincent, Godwin Roshan"/>
    <s v="godwin.roshan-corray@hp.com"/>
    <x v="23"/>
    <x v="24"/>
    <s v="EM_IP_Value"/>
    <s v="godwin.roshan-corray@hp.com_x000d__x000a_"/>
    <d v="2021-05-18T00:00:00"/>
    <x v="3"/>
    <s v="5066243738"/>
    <s v="002QS407TKFQNEUG0J56M2LAES04A2OS"/>
    <s v="10"/>
    <x v="0"/>
    <s v="Part Number"/>
    <x v="0"/>
    <n v="2567"/>
    <x v="1"/>
    <s v=""/>
    <x v="1"/>
    <n v="86"/>
    <x v="5"/>
    <x v="1"/>
    <x v="0"/>
    <x v="0"/>
    <x v="0"/>
    <x v="0"/>
    <x v="1"/>
    <x v="0"/>
    <s v="Please ensure to paraphrase the issue and provide assurance to the customer with regards to the issue reported."/>
    <x v="0"/>
    <x v="0"/>
    <x v="0"/>
    <x v="0"/>
    <x v="0"/>
    <x v="2"/>
    <s v="SN# captured - JPBVJCS1HB._x000d__x000a_Please ensure to capture the Partner PIN, validate it and document it accordingly."/>
    <x v="2"/>
    <s v=""/>
    <x v="0"/>
    <s v=""/>
    <x v="2"/>
    <s v="Partner was informed that case would be elevated to check the details regarding the parts that he was looking for."/>
    <x v="1"/>
    <x v="1"/>
    <x v="1"/>
    <x v="1"/>
    <x v="1"/>
    <s v=""/>
    <x v="1"/>
    <x v="0"/>
    <x v="0"/>
    <x v="1"/>
    <s v=""/>
    <x v="1"/>
    <x v="1"/>
    <x v="1"/>
    <x v="0"/>
    <x v="1"/>
    <s v=""/>
    <x v="0"/>
    <s v=""/>
    <x v="1"/>
    <s v=""/>
    <x v="2"/>
    <x v="1"/>
    <x v="1"/>
    <s v="Set the right expectation with Partner that he would receive the update after consulting L2."/>
    <x v="1"/>
    <s v="Partner Mark reported issue with Close Print Door error message for the unit JPBVJCS1HB._x000d__x000a_Partner informed that there is nothing wrong with front door assembly and while manually activating the laser/electical switch with the print door closed, there is no error message._x000d__x000a_Partner suspected issue with electrical hinge mechanism and informed that part he is looking for is not available._x000d__x000a_Informed that the part he is looking for is in the page 2036 of the Service Manual (Parts and Diagram - Internal Assembly - Page 2 to 5)_x000d__x000a_https://support.hp.com/wps/hp-skp-portlets/document/manuals/attachments/927/c04815255.pdf/EN_x000d__x000a_Partner wanted the parts: A30, A04, A26_x000d__x000a_Informed that we should raise an L2 elevation as the part is not orderable and is not available in WISE._x000d__x000a_Checked the details and informed that unit is OOW._x000d__x000a_Informed partner that he would receive an update after elevating the case."/>
    <x v="2"/>
    <s v="Please ensure to provide the case# and offer additional assistance before ending the conversation."/>
    <x v="0"/>
    <s v=""/>
    <x v="0"/>
    <x v="0"/>
    <x v="0"/>
    <s v=""/>
    <x v="0"/>
    <x v="0"/>
    <x v="0"/>
    <x v="0"/>
    <x v="2"/>
    <s v=""/>
    <x v="2"/>
    <x v="1"/>
    <m/>
    <x v="0"/>
    <x v="0"/>
    <x v="2"/>
    <x v="0"/>
    <x v="0"/>
    <x v="2"/>
    <x v="3"/>
    <s v="shintu.john@hp.com"/>
    <x v="2"/>
  </r>
  <r>
    <x v="51"/>
    <s v="shintu.john@hp.com"/>
    <x v="1"/>
    <x v="0"/>
    <s v="60057136"/>
    <x v="390"/>
    <s v="aishwarya.veeresh@hp.com"/>
    <s v="Pandian, Sudha Ganesa"/>
    <s v="sudha.g@hp.com"/>
    <x v="23"/>
    <x v="24"/>
    <s v="EM_IP_Volume"/>
    <s v="viswas.j@hp.com_x000d__x000a_"/>
    <d v="2021-05-24T00:00:00"/>
    <x v="7"/>
    <s v="5064649924"/>
    <s v="002QS407TKFQNEUG0J56M2LAES04DNUB"/>
    <s v="14"/>
    <x v="0"/>
    <s v="Printing Issue"/>
    <x v="0"/>
    <n v="2897"/>
    <x v="1"/>
    <s v=""/>
    <x v="1"/>
    <n v="95"/>
    <x v="5"/>
    <x v="2"/>
    <x v="0"/>
    <x v="0"/>
    <x v="0"/>
    <x v="1"/>
    <x v="0"/>
    <x v="0"/>
    <s v="Please ensure to open the call with correct HP branding. &quot;Thank you for contacting HP&quot; is an example for correct branding. Examples of incorrect branding are &quot;Thank you for contacting HP Support/Team/Technical Support/Customer Support/CE Assist Line, etc._x000d__x000a_Please ensure to provide assurance to the customer with regards to the issue reported after paraphrasing the issue._x000d__x000a_"/>
    <x v="1"/>
    <x v="0"/>
    <x v="1"/>
    <x v="1"/>
    <x v="1"/>
    <x v="1"/>
    <s v="Checked the case details with the SN# provided and assisted the customer accordingly."/>
    <x v="2"/>
    <s v=""/>
    <x v="0"/>
    <s v=""/>
    <x v="2"/>
    <s v="Provided the details regarding the status of the case and offered to arrange callback from the CRT team."/>
    <x v="1"/>
    <x v="1"/>
    <x v="1"/>
    <x v="1"/>
    <x v="1"/>
    <s v="Customer was very unhappy with the delay in providing the resolution and the engineer tried handling the objections put forward b y the customer."/>
    <x v="1"/>
    <x v="0"/>
    <x v="0"/>
    <x v="1"/>
    <s v="Maintained a polite tone of voice throughout the conversation and communicated with the customer accordingly."/>
    <x v="1"/>
    <x v="1"/>
    <x v="1"/>
    <x v="0"/>
    <x v="1"/>
    <s v="Expressed courtesy and empathy with the customer with regards to the issue and the inconvenience that they experienced."/>
    <x v="0"/>
    <s v=""/>
    <x v="1"/>
    <s v=""/>
    <x v="2"/>
    <x v="1"/>
    <x v="1"/>
    <s v="Customer requested for a callback from CRT team and the case was forwarded to the case owner to arrange for the same without any delay."/>
    <x v="1"/>
    <s v="All the details regarding the conversation with the customer was updated accordingly."/>
    <x v="1"/>
    <s v="Offered additional assistance before ending the conversation and ended the call with appropriate HP branding."/>
    <x v="1"/>
    <s v=""/>
    <x v="0"/>
    <x v="0"/>
    <x v="0"/>
    <s v=""/>
    <x v="0"/>
    <x v="0"/>
    <x v="0"/>
    <x v="0"/>
    <x v="0"/>
    <s v=""/>
    <x v="2"/>
    <x v="1"/>
    <m/>
    <x v="0"/>
    <x v="0"/>
    <x v="0"/>
    <x v="0"/>
    <x v="0"/>
    <x v="0"/>
    <x v="3"/>
    <s v="shintu.john@hp.com"/>
    <x v="2"/>
  </r>
  <r>
    <x v="51"/>
    <s v="shintu.john@hp.com"/>
    <x v="1"/>
    <x v="0"/>
    <s v="60057136"/>
    <x v="390"/>
    <s v="aishwarya.veeresh@hp.com"/>
    <s v="Pandian, Sudha Ganesa"/>
    <s v="sudha.g@hp.com"/>
    <x v="23"/>
    <x v="24"/>
    <s v="EM_IP_Volume"/>
    <s v="shintu.john@hp.com"/>
    <d v="2021-05-10T00:00:00"/>
    <x v="10"/>
    <s v="5065820778"/>
    <s v="002QS407TKFQNEUG0J56M2LAES043PSH"/>
    <s v="18"/>
    <x v="5"/>
    <s v="Scanning"/>
    <x v="0"/>
    <n v="2374"/>
    <x v="1"/>
    <s v=""/>
    <x v="1"/>
    <n v="90"/>
    <x v="5"/>
    <x v="1"/>
    <x v="0"/>
    <x v="0"/>
    <x v="0"/>
    <x v="1"/>
    <x v="0"/>
    <x v="1"/>
    <s v="Please ensure to open the call with correct HP branding. &quot;Thank you for contacting HP&quot; is an example for correct branding. Examples of incorrect branding are &quot;Thank you for contacting HP Technical Support/Customer Support, etc.&quot; _x000d__x000a_Paraphrased the issue and provided assurance with regards to the issue reported."/>
    <x v="1"/>
    <x v="0"/>
    <x v="1"/>
    <x v="1"/>
    <x v="1"/>
    <x v="1"/>
    <s v=""/>
    <x v="2"/>
    <s v=""/>
    <x v="1"/>
    <s v=""/>
    <x v="1"/>
    <s v=""/>
    <x v="1"/>
    <x v="1"/>
    <x v="1"/>
    <x v="1"/>
    <x v="1"/>
    <s v="Acknowledged the customer accordingly and provided clear information regarding the instructions provided."/>
    <x v="1"/>
    <x v="0"/>
    <x v="0"/>
    <x v="1"/>
    <s v="Maintained a polite and courteous tone of voice throughout the conversation and ensured that the communication was clearly understandable by the customer."/>
    <x v="1"/>
    <x v="1"/>
    <x v="1"/>
    <x v="0"/>
    <x v="1"/>
    <s v=""/>
    <x v="1"/>
    <s v="Please ensure to acknowledge the customer for their patience while resuming the conversation after the requested wait/hold time."/>
    <x v="1"/>
    <s v=""/>
    <x v="2"/>
    <x v="1"/>
    <x v="1"/>
    <s v=""/>
    <x v="1"/>
    <s v=""/>
    <x v="1"/>
    <s v="Offered additional assistance before ending the conversation."/>
    <x v="0"/>
    <s v=""/>
    <x v="0"/>
    <x v="0"/>
    <x v="0"/>
    <s v=""/>
    <x v="0"/>
    <x v="0"/>
    <x v="0"/>
    <x v="0"/>
    <x v="1"/>
    <s v=""/>
    <x v="2"/>
    <x v="1"/>
    <m/>
    <x v="0"/>
    <x v="0"/>
    <x v="1"/>
    <x v="0"/>
    <x v="0"/>
    <x v="1"/>
    <x v="3"/>
    <s v="shintu.john@hp.com"/>
    <x v="2"/>
  </r>
  <r>
    <x v="51"/>
    <s v="shintu.john@hp.com"/>
    <x v="1"/>
    <x v="0"/>
    <s v="60057178"/>
    <x v="391"/>
    <s v="bibi.ayesha@hp.com"/>
    <s v="V C Vincent, Godwin Roshan"/>
    <s v="godwin.roshan-corray@hp.com"/>
    <x v="23"/>
    <x v="24"/>
    <s v="EM_IP_Value"/>
    <s v="shintu.john@hp.com"/>
    <d v="2021-05-11T00:00:00"/>
    <x v="13"/>
    <s v="5065670870"/>
    <s v="002QS407TKFQNEUG0J56M2LAES04541E"/>
    <s v="15"/>
    <x v="0"/>
    <s v="Error Message"/>
    <x v="0"/>
    <n v="2332"/>
    <x v="1"/>
    <s v=""/>
    <x v="1"/>
    <n v="91"/>
    <x v="5"/>
    <x v="2"/>
    <x v="0"/>
    <x v="0"/>
    <x v="0"/>
    <x v="0"/>
    <x v="0"/>
    <x v="0"/>
    <s v="Please ensure to provide assurance to the customer with regards to the issue reported in the beginning of the call."/>
    <x v="1"/>
    <x v="0"/>
    <x v="1"/>
    <x v="1"/>
    <x v="1"/>
    <x v="1"/>
    <s v=""/>
    <x v="2"/>
    <s v=""/>
    <x v="0"/>
    <s v=""/>
    <x v="2"/>
    <s v="Engineer offered to elevate the case to L2 after capturing the required details from the onsite CE."/>
    <x v="1"/>
    <x v="1"/>
    <x v="1"/>
    <x v="1"/>
    <x v="1"/>
    <s v=""/>
    <x v="1"/>
    <x v="0"/>
    <x v="0"/>
    <x v="1"/>
    <s v=""/>
    <x v="1"/>
    <x v="1"/>
    <x v="1"/>
    <x v="0"/>
    <x v="1"/>
    <s v=""/>
    <x v="0"/>
    <s v=""/>
    <x v="1"/>
    <s v=""/>
    <x v="2"/>
    <x v="1"/>
    <x v="1"/>
    <s v=""/>
    <x v="1"/>
    <s v="Captured the reports from the CE via email and the details shared on call and documented it appropriately."/>
    <x v="3"/>
    <s v="Please ensure to offer additional assistance and brand the call accordingly while ending the conversation."/>
    <x v="0"/>
    <s v=""/>
    <x v="0"/>
    <x v="0"/>
    <x v="0"/>
    <s v=""/>
    <x v="0"/>
    <x v="0"/>
    <x v="0"/>
    <x v="0"/>
    <x v="3"/>
    <s v="Engineer had requested for reports from CE for the case to be elevated to L2"/>
    <x v="1"/>
    <x v="1"/>
    <m/>
    <x v="0"/>
    <x v="0"/>
    <x v="1"/>
    <x v="0"/>
    <x v="0"/>
    <x v="1"/>
    <x v="3"/>
    <s v="shintu.john@hp.com"/>
    <x v="2"/>
  </r>
  <r>
    <x v="51"/>
    <s v="shintu.john@hp.com"/>
    <x v="1"/>
    <x v="0"/>
    <s v="60057178"/>
    <x v="391"/>
    <s v="bibi.ayesha@hp.com"/>
    <s v="V C Vincent, Godwin Roshan"/>
    <s v="godwin.roshan-corray@hp.com"/>
    <x v="23"/>
    <x v="24"/>
    <s v="EM_IP_Value"/>
    <s v=""/>
    <d v="2021-05-21T00:00:00"/>
    <x v="19"/>
    <s v="5066405894"/>
    <s v="002QS407TKFQNEUG0J56M2LAES04C82L"/>
    <s v="14"/>
    <x v="0"/>
    <s v="Error Message"/>
    <x v="0"/>
    <n v="2792"/>
    <x v="1"/>
    <s v=""/>
    <x v="1"/>
    <n v="100"/>
    <x v="5"/>
    <x v="2"/>
    <x v="0"/>
    <x v="0"/>
    <x v="0"/>
    <x v="0"/>
    <x v="0"/>
    <x v="1"/>
    <s v="Opened the call with a positive tone of voice with appropriate HP branding, paraphrased the issue and assured to assist._x0009_"/>
    <x v="1"/>
    <x v="0"/>
    <x v="1"/>
    <x v="1"/>
    <x v="1"/>
    <x v="1"/>
    <s v=""/>
    <x v="2"/>
    <s v=""/>
    <x v="1"/>
    <s v=""/>
    <x v="2"/>
    <s v="Service partner was suggested to check the unit again and based on the observation order the required part."/>
    <x v="1"/>
    <x v="1"/>
    <x v="1"/>
    <x v="1"/>
    <x v="1"/>
    <s v=""/>
    <x v="1"/>
    <x v="0"/>
    <x v="0"/>
    <x v="1"/>
    <s v="Maintained a polite tone of voice throughout the conversation."/>
    <x v="1"/>
    <x v="1"/>
    <x v="1"/>
    <x v="0"/>
    <x v="1"/>
    <s v="Expressed empathy with the customer accordingly."/>
    <x v="0"/>
    <s v=""/>
    <x v="2"/>
    <s v="Callback was offered and scheduled in the case accordingly."/>
    <x v="2"/>
    <x v="1"/>
    <x v="1"/>
    <s v=""/>
    <x v="1"/>
    <s v=""/>
    <x v="1"/>
    <s v=""/>
    <x v="0"/>
    <s v=""/>
    <x v="0"/>
    <x v="0"/>
    <x v="0"/>
    <s v=""/>
    <x v="0"/>
    <x v="0"/>
    <x v="0"/>
    <x v="0"/>
    <x v="4"/>
    <s v="Partner could not confirm the status on the call as he had to check the unit again and order parts based on the observation."/>
    <x v="0"/>
    <x v="1"/>
    <m/>
    <x v="0"/>
    <x v="0"/>
    <x v="0"/>
    <x v="0"/>
    <x v="0"/>
    <x v="0"/>
    <x v="3"/>
    <s v="shintu.john@hp.com"/>
    <x v="2"/>
  </r>
  <r>
    <x v="51"/>
    <s v="shintu.john@hp.com"/>
    <x v="1"/>
    <x v="0"/>
    <s v="90001455"/>
    <x v="392"/>
    <s v="soyeb.shaikh@hp.com"/>
    <s v="Thangaraj, Rajesh"/>
    <s v="rajeshchelliah.thangaraj@hp.com"/>
    <x v="23"/>
    <x v="24"/>
    <s v="EM_PL30"/>
    <s v="shintu.john@hp.com"/>
    <d v="2021-05-05T00:00:00"/>
    <x v="14"/>
    <s v="5065621043"/>
    <s v="002QS407TKFQNEUG0J56M2LAES041BCV"/>
    <s v="13"/>
    <x v="5"/>
    <s v="TC / PH / Ink"/>
    <x v="0"/>
    <n v="2280"/>
    <x v="1"/>
    <s v=""/>
    <x v="1"/>
    <n v="96"/>
    <x v="5"/>
    <x v="2"/>
    <x v="0"/>
    <x v="0"/>
    <x v="0"/>
    <x v="0"/>
    <x v="0"/>
    <x v="1"/>
    <s v="Opened the call with HP branding and a positive tone of voice. Paraphrased the issue and provided assurance regarding the same."/>
    <x v="1"/>
    <x v="0"/>
    <x v="1"/>
    <x v="1"/>
    <x v="1"/>
    <x v="1"/>
    <s v="Provided clear instructions for the customer to find the SN# from the Printer."/>
    <x v="2"/>
    <s v=""/>
    <x v="0"/>
    <s v=""/>
    <x v="1"/>
    <s v=""/>
    <x v="1"/>
    <x v="1"/>
    <x v="1"/>
    <x v="1"/>
    <x v="1"/>
    <s v=""/>
    <x v="1"/>
    <x v="0"/>
    <x v="0"/>
    <x v="1"/>
    <s v=""/>
    <x v="1"/>
    <x v="1"/>
    <x v="1"/>
    <x v="0"/>
    <x v="1"/>
    <s v=""/>
    <x v="0"/>
    <s v=""/>
    <x v="1"/>
    <s v=""/>
    <x v="2"/>
    <x v="1"/>
    <x v="1"/>
    <s v="Educated the customer regarding all the related information with regards to the issue reported."/>
    <x v="1"/>
    <s v=""/>
    <x v="2"/>
    <s v="Please ensure to offer additional assistance before closing the conversation. "/>
    <x v="0"/>
    <s v=""/>
    <x v="0"/>
    <x v="0"/>
    <x v="0"/>
    <s v=""/>
    <x v="0"/>
    <x v="0"/>
    <x v="0"/>
    <x v="0"/>
    <x v="1"/>
    <s v=""/>
    <x v="1"/>
    <x v="1"/>
    <m/>
    <x v="0"/>
    <x v="0"/>
    <x v="1"/>
    <x v="0"/>
    <x v="0"/>
    <x v="1"/>
    <x v="3"/>
    <s v="shintu.john@hp.com"/>
    <x v="2"/>
  </r>
  <r>
    <x v="51"/>
    <s v="shintu.john@hp.com"/>
    <x v="1"/>
    <x v="0"/>
    <s v="90001455"/>
    <x v="392"/>
    <s v="soyeb.shaikh@hp.com"/>
    <s v="Thangaraj, Rajesh"/>
    <s v="rajeshchelliah.thangaraj@hp.com"/>
    <x v="23"/>
    <x v="24"/>
    <s v="EM_PL30"/>
    <s v="prasanna.kumar-sv@hp.com_x000d__x000a_"/>
    <d v="2021-05-20T00:00:00"/>
    <x v="12"/>
    <s v="5066364659"/>
    <s v="002QS407TKFQNEUG0J56M2LAES04BVD4"/>
    <s v="20"/>
    <x v="5"/>
    <s v="Error Message"/>
    <x v="0"/>
    <n v="2637"/>
    <x v="1"/>
    <s v=""/>
    <x v="1"/>
    <n v="95"/>
    <x v="5"/>
    <x v="1"/>
    <x v="0"/>
    <x v="0"/>
    <x v="0"/>
    <x v="0"/>
    <x v="0"/>
    <x v="1"/>
    <s v="Opened the call with positive tone of voice, paraphrased the issue and provided assurance with regards to the issue reported by the Partner."/>
    <x v="1"/>
    <x v="0"/>
    <x v="1"/>
    <x v="1"/>
    <x v="1"/>
    <x v="1"/>
    <s v="Captured the SN# and Service PIN and validated them accordingly."/>
    <x v="2"/>
    <s v=""/>
    <x v="1"/>
    <s v="Provided the troubleshooting steps via email."/>
    <x v="2"/>
    <s v="Troubleshooting steps were shared with the Partner and was asked to check and get back to support if further assistance was required."/>
    <x v="1"/>
    <x v="1"/>
    <x v="1"/>
    <x v="1"/>
    <x v="1"/>
    <s v="Partner had issues understanding the accent and engineer attempted to match the customer skill level by breaking down the conversation into multiple parts and educating the customer accordingly."/>
    <x v="1"/>
    <x v="0"/>
    <x v="0"/>
    <x v="1"/>
    <s v=""/>
    <x v="1"/>
    <x v="1"/>
    <x v="1"/>
    <x v="0"/>
    <x v="1"/>
    <s v=""/>
    <x v="0"/>
    <s v=""/>
    <x v="2"/>
    <s v=""/>
    <x v="2"/>
    <x v="1"/>
    <x v="1"/>
    <s v=""/>
    <x v="4"/>
    <s v="Please ensure to update the details as provided by the customer. In this case, the customer name was Igor Stepin, but it was documented as Igor Stetin. Also, please ensure to document regarding the details shared with the customer. The part number suggested to the customer was not documented in the case._x000d__x000a_Part number provided: JC97-04863A"/>
    <x v="1"/>
    <s v="Offered additional assistance and ended the call with appropriate HP branding."/>
    <x v="0"/>
    <s v=""/>
    <x v="0"/>
    <x v="0"/>
    <x v="0"/>
    <s v=""/>
    <x v="0"/>
    <x v="0"/>
    <x v="0"/>
    <x v="0"/>
    <x v="4"/>
    <s v="Partner was asked to follow the instructions and call support if further assistance is required."/>
    <x v="1"/>
    <x v="1"/>
    <m/>
    <x v="0"/>
    <x v="0"/>
    <x v="2"/>
    <x v="0"/>
    <x v="0"/>
    <x v="2"/>
    <x v="3"/>
    <s v="shintu.john@hp.com"/>
    <x v="2"/>
  </r>
  <r>
    <x v="51"/>
    <s v="shintu.john@hp.com"/>
    <x v="1"/>
    <x v="0"/>
    <s v="90012072"/>
    <x v="393"/>
    <s v="soumyashree.hj@hp.com"/>
    <s v="J, Viswas"/>
    <s v="viswas.j@hp.com"/>
    <x v="23"/>
    <x v="24"/>
    <s v="EM_IP_Volume"/>
    <s v="shintu.john@hp.com"/>
    <d v="2021-05-24T00:00:00"/>
    <x v="17"/>
    <s v="5066513560"/>
    <s v="002QS407TKFQNEUG0J56M2LAES04DP9I"/>
    <s v="17"/>
    <x v="5"/>
    <s v="Scanning"/>
    <x v="0"/>
    <n v="2984"/>
    <x v="1"/>
    <s v=""/>
    <x v="1"/>
    <n v="100"/>
    <x v="5"/>
    <x v="2"/>
    <x v="0"/>
    <x v="0"/>
    <x v="0"/>
    <x v="0"/>
    <x v="0"/>
    <x v="1"/>
    <s v="_x000d__x000a_Opened the call with a positive tone of voice with appropriate HP branding, paraphrased the issue and assured to assist._x0009__x0009__x000d__x000a_"/>
    <x v="1"/>
    <x v="0"/>
    <x v="1"/>
    <x v="1"/>
    <x v="1"/>
    <x v="1"/>
    <s v="Offered remote assistance promptly. Captured the details from the existing records in CDAX and validated the same with the customer."/>
    <x v="2"/>
    <s v=""/>
    <x v="1"/>
    <s v=""/>
    <x v="1"/>
    <s v="Provided remote assistance, configure new scan to network folder and resolved the issue for the customer."/>
    <x v="1"/>
    <x v="1"/>
    <x v="1"/>
    <x v="1"/>
    <x v="1"/>
    <s v="Acknowledged the customer accordingly and provided clear information regarding the instructions provided._x0009_"/>
    <x v="1"/>
    <x v="0"/>
    <x v="0"/>
    <x v="1"/>
    <s v="Maintained a polite and courteous tone of voice throughout the conversation and ensured that the communication was clearly understandable by the customer."/>
    <x v="1"/>
    <x v="1"/>
    <x v="1"/>
    <x v="0"/>
    <x v="1"/>
    <s v="When customer showed interest in rapport building, identified that opportunity and maintained the conversation appropriately."/>
    <x v="0"/>
    <s v=""/>
    <x v="1"/>
    <s v=""/>
    <x v="2"/>
    <x v="1"/>
    <x v="1"/>
    <s v="Kept the customer informed regarding the steps performed so that she could follow the same in the future when required."/>
    <x v="1"/>
    <s v="Documented the details regarding the conversation with the customer in the case using the Global Template."/>
    <x v="1"/>
    <s v="Educated the customer and ended the conversation after confirming case closure with appropriate HP branding."/>
    <x v="1"/>
    <s v=""/>
    <x v="0"/>
    <x v="0"/>
    <x v="0"/>
    <s v=""/>
    <x v="0"/>
    <x v="0"/>
    <x v="0"/>
    <x v="0"/>
    <x v="1"/>
    <s v=""/>
    <x v="0"/>
    <x v="1"/>
    <m/>
    <x v="0"/>
    <x v="0"/>
    <x v="0"/>
    <x v="0"/>
    <x v="0"/>
    <x v="0"/>
    <x v="3"/>
    <s v="shintu.john@hp.com"/>
    <x v="2"/>
  </r>
  <r>
    <x v="51"/>
    <s v="shintu.john@hp.com"/>
    <x v="1"/>
    <x v="0"/>
    <s v="90012072"/>
    <x v="393"/>
    <s v="soumyashree.hj@hp.com"/>
    <s v="J, Viswas"/>
    <s v="viswas.j@hp.com"/>
    <x v="23"/>
    <x v="24"/>
    <s v="EM_IP_Volume"/>
    <s v="shintu.john@hp.com"/>
    <d v="2021-05-13T00:00:00"/>
    <x v="23"/>
    <s v="5066019446"/>
    <s v="002QS407TKFQNEUG0J56M2LAES0470H2"/>
    <s v="18"/>
    <x v="5"/>
    <s v="Error Message"/>
    <x v="0"/>
    <n v="2496"/>
    <x v="1"/>
    <s v=""/>
    <x v="1"/>
    <n v="91"/>
    <x v="5"/>
    <x v="2"/>
    <x v="0"/>
    <x v="0"/>
    <x v="0"/>
    <x v="1"/>
    <x v="0"/>
    <x v="0"/>
    <s v="Please ensure to open the call with correct HP branding. &quot;Thank you for contacting HP&quot; is an example for correct branding. Examples of incorrect branding are &quot;Thank you for contacting HP Technical Support/Customer Support, etc.&quot;_x000d__x000a_Please ensure to provide assurance to the customer with regards to the issue reported after paraphrasing the issue."/>
    <x v="1"/>
    <x v="0"/>
    <x v="1"/>
    <x v="1"/>
    <x v="1"/>
    <x v="1"/>
    <s v="Offered remote assistance when the IT guy was not able to follow the steps suggested to prepared the USB stick to update the DCC firmware."/>
    <x v="2"/>
    <s v=""/>
    <x v="1"/>
    <s v=""/>
    <x v="1"/>
    <s v="Assisted the customer in updating the DCC firmware to resolve the issue with the error message._x0009__x0009__x000d__x000a_"/>
    <x v="1"/>
    <x v="1"/>
    <x v="1"/>
    <x v="1"/>
    <x v="1"/>
    <s v="Understood the issue and educated the customer regarding the issue along with the steps to be performed to resolve it."/>
    <x v="1"/>
    <x v="0"/>
    <x v="0"/>
    <x v="1"/>
    <s v="Maintained a polite and courteous tone of voice throughout the conversation and ensured that the communication was clearly understandable by the customer._x0009_"/>
    <x v="1"/>
    <x v="1"/>
    <x v="1"/>
    <x v="0"/>
    <x v="1"/>
    <s v=""/>
    <x v="0"/>
    <s v=""/>
    <x v="2"/>
    <s v="Offered callback to followup and confirm issue resolution, scheduled it in the case and actioned it accordingly."/>
    <x v="2"/>
    <x v="1"/>
    <x v="1"/>
    <s v=""/>
    <x v="1"/>
    <s v=""/>
    <x v="2"/>
    <s v="Please ensure to provide the case# on the call and offer additional assistance before ending the conversation ."/>
    <x v="0"/>
    <s v=""/>
    <x v="0"/>
    <x v="0"/>
    <x v="0"/>
    <s v=""/>
    <x v="0"/>
    <x v="0"/>
    <x v="0"/>
    <x v="0"/>
    <x v="1"/>
    <s v=""/>
    <x v="0"/>
    <x v="1"/>
    <m/>
    <x v="0"/>
    <x v="0"/>
    <x v="2"/>
    <x v="0"/>
    <x v="0"/>
    <x v="2"/>
    <x v="3"/>
    <s v="shintu.john@hp.com"/>
    <x v="2"/>
  </r>
  <r>
    <x v="51"/>
    <s v="shintu.john@hp.com"/>
    <x v="1"/>
    <x v="0"/>
    <s v="90021465"/>
    <x v="394"/>
    <s v="ramya.k@hp.com"/>
    <s v="SV, Prasanna Kumar"/>
    <s v="prasanna.kumar-sv@hp.com"/>
    <x v="23"/>
    <x v="24"/>
    <s v="EM_IP_Volume"/>
    <s v="shintu.john@hp.com"/>
    <d v="2021-05-21T00:00:00"/>
    <x v="19"/>
    <s v="5066426631"/>
    <s v="002QS407TKFQNEUG0J56M2LAES04CTST"/>
    <s v="15"/>
    <x v="7"/>
    <s v="Paper Jam"/>
    <x v="0"/>
    <n v="2809"/>
    <x v="1"/>
    <s v=""/>
    <x v="1"/>
    <n v="86"/>
    <x v="2"/>
    <x v="2"/>
    <x v="0"/>
    <x v="0"/>
    <x v="0"/>
    <x v="0"/>
    <x v="0"/>
    <x v="1"/>
    <s v="Opened the call with a positive tone of voice with appropriate HP branding, paraphrased the issue and assured to assist._x0009_"/>
    <x v="1"/>
    <x v="0"/>
    <x v="1"/>
    <x v="1"/>
    <x v="1"/>
    <x v="1"/>
    <s v=""/>
    <x v="2"/>
    <s v=""/>
    <x v="1"/>
    <s v=""/>
    <x v="1"/>
    <s v="Tried troubleshooting and isolated that the issue could be with hardware. Arranged for trade quote as promised."/>
    <x v="1"/>
    <x v="1"/>
    <x v="1"/>
    <x v="1"/>
    <x v="1"/>
    <s v="Acknowledged the customer accordingly and provided clear information regarding the instructions provided._x0009_"/>
    <x v="1"/>
    <x v="0"/>
    <x v="0"/>
    <x v="1"/>
    <s v="Maintained a polite and courteous tone of voice throughout the conversation and ensured that the communication was clearly understandable by the customer."/>
    <x v="1"/>
    <x v="1"/>
    <x v="1"/>
    <x v="1"/>
    <x v="0"/>
    <s v="Please ensure to use complete statements rather than stating &quot;OK&quot; to express courtesy and empathy with the customers. "/>
    <x v="0"/>
    <s v=""/>
    <x v="1"/>
    <s v=""/>
    <x v="2"/>
    <x v="1"/>
    <x v="1"/>
    <s v="Educated the customer about the Trade Quote process."/>
    <x v="1"/>
    <s v=""/>
    <x v="3"/>
    <s v="Please ensure to provide appropriate branding before ending the conversation."/>
    <x v="0"/>
    <s v=""/>
    <x v="0"/>
    <x v="0"/>
    <x v="0"/>
    <s v=""/>
    <x v="0"/>
    <x v="0"/>
    <x v="0"/>
    <x v="0"/>
    <x v="3"/>
    <s v=""/>
    <x v="0"/>
    <x v="1"/>
    <m/>
    <x v="0"/>
    <x v="0"/>
    <x v="0"/>
    <x v="0"/>
    <x v="0"/>
    <x v="0"/>
    <x v="3"/>
    <s v="shintu.john@hp.com"/>
    <x v="2"/>
  </r>
  <r>
    <x v="51"/>
    <s v="shintu.john@hp.com"/>
    <x v="1"/>
    <x v="0"/>
    <s v="90021465"/>
    <x v="394"/>
    <s v="ramya.k@hp.com"/>
    <s v="SV, Prasanna Kumar"/>
    <s v="prasanna.kumar-sv@hp.com"/>
    <x v="23"/>
    <x v="24"/>
    <s v="EM_IP_Volume"/>
    <s v="shintu.john@hp.com"/>
    <d v="2021-05-12T00:00:00"/>
    <x v="10"/>
    <s v="5065952853_x0009_"/>
    <s v="002QS407TKFQNEUG0J56M2LAES045R0K"/>
    <s v="14"/>
    <x v="5"/>
    <s v="Print / Scan Quality"/>
    <x v="0"/>
    <n v="2369"/>
    <x v="1"/>
    <s v=""/>
    <x v="1"/>
    <n v="95"/>
    <x v="4"/>
    <x v="2"/>
    <x v="0"/>
    <x v="0"/>
    <x v="0"/>
    <x v="0"/>
    <x v="0"/>
    <x v="1"/>
    <s v=""/>
    <x v="1"/>
    <x v="0"/>
    <x v="1"/>
    <x v="1"/>
    <x v="1"/>
    <x v="1"/>
    <s v=""/>
    <x v="2"/>
    <s v=""/>
    <x v="1"/>
    <s v=""/>
    <x v="2"/>
    <s v="Customer was asked to share internal reports to be validated and proceed further."/>
    <x v="1"/>
    <x v="1"/>
    <x v="1"/>
    <x v="1"/>
    <x v="1"/>
    <s v=""/>
    <x v="1"/>
    <x v="0"/>
    <x v="0"/>
    <x v="1"/>
    <s v=""/>
    <x v="1"/>
    <x v="1"/>
    <x v="1"/>
    <x v="0"/>
    <x v="1"/>
    <s v=""/>
    <x v="0"/>
    <s v=""/>
    <x v="3"/>
    <s v="Since issue resolution was not confirmed and customer was informed that we would get back after checking the reports shared,please ensure to offer technical callback, capture the BTTR, schedule the CB in the case and action it accordingly."/>
    <x v="2"/>
    <x v="1"/>
    <x v="1"/>
    <s v=""/>
    <x v="1"/>
    <s v=""/>
    <x v="1"/>
    <s v=""/>
    <x v="0"/>
    <s v=""/>
    <x v="0"/>
    <x v="0"/>
    <x v="0"/>
    <s v=""/>
    <x v="0"/>
    <x v="0"/>
    <x v="0"/>
    <x v="0"/>
    <x v="2"/>
    <s v=""/>
    <x v="2"/>
    <x v="1"/>
    <m/>
    <x v="0"/>
    <x v="0"/>
    <x v="1"/>
    <x v="0"/>
    <x v="0"/>
    <x v="1"/>
    <x v="3"/>
    <s v="shintu.john@hp.com"/>
    <x v="2"/>
  </r>
  <r>
    <x v="51"/>
    <s v="shintu.john@hp.com"/>
    <x v="1"/>
    <x v="0"/>
    <s v="90020059"/>
    <x v="395"/>
    <s v="k.madhu.kumar@hp.com"/>
    <s v="J, Viswas"/>
    <s v="viswas.j@hp.com"/>
    <x v="23"/>
    <x v="24"/>
    <s v="EM_IP_Volume"/>
    <s v="shintu.john@hp.com"/>
    <d v="2021-05-14T00:00:00"/>
    <x v="23"/>
    <s v="5066065289"/>
    <s v="002QS407TKFQNEUG0J56M2LAES047EBN"/>
    <s v="13"/>
    <x v="5"/>
    <s v="Error Message"/>
    <x v="0"/>
    <n v="2497"/>
    <x v="1"/>
    <s v=""/>
    <x v="1"/>
    <n v="91"/>
    <x v="5"/>
    <x v="2"/>
    <x v="0"/>
    <x v="0"/>
    <x v="0"/>
    <x v="1"/>
    <x v="0"/>
    <x v="0"/>
    <s v="Please ensure to open the call with correct HP branding. &quot;Thank you for contacting HP&quot; is an example for correct branding. Examples of incorrect branding are &quot;Thank you for contacting HP Technical Support/Customer Support, etc.&quot;_x000d__x000a_Please ensure to provide assurance to the customer with regards to the issue reported after paraphrasing the issue._x000d__x000a_"/>
    <x v="1"/>
    <x v="0"/>
    <x v="1"/>
    <x v="1"/>
    <x v="1"/>
    <x v="1"/>
    <s v="Customer had already logged the case online."/>
    <x v="2"/>
    <s v=""/>
    <x v="1"/>
    <s v=""/>
    <x v="1"/>
    <s v=""/>
    <x v="1"/>
    <x v="1"/>
    <x v="1"/>
    <x v="1"/>
    <x v="1"/>
    <s v="Educated the customer regarding the steps suggested to be performed."/>
    <x v="1"/>
    <x v="0"/>
    <x v="0"/>
    <x v="1"/>
    <s v=""/>
    <x v="1"/>
    <x v="1"/>
    <x v="1"/>
    <x v="0"/>
    <x v="1"/>
    <s v=""/>
    <x v="0"/>
    <s v=""/>
    <x v="2"/>
    <s v="Offered callback to confirm status of the unit before closing the case and scheduled it accordingly."/>
    <x v="2"/>
    <x v="1"/>
    <x v="1"/>
    <s v=""/>
    <x v="1"/>
    <s v=""/>
    <x v="3"/>
    <s v="Please ensure to offer additional assistance and provide appropriate branding before ending the conversation."/>
    <x v="0"/>
    <s v=""/>
    <x v="0"/>
    <x v="0"/>
    <x v="0"/>
    <s v=""/>
    <x v="0"/>
    <x v="0"/>
    <x v="0"/>
    <x v="0"/>
    <x v="1"/>
    <s v=""/>
    <x v="1"/>
    <x v="1"/>
    <m/>
    <x v="0"/>
    <x v="0"/>
    <x v="2"/>
    <x v="0"/>
    <x v="0"/>
    <x v="2"/>
    <x v="3"/>
    <s v="shintu.john@hp.com"/>
    <x v="2"/>
  </r>
  <r>
    <x v="51"/>
    <s v="shintu.john@hp.com"/>
    <x v="1"/>
    <x v="0"/>
    <s v="90020059"/>
    <x v="395"/>
    <s v="k.madhu.kumar@hp.com"/>
    <s v="J, Viswas"/>
    <s v="viswas.j@hp.com"/>
    <x v="23"/>
    <x v="24"/>
    <s v="EM_IP_Volume"/>
    <s v="shintu.john@hp.com"/>
    <d v="2021-05-25T00:00:00"/>
    <x v="17"/>
    <s v="5066577978"/>
    <s v="002QS407TKFQNEUG0J56M2LAES04EQTU"/>
    <s v="16"/>
    <x v="0"/>
    <s v="Printing Issue"/>
    <x v="0"/>
    <n v="2993"/>
    <x v="1"/>
    <s v=""/>
    <x v="1"/>
    <n v="95"/>
    <x v="5"/>
    <x v="2"/>
    <x v="0"/>
    <x v="0"/>
    <x v="1"/>
    <x v="1"/>
    <x v="0"/>
    <x v="1"/>
    <s v="Please ensure to open the call with positive tone of voice and correct HP branding. &quot;Thank you for contacting HP&quot; is an example for correct branding. Examples of incorrect branding are &quot;Thank you for contacting HP Support/Team/Technical Support/Customer Support/CE Assist Line, etc._x000d__x000a_"/>
    <x v="1"/>
    <x v="0"/>
    <x v="1"/>
    <x v="1"/>
    <x v="1"/>
    <x v="1"/>
    <s v="Assisted the customer to find the right cable and the right port to establish the connection between the printer and the PC via Live Lens session."/>
    <x v="2"/>
    <s v=""/>
    <x v="1"/>
    <s v=""/>
    <x v="1"/>
    <s v=""/>
    <x v="1"/>
    <x v="1"/>
    <x v="1"/>
    <x v="1"/>
    <x v="1"/>
    <s v="Acknowledged the customer accordingly and provided clear information regarding the instructions provided."/>
    <x v="1"/>
    <x v="0"/>
    <x v="0"/>
    <x v="1"/>
    <s v="Maintained a polite and courteous tone of voice throughout the conversation and ensured that the communication was clearly understandable by the customer."/>
    <x v="1"/>
    <x v="1"/>
    <x v="1"/>
    <x v="0"/>
    <x v="1"/>
    <s v=""/>
    <x v="0"/>
    <s v=""/>
    <x v="1"/>
    <s v=""/>
    <x v="2"/>
    <x v="1"/>
    <x v="1"/>
    <s v=""/>
    <x v="1"/>
    <s v="Documented the details regarding the conversation in the case."/>
    <x v="1"/>
    <s v="Offered additional assistance before ending the conversation and ended the call with appropriate HP branding."/>
    <x v="0"/>
    <s v=""/>
    <x v="0"/>
    <x v="0"/>
    <x v="0"/>
    <s v=""/>
    <x v="0"/>
    <x v="0"/>
    <x v="0"/>
    <x v="0"/>
    <x v="0"/>
    <s v="Repeat call on existing case"/>
    <x v="1"/>
    <x v="1"/>
    <m/>
    <x v="0"/>
    <x v="0"/>
    <x v="0"/>
    <x v="0"/>
    <x v="0"/>
    <x v="0"/>
    <x v="3"/>
    <s v="shintu.john@hp.com"/>
    <x v="2"/>
  </r>
  <r>
    <x v="51"/>
    <s v="shintu.john@hp.com"/>
    <x v="1"/>
    <x v="0"/>
    <s v="90020240"/>
    <x v="396"/>
    <s v="ujwal.rasesh.s.s@hp.com"/>
    <s v="SV, Prasanna Kumar"/>
    <s v="prasanna.kumar-sv@hp.com"/>
    <x v="23"/>
    <x v="24"/>
    <s v="EM_IP_Volume"/>
    <s v="shintu.john@hp.com"/>
    <d v="2021-05-24T00:00:00"/>
    <x v="7"/>
    <s v="5066512762"/>
    <s v="002QS407TKFQNEUG0J56M2LAES04DP0O"/>
    <s v="13"/>
    <x v="5"/>
    <s v="Cartridges / Ink heads"/>
    <x v="0"/>
    <n v="2866"/>
    <x v="1"/>
    <s v=""/>
    <x v="1"/>
    <n v="100"/>
    <x v="5"/>
    <x v="2"/>
    <x v="0"/>
    <x v="0"/>
    <x v="0"/>
    <x v="0"/>
    <x v="0"/>
    <x v="1"/>
    <s v="Opened the call with a positive tone of voice with appropriate HP branding, paraphrased the issue and assured to assist."/>
    <x v="1"/>
    <x v="0"/>
    <x v="1"/>
    <x v="1"/>
    <x v="1"/>
    <x v="1"/>
    <s v=""/>
    <x v="2"/>
    <s v=""/>
    <x v="1"/>
    <s v=""/>
    <x v="1"/>
    <s v="Provided clear instructions to perform regionalization on the printer and resolved the issue with the incompatible cartridge error."/>
    <x v="1"/>
    <x v="1"/>
    <x v="1"/>
    <x v="1"/>
    <x v="1"/>
    <s v="Acknowledged the customer accordingly and provided clear information regarding the instructions provided._x0009_"/>
    <x v="1"/>
    <x v="0"/>
    <x v="0"/>
    <x v="1"/>
    <s v="Maintained a polite and courteous tone of voice throughout the conversation and ensured that the communication was clearly understandable by the customer._x0009_"/>
    <x v="1"/>
    <x v="1"/>
    <x v="1"/>
    <x v="0"/>
    <x v="1"/>
    <s v=""/>
    <x v="0"/>
    <s v=""/>
    <x v="1"/>
    <s v=""/>
    <x v="2"/>
    <x v="1"/>
    <x v="1"/>
    <s v=""/>
    <x v="1"/>
    <s v="Documented the details of the conversation accordingly in the case using the Global Template."/>
    <x v="1"/>
    <s v="Offered additional assistance before ending the conversation and ended the call with appropriate HP branding."/>
    <x v="1"/>
    <s v=""/>
    <x v="0"/>
    <x v="0"/>
    <x v="0"/>
    <s v=""/>
    <x v="0"/>
    <x v="0"/>
    <x v="0"/>
    <x v="0"/>
    <x v="1"/>
    <s v=""/>
    <x v="0"/>
    <x v="1"/>
    <m/>
    <x v="0"/>
    <x v="0"/>
    <x v="0"/>
    <x v="0"/>
    <x v="0"/>
    <x v="0"/>
    <x v="3"/>
    <s v="shintu.john@hp.com"/>
    <x v="2"/>
  </r>
  <r>
    <x v="51"/>
    <s v="shintu.john@hp.com"/>
    <x v="1"/>
    <x v="0"/>
    <s v="90020240"/>
    <x v="396"/>
    <s v="ujwal.rasesh.s.s@hp.com"/>
    <s v="SV, Prasanna Kumar"/>
    <s v="prasanna.kumar-sv@hp.com"/>
    <x v="23"/>
    <x v="24"/>
    <s v="EM_IP_Volume"/>
    <s v="shintu.john@hp.com"/>
    <d v="2021-05-12T00:00:00"/>
    <x v="10"/>
    <s v="5065963069"/>
    <s v="002QS407TKFQNEUG0J56M2LAES0467EB"/>
    <s v="16"/>
    <x v="7"/>
    <s v="Error Message"/>
    <x v="0"/>
    <n v="2372"/>
    <x v="1"/>
    <s v=""/>
    <x v="1"/>
    <n v="90"/>
    <x v="5"/>
    <x v="1"/>
    <x v="0"/>
    <x v="0"/>
    <x v="0"/>
    <x v="0"/>
    <x v="0"/>
    <x v="0"/>
    <s v="Please ensure to provide assurance to the customer with regards to the issue reported after paraphrasing the issue."/>
    <x v="1"/>
    <x v="0"/>
    <x v="1"/>
    <x v="1"/>
    <x v="1"/>
    <x v="1"/>
    <s v=""/>
    <x v="2"/>
    <s v=""/>
    <x v="1"/>
    <s v=""/>
    <x v="1"/>
    <s v="Arranged for Trade Quote as offered."/>
    <x v="1"/>
    <x v="1"/>
    <x v="1"/>
    <x v="1"/>
    <x v="1"/>
    <s v="Acknowledged the customer accordingly and provided clear information regarding the instructions provided."/>
    <x v="1"/>
    <x v="0"/>
    <x v="0"/>
    <x v="1"/>
    <s v="Maintained a polite and courteous tone of voice throughout the conversation and ensured that the communication was clearly understandable by the customer."/>
    <x v="1"/>
    <x v="1"/>
    <x v="1"/>
    <x v="0"/>
    <x v="1"/>
    <s v=""/>
    <x v="1"/>
    <s v="Please ensure to acknowledge the customer for their patience while resuming the conversation after the requested wait/hold time."/>
    <x v="1"/>
    <s v=""/>
    <x v="2"/>
    <x v="1"/>
    <x v="1"/>
    <s v="Educated the customer about the Trade process and kept the customer informed regarding the steps involve in arranging quote, accepting it and arranging onsite visit."/>
    <x v="1"/>
    <s v=""/>
    <x v="1"/>
    <s v="Offered additional assistance before ending the conversation."/>
    <x v="0"/>
    <s v=""/>
    <x v="0"/>
    <x v="0"/>
    <x v="0"/>
    <s v=""/>
    <x v="0"/>
    <x v="0"/>
    <x v="0"/>
    <x v="0"/>
    <x v="1"/>
    <s v=""/>
    <x v="0"/>
    <x v="1"/>
    <m/>
    <x v="0"/>
    <x v="0"/>
    <x v="1"/>
    <x v="0"/>
    <x v="0"/>
    <x v="1"/>
    <x v="3"/>
    <s v="shintu.john@hp.com"/>
    <x v="2"/>
  </r>
  <r>
    <x v="51"/>
    <s v="shintu.john@hp.com"/>
    <x v="1"/>
    <x v="0"/>
    <s v="90022130"/>
    <x v="397"/>
    <s v="darshan.b.n1@hp.com"/>
    <s v="SV, Prasanna Kumar"/>
    <s v="prasanna.kumar-sv@hp.com"/>
    <x v="23"/>
    <x v="24"/>
    <s v="EM_IP_Volume"/>
    <s v="shintu.john@hp.com"/>
    <d v="2021-05-06T00:00:00"/>
    <x v="10"/>
    <s v="5065676830"/>
    <s v="002QS407TKFQNEUG0J56M2LAES0421FC"/>
    <s v="18"/>
    <x v="5"/>
    <s v="Error Message"/>
    <x v="0"/>
    <n v="2370"/>
    <x v="1"/>
    <s v=""/>
    <x v="1"/>
    <n v="100"/>
    <x v="5"/>
    <x v="2"/>
    <x v="0"/>
    <x v="0"/>
    <x v="0"/>
    <x v="0"/>
    <x v="0"/>
    <x v="1"/>
    <s v="Opened the call with a positive tone of voice with appropriate HP branding, paraphrased the issue and assured to assist."/>
    <x v="1"/>
    <x v="0"/>
    <x v="1"/>
    <x v="1"/>
    <x v="1"/>
    <x v="1"/>
    <s v=""/>
    <x v="2"/>
    <s v=""/>
    <x v="1"/>
    <s v=""/>
    <x v="1"/>
    <s v="Assisted the customer in updating the DCC firmware to resolve the issue with the error message."/>
    <x v="1"/>
    <x v="1"/>
    <x v="1"/>
    <x v="1"/>
    <x v="1"/>
    <s v="Acknowledged the customer accordingly and provided clear information regarding the instructions provided."/>
    <x v="1"/>
    <x v="0"/>
    <x v="0"/>
    <x v="1"/>
    <s v="Maintained a polite and courteous tone of voice throughout the conversation and ensured that the communication was clearly understandable by the customer."/>
    <x v="1"/>
    <x v="1"/>
    <x v="1"/>
    <x v="0"/>
    <x v="1"/>
    <s v="When customer showed interest in rapport building, identified that opportunity and maintained the conversation appropriately."/>
    <x v="0"/>
    <s v=""/>
    <x v="1"/>
    <s v=""/>
    <x v="2"/>
    <x v="1"/>
    <x v="1"/>
    <s v=""/>
    <x v="1"/>
    <s v=""/>
    <x v="1"/>
    <s v="Offered additional assistance before ending the conversation."/>
    <x v="1"/>
    <s v="The engineer ensured that it was a WOW experience for the customer."/>
    <x v="0"/>
    <x v="0"/>
    <x v="0"/>
    <s v=""/>
    <x v="0"/>
    <x v="0"/>
    <x v="0"/>
    <x v="0"/>
    <x v="1"/>
    <s v=""/>
    <x v="1"/>
    <x v="1"/>
    <m/>
    <x v="0"/>
    <x v="0"/>
    <x v="1"/>
    <x v="0"/>
    <x v="0"/>
    <x v="1"/>
    <x v="3"/>
    <s v="shintu.john@hp.com"/>
    <x v="2"/>
  </r>
  <r>
    <x v="51"/>
    <s v="shintu.john@hp.com"/>
    <x v="1"/>
    <x v="0"/>
    <s v="90022130"/>
    <x v="397"/>
    <s v="darshan.b.n1@hp.com"/>
    <s v="SV, Prasanna Kumar"/>
    <s v="prasanna.kumar-sv@hp.com"/>
    <x v="23"/>
    <x v="24"/>
    <s v="EM_IP_Volume"/>
    <s v=""/>
    <d v="2021-05-21T00:00:00"/>
    <x v="19"/>
    <s v="5066413385"/>
    <s v="002QS407TKFQNEUG0J56M2LAES04CFJR"/>
    <s v="23"/>
    <x v="5"/>
    <s v="Wireless Printing"/>
    <x v="0"/>
    <n v="2812"/>
    <x v="1"/>
    <s v=""/>
    <x v="1"/>
    <n v="100"/>
    <x v="5"/>
    <x v="2"/>
    <x v="0"/>
    <x v="0"/>
    <x v="0"/>
    <x v="0"/>
    <x v="0"/>
    <x v="1"/>
    <s v="Opened the call with a positive tone of voice with appropriate HP branding, paraphrased the issue and assured to assist._x0009_"/>
    <x v="1"/>
    <x v="0"/>
    <x v="1"/>
    <x v="1"/>
    <x v="1"/>
    <x v="1"/>
    <s v="Offered remote assistance appropriately and assisted the customer in resolving the issue with wireless printing."/>
    <x v="2"/>
    <s v=""/>
    <x v="1"/>
    <s v=""/>
    <x v="1"/>
    <s v="Issue reported was resolved remotely."/>
    <x v="1"/>
    <x v="1"/>
    <x v="1"/>
    <x v="1"/>
    <x v="1"/>
    <s v="Acknowledged the customer accordingly and provided clear information regarding the instructions provided._x0009__x0009_"/>
    <x v="1"/>
    <x v="0"/>
    <x v="0"/>
    <x v="1"/>
    <s v="Maintained a polite and courteous tone of voice throughout the conversation and ensured that the communication was clearly understandable by the customer._x0009_"/>
    <x v="1"/>
    <x v="1"/>
    <x v="1"/>
    <x v="0"/>
    <x v="1"/>
    <s v=""/>
    <x v="0"/>
    <s v="Kept the customer informed regarding the steps being performed on remote session."/>
    <x v="1"/>
    <s v=""/>
    <x v="2"/>
    <x v="1"/>
    <x v="1"/>
    <s v=""/>
    <x v="1"/>
    <s v="Documented the details regarding the conversation accordingly."/>
    <x v="1"/>
    <s v=""/>
    <x v="1"/>
    <s v="End to End ownership was displayed and customer was kept informed throughout the conversation regarding each step that was performed."/>
    <x v="0"/>
    <x v="0"/>
    <x v="0"/>
    <s v=""/>
    <x v="0"/>
    <x v="0"/>
    <x v="0"/>
    <x v="0"/>
    <x v="1"/>
    <s v=""/>
    <x v="2"/>
    <x v="1"/>
    <m/>
    <x v="0"/>
    <x v="0"/>
    <x v="0"/>
    <x v="0"/>
    <x v="0"/>
    <x v="0"/>
    <x v="3"/>
    <s v="shintu.john@hp.com"/>
    <x v="2"/>
  </r>
  <r>
    <x v="51"/>
    <s v="shintu.john@hp.com"/>
    <x v="1"/>
    <x v="0"/>
    <s v="90022192"/>
    <x v="398"/>
    <s v="shridhar.m.alageri@hp.com"/>
    <s v="SV, Prasanna Kumar"/>
    <s v="prasanna.kumar-sv@hp.com"/>
    <x v="23"/>
    <x v="24"/>
    <s v="EM_IP_Volume"/>
    <s v="shintu.john@hp.com"/>
    <d v="2021-05-21T00:00:00"/>
    <x v="7"/>
    <s v="5066423711"/>
    <s v="002QS407TKFQNEUG0J56M2LAES04CRM4"/>
    <s v="15"/>
    <x v="5"/>
    <s v="Installation"/>
    <x v="0"/>
    <n v="2865"/>
    <x v="1"/>
    <s v=""/>
    <x v="1"/>
    <n v="100"/>
    <x v="5"/>
    <x v="2"/>
    <x v="0"/>
    <x v="0"/>
    <x v="0"/>
    <x v="0"/>
    <x v="0"/>
    <x v="1"/>
    <s v="Opened the call with a positive tone of voice with appropriate HP branding, paraphrased the issue and assured to assist._x0009_"/>
    <x v="1"/>
    <x v="0"/>
    <x v="1"/>
    <x v="1"/>
    <x v="1"/>
    <x v="1"/>
    <s v="Offer remote assistance promptly to check the issue and resolve the issue."/>
    <x v="2"/>
    <s v=""/>
    <x v="1"/>
    <s v=""/>
    <x v="1"/>
    <s v="Installation was reset and printer was detected on the PC via USB connection."/>
    <x v="1"/>
    <x v="1"/>
    <x v="1"/>
    <x v="1"/>
    <x v="1"/>
    <s v="Acknowledged the customer accordingly and provided clear information regarding the instructions provided._x0009__x0009_"/>
    <x v="1"/>
    <x v="0"/>
    <x v="0"/>
    <x v="1"/>
    <s v="Maintained a polite and courteous tone of voice throughout the conversation and ensured that the communication was clearly understandable by the customer._x0009_"/>
    <x v="1"/>
    <x v="1"/>
    <x v="1"/>
    <x v="0"/>
    <x v="1"/>
    <s v="When customer showed interest in rapport building, identified that opportunity and maintained the conversation appropriately."/>
    <x v="0"/>
    <s v=""/>
    <x v="1"/>
    <s v=""/>
    <x v="2"/>
    <x v="1"/>
    <x v="1"/>
    <s v=""/>
    <x v="1"/>
    <s v=""/>
    <x v="1"/>
    <s v=""/>
    <x v="1"/>
    <s v=""/>
    <x v="0"/>
    <x v="0"/>
    <x v="0"/>
    <s v=""/>
    <x v="0"/>
    <x v="0"/>
    <x v="0"/>
    <x v="0"/>
    <x v="1"/>
    <s v=""/>
    <x v="0"/>
    <x v="1"/>
    <m/>
    <x v="0"/>
    <x v="0"/>
    <x v="0"/>
    <x v="0"/>
    <x v="0"/>
    <x v="0"/>
    <x v="3"/>
    <s v="shintu.john@hp.com"/>
    <x v="2"/>
  </r>
  <r>
    <x v="51"/>
    <s v="shintu.john@hp.com"/>
    <x v="1"/>
    <x v="0"/>
    <s v="90022192"/>
    <x v="398"/>
    <s v="shridhar.m.alageri@hp.com"/>
    <s v="SV, Prasanna Kumar"/>
    <s v="prasanna.kumar-sv@hp.com"/>
    <x v="23"/>
    <x v="24"/>
    <s v="EM_IP_Volume"/>
    <s v="shintu.john@hp.com"/>
    <d v="2021-05-12T00:00:00"/>
    <x v="10"/>
    <s v="5065961938"/>
    <s v="002QS407TKFQNEUG0J56M2LAES0465S4"/>
    <s v="15"/>
    <x v="5"/>
    <s v="Error Message"/>
    <x v="0"/>
    <n v="2371"/>
    <x v="1"/>
    <s v=""/>
    <x v="1"/>
    <n v="85"/>
    <x v="4"/>
    <x v="6"/>
    <x v="0"/>
    <x v="0"/>
    <x v="0"/>
    <x v="0"/>
    <x v="0"/>
    <x v="1"/>
    <s v="Opened the call with a positive tone of voice with appropriate HP branding, paraphrased the issue and assured to assist."/>
    <x v="2"/>
    <x v="0"/>
    <x v="1"/>
    <x v="2"/>
    <x v="0"/>
    <x v="1"/>
    <s v="Customer was asked to share pictures of the cartridge in use and the error message. This could have been captured on call by using Live Lens session. Please ensure to offer remote assistance/Live Lens assistance wherever applicable."/>
    <x v="2"/>
    <s v=""/>
    <x v="1"/>
    <s v=""/>
    <x v="2"/>
    <s v="Customer was asked to share reports and pictures to be validated and proceed further."/>
    <x v="1"/>
    <x v="1"/>
    <x v="1"/>
    <x v="1"/>
    <x v="1"/>
    <s v="Acknowledged the customer accordingly and provided clear information regarding the instructions provided."/>
    <x v="1"/>
    <x v="0"/>
    <x v="0"/>
    <x v="1"/>
    <s v="Maintained a polite and courteous tone of voice throughout the conversation and ensured that the communication was clearly understandable by the customer."/>
    <x v="1"/>
    <x v="1"/>
    <x v="1"/>
    <x v="0"/>
    <x v="1"/>
    <s v=""/>
    <x v="0"/>
    <s v=""/>
    <x v="5"/>
    <s v="Customer was offered to be callback in 20-30 mins time after receiving the requested pictures. Please ensure to offer technical callback, capture the BTTR, schedule the CB in the case and action it accordingly."/>
    <x v="2"/>
    <x v="1"/>
    <x v="1"/>
    <s v=""/>
    <x v="4"/>
    <s v="The error message (Supply Memory Error 10.00.91) reported by the customer was not documented in the case. Please ensure to document all the relevant details regarding the conversation with the customer on the case. "/>
    <x v="1"/>
    <s v="Offered additional assistance before ending the conversation."/>
    <x v="0"/>
    <s v=""/>
    <x v="0"/>
    <x v="0"/>
    <x v="0"/>
    <s v=""/>
    <x v="0"/>
    <x v="0"/>
    <x v="0"/>
    <x v="0"/>
    <x v="2"/>
    <s v=""/>
    <x v="0"/>
    <x v="1"/>
    <m/>
    <x v="0"/>
    <x v="0"/>
    <x v="1"/>
    <x v="0"/>
    <x v="0"/>
    <x v="1"/>
    <x v="3"/>
    <s v="shintu.john@hp.com"/>
    <x v="2"/>
  </r>
  <r>
    <x v="51"/>
    <s v="shintu.john@hp.com"/>
    <x v="1"/>
    <x v="0"/>
    <s v="90023465"/>
    <x v="399"/>
    <s v="karthikeyan.b@hp.com"/>
    <s v="J, Viswas"/>
    <s v="viswas.j@hp.com"/>
    <x v="23"/>
    <x v="24"/>
    <s v="EM_IP_Volume"/>
    <s v="shintu.john@hp.com"/>
    <d v="2021-05-25T00:00:00"/>
    <x v="7"/>
    <s v="5066556987"/>
    <s v="002QS407TKFQNEUG0J56M2LAES04E0G6"/>
    <s v="17"/>
    <x v="8"/>
    <s v="Error Message"/>
    <x v="0"/>
    <n v="2914"/>
    <x v="1"/>
    <s v=""/>
    <x v="1"/>
    <n v="69"/>
    <x v="17"/>
    <x v="7"/>
    <x v="0"/>
    <x v="0"/>
    <x v="0"/>
    <x v="1"/>
    <x v="0"/>
    <x v="0"/>
    <s v="Please ensure to open the call with correct HP branding. &quot;Thank you for contacting HP&quot; is an example for correct branding. Examples of incorrect branding are &quot;Thank you for contacting HP Support/Team/Technical Support/Customer Support/CE Assist Line, etc._x000d__x000a_Please ensure to provide assurance to the customer with regards to the issue reported after paraphrasing the issue._x000d__x000a_"/>
    <x v="1"/>
    <x v="0"/>
    <x v="1"/>
    <x v="1"/>
    <x v="1"/>
    <x v="1"/>
    <s v="Captured the SN# and validated it accordingly in CDAX."/>
    <x v="0"/>
    <s v="Missed to probe regarding the issue with the printer restarting and the error displayed on the printer by the customer."/>
    <x v="2"/>
    <s v="No troubleshooting was attempted and DOA was offered. Please ensure to probe and troubleshoot regarding the issue reported by the customer before offering DOA._x000d__x000a_Ref: https://kaas.hpcloud.hp.com/pdf-nonpublic/pdf_3411263_en-US-6.pdf?Expires=1621963048&amp;Signature=cJCR0ystcgBjB1r45YmZRB57-ONtLJhyIMWs7SPHhN7J-~sLYavgOPn6XRU9x6LQpX0iV3tnbwvgLPA4o6loWZNfVpP1RHlhMIJ-R9B0-liuUQ9~f6gpiAeSMletOl7aF9N2Prwb7Q6PmcaR~19U4UXqbbJ1EMJyyumwOceYPI17sCsGi2-z2vQ2wdhvqWhd4mde4hxmsrAGYG5vd5K3fIbsgwOJOVINvWBDovmRNdIukrsok0lkFcRxppqMoU5uciOJMOGZHkM~tetfn39TeHWv4kKj5f0ecCI1mRzKcYbj1km4g5x8mtHTD55KAn3ZHyx1q56FZz1K-dSlsfmyWg__&amp;Key-Pair-Id=APKAIEP4ZT2OPKULVJXQ"/>
    <x v="1"/>
    <s v="Customer contacted support for DOA and DOA was issued after collecting invoice."/>
    <x v="1"/>
    <x v="1"/>
    <x v="1"/>
    <x v="1"/>
    <x v="1"/>
    <s v=""/>
    <x v="1"/>
    <x v="0"/>
    <x v="0"/>
    <x v="1"/>
    <s v=""/>
    <x v="1"/>
    <x v="1"/>
    <x v="1"/>
    <x v="0"/>
    <x v="1"/>
    <s v=""/>
    <x v="0"/>
    <s v=""/>
    <x v="1"/>
    <s v=""/>
    <x v="1"/>
    <x v="0"/>
    <x v="0"/>
    <s v="Please ensure to keep the customer informed about the DOA process and how are they supposed to proceed after receiving the DOA authorization form."/>
    <x v="1"/>
    <s v=""/>
    <x v="1"/>
    <s v="Offered additional assistance before ending the conversation and ended the call with appropriate HP branding."/>
    <x v="0"/>
    <s v=""/>
    <x v="0"/>
    <x v="0"/>
    <x v="0"/>
    <s v=""/>
    <x v="0"/>
    <x v="0"/>
    <x v="0"/>
    <x v="0"/>
    <x v="1"/>
    <s v=""/>
    <x v="1"/>
    <x v="0"/>
    <m/>
    <x v="0"/>
    <x v="0"/>
    <x v="0"/>
    <x v="0"/>
    <x v="0"/>
    <x v="0"/>
    <x v="3"/>
    <s v="shintu.john@hp.com"/>
    <x v="2"/>
  </r>
  <r>
    <x v="51"/>
    <s v="shintu.john@hp.com"/>
    <x v="1"/>
    <x v="0"/>
    <s v="90023465"/>
    <x v="399"/>
    <s v="karthikeyan.b@hp.com"/>
    <s v="J, Viswas"/>
    <s v="viswas.j@hp.com"/>
    <x v="23"/>
    <x v="24"/>
    <s v="EM_IP_Volume"/>
    <s v="shintu.john@hp.com"/>
    <d v="2021-05-12T00:00:00"/>
    <x v="10"/>
    <s v="5065965419"/>
    <s v="002QS407TKFQNEUG0J56M2LAES046A4K"/>
    <s v="15"/>
    <x v="5"/>
    <s v="Installation"/>
    <x v="0"/>
    <n v="2376"/>
    <x v="1"/>
    <s v=""/>
    <x v="1"/>
    <n v="95"/>
    <x v="5"/>
    <x v="2"/>
    <x v="0"/>
    <x v="0"/>
    <x v="0"/>
    <x v="1"/>
    <x v="0"/>
    <x v="1"/>
    <s v="Please ensure to open the call with correct HP branding. &quot;Thank you for contacting HP&quot; is an example for correct branding. Examples of incorrect branding are &quot;Thank you for contacting HP Support/Technical Support/Customer Support, etc.&quot; _x000d__x000a_Paraphrased the issue and provided assurance with regards to the issue reported."/>
    <x v="1"/>
    <x v="0"/>
    <x v="1"/>
    <x v="1"/>
    <x v="1"/>
    <x v="1"/>
    <s v=""/>
    <x v="2"/>
    <s v=""/>
    <x v="1"/>
    <s v=""/>
    <x v="1"/>
    <s v=""/>
    <x v="1"/>
    <x v="1"/>
    <x v="1"/>
    <x v="1"/>
    <x v="1"/>
    <s v="Acknowledged the customer accordingly and provided clear information regarding the instructions provided."/>
    <x v="1"/>
    <x v="0"/>
    <x v="0"/>
    <x v="1"/>
    <s v="Maintained a polite and courteous tone of voice throughout the conversation and ensured that the communication was clearly understandable by the customer."/>
    <x v="1"/>
    <x v="1"/>
    <x v="1"/>
    <x v="0"/>
    <x v="1"/>
    <s v=""/>
    <x v="0"/>
    <s v=""/>
    <x v="1"/>
    <s v=""/>
    <x v="2"/>
    <x v="1"/>
    <x v="1"/>
    <s v=""/>
    <x v="1"/>
    <s v=""/>
    <x v="1"/>
    <s v="Offered additional assistance before ending the conversation."/>
    <x v="0"/>
    <s v=""/>
    <x v="0"/>
    <x v="0"/>
    <x v="0"/>
    <s v=""/>
    <x v="0"/>
    <x v="0"/>
    <x v="0"/>
    <x v="0"/>
    <x v="1"/>
    <s v=""/>
    <x v="2"/>
    <x v="1"/>
    <m/>
    <x v="0"/>
    <x v="0"/>
    <x v="1"/>
    <x v="0"/>
    <x v="0"/>
    <x v="1"/>
    <x v="3"/>
    <s v="shintu.john@hp.com"/>
    <x v="2"/>
  </r>
  <r>
    <x v="51"/>
    <s v="shintu.john@hp.com"/>
    <x v="1"/>
    <x v="0"/>
    <s v="90023301"/>
    <x v="400"/>
    <s v="a.niveditha@hp.com"/>
    <s v="SV, Prasanna Kumar"/>
    <s v="prasanna.kumar-sv@hp.com"/>
    <x v="23"/>
    <x v="24"/>
    <s v="EM_IP_Volume"/>
    <s v="shintu.john@hp.com"/>
    <d v="2021-05-21T00:00:00"/>
    <x v="19"/>
    <s v="5066425839"/>
    <s v="002QS407TKFQNEUG0J56M2LAES04CT3P"/>
    <s v="17"/>
    <x v="3"/>
    <s v="Error Message"/>
    <x v="0"/>
    <n v="2801"/>
    <x v="1"/>
    <s v=""/>
    <x v="1"/>
    <n v="86"/>
    <x v="5"/>
    <x v="1"/>
    <x v="0"/>
    <x v="0"/>
    <x v="0"/>
    <x v="1"/>
    <x v="1"/>
    <x v="0"/>
    <s v="Please ensure to open the call with correct HP branding. &quot;Thank you for contacting HP&quot; is an example for correct branding. Examples of incorrect branding are &quot;Thank you for contacting HP Support/Team/Technical Support/Customer Support/CE Assist Line, etc._x000d__x000a_Please ensure to provide assurance to the customer with regards to the issue reported after paraphrasing the issue._x000d__x000a_"/>
    <x v="1"/>
    <x v="0"/>
    <x v="2"/>
    <x v="2"/>
    <x v="1"/>
    <x v="1"/>
    <s v="Please ensure to change the OTC code while actioning the case as suggested by any Service Advisory."/>
    <x v="2"/>
    <s v=""/>
    <x v="1"/>
    <s v=""/>
    <x v="1"/>
    <s v="Onsite was arranged after collecting the required details as mentioned in the advisory."/>
    <x v="1"/>
    <x v="1"/>
    <x v="1"/>
    <x v="1"/>
    <x v="1"/>
    <s v="Acknowledged the customer accordingly and provided clear information regarding the instructions provided._x0009_"/>
    <x v="1"/>
    <x v="0"/>
    <x v="0"/>
    <x v="1"/>
    <s v="Maintained a polite and courteous tone of voice throughout the conversation and ensured that the communication was clearly understandable by the customer._x0009_"/>
    <x v="1"/>
    <x v="1"/>
    <x v="1"/>
    <x v="0"/>
    <x v="1"/>
    <s v=""/>
    <x v="0"/>
    <s v=""/>
    <x v="1"/>
    <s v=""/>
    <x v="2"/>
    <x v="1"/>
    <x v="1"/>
    <s v=""/>
    <x v="1"/>
    <s v=""/>
    <x v="3"/>
    <s v="Please ensure to offer additional assistance and provide appropriate branding before ending the conversation."/>
    <x v="0"/>
    <s v=""/>
    <x v="0"/>
    <x v="0"/>
    <x v="0"/>
    <s v=""/>
    <x v="0"/>
    <x v="0"/>
    <x v="0"/>
    <x v="0"/>
    <x v="1"/>
    <s v=""/>
    <x v="2"/>
    <x v="1"/>
    <m/>
    <x v="0"/>
    <x v="0"/>
    <x v="0"/>
    <x v="0"/>
    <x v="0"/>
    <x v="0"/>
    <x v="3"/>
    <s v="shintu.john@hp.com"/>
    <x v="2"/>
  </r>
  <r>
    <x v="51"/>
    <s v="shintu.john@hp.com"/>
    <x v="1"/>
    <x v="0"/>
    <s v="90023301"/>
    <x v="400"/>
    <s v="a.niveditha@hp.com"/>
    <s v="SV, Prasanna Kumar"/>
    <s v="prasanna.kumar-sv@hp.com"/>
    <x v="23"/>
    <x v="24"/>
    <s v="EM_IP_Volume"/>
    <s v="shintu.john@hp.com"/>
    <d v="2021-05-12T00:00:00"/>
    <x v="13"/>
    <s v="5065953425"/>
    <s v="002QS407TKFQNEUG0J56M2LAES045RL5"/>
    <s v="16"/>
    <x v="5"/>
    <s v="Product Specifications"/>
    <x v="0"/>
    <n v="2346"/>
    <x v="1"/>
    <s v=""/>
    <x v="1"/>
    <n v="90"/>
    <x v="5"/>
    <x v="1"/>
    <x v="0"/>
    <x v="0"/>
    <x v="0"/>
    <x v="1"/>
    <x v="0"/>
    <x v="0"/>
    <s v="Please ensure to use correct branding while opening the call. &quot;Thank you for contacting HP&quot; is an correct example for branding. Examples for incorrect branding - &quot;Thank you for contacting HP Support/HP Technical Support Team/HP Care&quot;._x000d__x000a_Please ensure to provide assurance to the customer with regards to the issue reported after paraphrasing the issue in the beginning of the call."/>
    <x v="1"/>
    <x v="0"/>
    <x v="1"/>
    <x v="1"/>
    <x v="1"/>
    <x v="1"/>
    <s v=""/>
    <x v="2"/>
    <s v=""/>
    <x v="0"/>
    <s v=""/>
    <x v="1"/>
    <s v=""/>
    <x v="1"/>
    <x v="1"/>
    <x v="1"/>
    <x v="1"/>
    <x v="1"/>
    <s v=""/>
    <x v="1"/>
    <x v="0"/>
    <x v="0"/>
    <x v="1"/>
    <s v=""/>
    <x v="1"/>
    <x v="1"/>
    <x v="1"/>
    <x v="0"/>
    <x v="1"/>
    <s v=""/>
    <x v="1"/>
    <s v="Please ensure to use Hold feature when hold time is requested from the customer. Also, please ensure to acknowledge the customer for their patience while resuming the conversation after the requested wait/hold time."/>
    <x v="1"/>
    <s v=""/>
    <x v="2"/>
    <x v="1"/>
    <x v="1"/>
    <s v=""/>
    <x v="1"/>
    <s v=""/>
    <x v="1"/>
    <s v="Provided the case# and offered additional assistance before ending the conversation."/>
    <x v="0"/>
    <s v=""/>
    <x v="0"/>
    <x v="0"/>
    <x v="0"/>
    <s v=""/>
    <x v="0"/>
    <x v="0"/>
    <x v="0"/>
    <x v="0"/>
    <x v="1"/>
    <s v=""/>
    <x v="2"/>
    <x v="1"/>
    <m/>
    <x v="0"/>
    <x v="0"/>
    <x v="1"/>
    <x v="0"/>
    <x v="0"/>
    <x v="1"/>
    <x v="3"/>
    <s v="shintu.john@hp.com"/>
    <x v="2"/>
  </r>
  <r>
    <x v="51"/>
    <s v="shintu.john@hp.com"/>
    <x v="1"/>
    <x v="0"/>
    <s v="90024780"/>
    <x v="401"/>
    <s v="rashmi.priya.m1@hp.com"/>
    <s v="J, Viswas"/>
    <s v="viswas.j@hp.com"/>
    <x v="23"/>
    <x v="24"/>
    <s v="EM_IP_Volume"/>
    <s v="shintu.john@hp.com"/>
    <d v="2021-05-25T00:00:00"/>
    <x v="17"/>
    <s v="5066566083"/>
    <s v="002QS407TKFQNEUG0J56M2LAES04E9LD"/>
    <s v="13"/>
    <x v="5"/>
    <s v="Printing Issue"/>
    <x v="0"/>
    <n v="3026"/>
    <x v="1"/>
    <s v=""/>
    <x v="1"/>
    <n v="95"/>
    <x v="5"/>
    <x v="2"/>
    <x v="0"/>
    <x v="0"/>
    <x v="0"/>
    <x v="0"/>
    <x v="0"/>
    <x v="0"/>
    <s v="Please ensure to provide assurance to the customer with regards to the issue reported after paraphrasing the issue."/>
    <x v="1"/>
    <x v="0"/>
    <x v="1"/>
    <x v="1"/>
    <x v="1"/>
    <x v="1"/>
    <s v=""/>
    <x v="2"/>
    <s v=""/>
    <x v="1"/>
    <s v=""/>
    <x v="2"/>
    <s v="Issue with printing was resolved after power drain and engineer suggested to monitor the unit for another day to confirm issue resolution."/>
    <x v="1"/>
    <x v="1"/>
    <x v="1"/>
    <x v="1"/>
    <x v="1"/>
    <s v="Acknowledged the customer accordingly and provided clear information regarding the instructions provided._x0009_"/>
    <x v="1"/>
    <x v="0"/>
    <x v="0"/>
    <x v="1"/>
    <s v="Maintained a polite and courteous tone of voice throughout the conversation and ensured that the communication was clearly understandable by the customer."/>
    <x v="1"/>
    <x v="1"/>
    <x v="1"/>
    <x v="0"/>
    <x v="1"/>
    <s v=""/>
    <x v="0"/>
    <s v=""/>
    <x v="2"/>
    <s v="Callback was offered to confirm issue resolution and it was scheduled in the case and actioned accordingly."/>
    <x v="2"/>
    <x v="1"/>
    <x v="1"/>
    <s v=""/>
    <x v="1"/>
    <s v="Documented the details of the conversation accordingly in the case using the Global Template."/>
    <x v="1"/>
    <s v="Offered additional assistance before ending the conversation and ended the call with appropriate HP branding."/>
    <x v="0"/>
    <s v=""/>
    <x v="0"/>
    <x v="0"/>
    <x v="0"/>
    <s v=""/>
    <x v="0"/>
    <x v="0"/>
    <x v="0"/>
    <x v="0"/>
    <x v="2"/>
    <s v="Issue resolution could not be confirmed as issue was intermittent and engineer had offered callback to check on the same."/>
    <x v="0"/>
    <x v="1"/>
    <m/>
    <x v="0"/>
    <x v="0"/>
    <x v="0"/>
    <x v="0"/>
    <x v="0"/>
    <x v="0"/>
    <x v="3"/>
    <s v="shintu.john@hp.com"/>
    <x v="2"/>
  </r>
  <r>
    <x v="51"/>
    <s v="shintu.john@hp.com"/>
    <x v="1"/>
    <x v="0"/>
    <s v="90024780"/>
    <x v="401"/>
    <s v="rashmi.priya.m1@hp.com"/>
    <s v="J, Viswas"/>
    <s v="viswas.j@hp.com"/>
    <x v="23"/>
    <x v="24"/>
    <s v="EM_IP_Volume"/>
    <s v="shintu.john@hp.com"/>
    <d v="2021-05-10T00:00:00"/>
    <x v="23"/>
    <s v="5065831373"/>
    <s v="002QS407TKFQNEUG0J56M2LAES0446EJ"/>
    <s v="15"/>
    <x v="5"/>
    <s v="Wireless Printing"/>
    <x v="0"/>
    <n v="2502"/>
    <x v="1"/>
    <s v=""/>
    <x v="1"/>
    <n v="90"/>
    <x v="4"/>
    <x v="2"/>
    <x v="0"/>
    <x v="0"/>
    <x v="0"/>
    <x v="1"/>
    <x v="0"/>
    <x v="1"/>
    <s v="Please ensure to open the call with correct HP branding. &quot;Thank you for contacting HP&quot; is an example for correct branding. Examples of incorrect branding are &quot;Thank you for contacting HP Team/Technical Support/Customer Support, etc.&quot;"/>
    <x v="1"/>
    <x v="0"/>
    <x v="1"/>
    <x v="1"/>
    <x v="1"/>
    <x v="1"/>
    <s v=""/>
    <x v="2"/>
    <s v=""/>
    <x v="1"/>
    <s v=""/>
    <x v="2"/>
    <s v="Customer was not able to follow the suggested steps."/>
    <x v="1"/>
    <x v="1"/>
    <x v="1"/>
    <x v="1"/>
    <x v="1"/>
    <s v="Understood that the customer was not able to follow the steps and tried breaking down the instructions clearly."/>
    <x v="1"/>
    <x v="0"/>
    <x v="0"/>
    <x v="1"/>
    <s v="Maintained a polite tone of voice throughout the conversation."/>
    <x v="1"/>
    <x v="1"/>
    <x v="1"/>
    <x v="0"/>
    <x v="1"/>
    <s v="Acknowledged the customer and provided assurance accordingly."/>
    <x v="0"/>
    <s v=""/>
    <x v="5"/>
    <s v="Since issue resolution was not confirmed, please ensure to offer technical callback, capture the BTTR, schedule the CB in the case and action it accordingly._x000d__x000a_"/>
    <x v="2"/>
    <x v="1"/>
    <x v="1"/>
    <s v=""/>
    <x v="1"/>
    <s v=""/>
    <x v="1"/>
    <s v=""/>
    <x v="0"/>
    <s v=""/>
    <x v="0"/>
    <x v="0"/>
    <x v="0"/>
    <s v=""/>
    <x v="0"/>
    <x v="0"/>
    <x v="0"/>
    <x v="0"/>
    <x v="4"/>
    <s v=""/>
    <x v="0"/>
    <x v="1"/>
    <m/>
    <x v="0"/>
    <x v="0"/>
    <x v="2"/>
    <x v="0"/>
    <x v="0"/>
    <x v="2"/>
    <x v="3"/>
    <s v="shintu.john@hp.com"/>
    <x v="2"/>
  </r>
  <r>
    <x v="51"/>
    <s v="shintu.john@hp.com"/>
    <x v="1"/>
    <x v="0"/>
    <s v="21552300"/>
    <x v="402"/>
    <s v="sharmila-virgin.c@hp.com"/>
    <s v="V C Vincent, Godwin Roshan"/>
    <s v="godwin.roshan-corray@hp.com"/>
    <x v="23"/>
    <x v="24"/>
    <s v="EM_IP_Value"/>
    <s v=""/>
    <d v="2021-05-20T00:00:00"/>
    <x v="19"/>
    <s v="5066062359"/>
    <s v="002QS407TKFQNEUG0J56M2LAES04BQK1"/>
    <s v="12"/>
    <x v="0"/>
    <s v="Printing Issue"/>
    <x v="0"/>
    <n v="2793"/>
    <x v="1"/>
    <s v=""/>
    <x v="1"/>
    <n v="91"/>
    <x v="5"/>
    <x v="2"/>
    <x v="0"/>
    <x v="0"/>
    <x v="0"/>
    <x v="0"/>
    <x v="0"/>
    <x v="0"/>
    <s v="Please ensure to provide assurance to the customer with regards to the issue reported after paraphrasing the issue."/>
    <x v="1"/>
    <x v="0"/>
    <x v="1"/>
    <x v="1"/>
    <x v="1"/>
    <x v="1"/>
    <s v="Checked the case details with the Case ID provided by the CE and provided the required information."/>
    <x v="2"/>
    <s v=""/>
    <x v="1"/>
    <s v=""/>
    <x v="1"/>
    <s v="Onsite CE was informed that another onsite visit would be arranged with the suspected parts"/>
    <x v="1"/>
    <x v="1"/>
    <x v="1"/>
    <x v="1"/>
    <x v="1"/>
    <s v=""/>
    <x v="1"/>
    <x v="0"/>
    <x v="0"/>
    <x v="1"/>
    <s v="Provided clear instructions to check the required details and regarding the next course of action."/>
    <x v="1"/>
    <x v="1"/>
    <x v="1"/>
    <x v="0"/>
    <x v="1"/>
    <s v=""/>
    <x v="0"/>
    <s v=""/>
    <x v="1"/>
    <s v=""/>
    <x v="2"/>
    <x v="1"/>
    <x v="1"/>
    <s v=""/>
    <x v="1"/>
    <s v=""/>
    <x v="2"/>
    <s v="Please ensure to offer additional assistance before ending the conversation."/>
    <x v="0"/>
    <s v=""/>
    <x v="0"/>
    <x v="0"/>
    <x v="0"/>
    <s v=""/>
    <x v="0"/>
    <x v="0"/>
    <x v="0"/>
    <x v="0"/>
    <x v="0"/>
    <s v=""/>
    <x v="2"/>
    <x v="1"/>
    <m/>
    <x v="0"/>
    <x v="0"/>
    <x v="0"/>
    <x v="0"/>
    <x v="0"/>
    <x v="0"/>
    <x v="3"/>
    <s v="shintu.john@hp.com"/>
    <x v="2"/>
  </r>
  <r>
    <x v="51"/>
    <s v="shintu.john@hp.com"/>
    <x v="1"/>
    <x v="0"/>
    <s v="21552300"/>
    <x v="402"/>
    <s v="sharmila-virgin.c@hp.com"/>
    <s v="V C Vincent, Godwin Roshan"/>
    <s v="godwin.roshan-corray@hp.com"/>
    <x v="23"/>
    <x v="24"/>
    <s v="EM_IP_Value"/>
    <s v="shintu.john@hp.com"/>
    <d v="2021-05-12T00:00:00"/>
    <x v="13"/>
    <s v="5065969974"/>
    <s v="002QS407TKFQNEUG0J56M2LAES046EKJ"/>
    <s v="11"/>
    <x v="5"/>
    <s v="Print / Scan Quality"/>
    <x v="0"/>
    <n v="2339"/>
    <x v="1"/>
    <s v=""/>
    <x v="1"/>
    <n v="91"/>
    <x v="5"/>
    <x v="2"/>
    <x v="0"/>
    <x v="0"/>
    <x v="0"/>
    <x v="0"/>
    <x v="0"/>
    <x v="0"/>
    <s v="Please ensure to provide assurance to the customer with regards to the issue reported in the beginning of the call."/>
    <x v="1"/>
    <x v="0"/>
    <x v="1"/>
    <x v="1"/>
    <x v="1"/>
    <x v="1"/>
    <s v=""/>
    <x v="2"/>
    <s v=""/>
    <x v="0"/>
    <s v=""/>
    <x v="1"/>
    <s v=""/>
    <x v="1"/>
    <x v="1"/>
    <x v="1"/>
    <x v="1"/>
    <x v="1"/>
    <s v=""/>
    <x v="1"/>
    <x v="0"/>
    <x v="0"/>
    <x v="1"/>
    <s v=""/>
    <x v="1"/>
    <x v="1"/>
    <x v="1"/>
    <x v="0"/>
    <x v="1"/>
    <s v=""/>
    <x v="0"/>
    <s v=""/>
    <x v="1"/>
    <s v=""/>
    <x v="2"/>
    <x v="1"/>
    <x v="1"/>
    <s v=""/>
    <x v="1"/>
    <s v=""/>
    <x v="2"/>
    <s v="Please ensure to offer additional assistance before ending the conversation."/>
    <x v="0"/>
    <s v=""/>
    <x v="0"/>
    <x v="0"/>
    <x v="0"/>
    <s v=""/>
    <x v="0"/>
    <x v="0"/>
    <x v="0"/>
    <x v="0"/>
    <x v="1"/>
    <s v=""/>
    <x v="0"/>
    <x v="1"/>
    <m/>
    <x v="0"/>
    <x v="0"/>
    <x v="1"/>
    <x v="0"/>
    <x v="0"/>
    <x v="1"/>
    <x v="3"/>
    <s v="shintu.john@hp.com"/>
    <x v="2"/>
  </r>
  <r>
    <x v="51"/>
    <s v="shintu.john@hp.com"/>
    <x v="1"/>
    <x v="0"/>
    <s v="20418994"/>
    <x v="403"/>
    <s v="sweta.kumari@hp.com"/>
    <s v="V C Vincent, Godwin Roshan"/>
    <s v="godwin.roshan-corray@hp.com"/>
    <x v="23"/>
    <x v="24"/>
    <s v="EM_IP_ADX"/>
    <s v="shintu.john@hp.com"/>
    <d v="2021-05-10T00:00:00"/>
    <x v="14"/>
    <s v="5065834480"/>
    <s v="002QS407TKFQNEUG0J56M2LAES044A2B"/>
    <s v="17"/>
    <x v="5"/>
    <s v="Error Message"/>
    <x v="0"/>
    <n v="2282"/>
    <x v="1"/>
    <s v=""/>
    <x v="1"/>
    <n v="91"/>
    <x v="5"/>
    <x v="2"/>
    <x v="0"/>
    <x v="0"/>
    <x v="1"/>
    <x v="1"/>
    <x v="1"/>
    <x v="1"/>
    <s v="Please ensure to open the call and provide the opening script with appropriate HP branding  as soon as the call is received. Also, please ensure to paraphrase the issue while providing assurance regarding the same."/>
    <x v="1"/>
    <x v="0"/>
    <x v="1"/>
    <x v="1"/>
    <x v="1"/>
    <x v="1"/>
    <s v=""/>
    <x v="2"/>
    <s v=""/>
    <x v="1"/>
    <s v=""/>
    <x v="1"/>
    <s v=""/>
    <x v="1"/>
    <x v="1"/>
    <x v="1"/>
    <x v="1"/>
    <x v="1"/>
    <s v=""/>
    <x v="1"/>
    <x v="0"/>
    <x v="0"/>
    <x v="1"/>
    <s v="Maintained a positive and lively tone of voice while communicating with the customer."/>
    <x v="1"/>
    <x v="1"/>
    <x v="1"/>
    <x v="0"/>
    <x v="1"/>
    <s v="Tried building rapport with the customer accordingly based on the situation."/>
    <x v="0"/>
    <s v=""/>
    <x v="2"/>
    <s v=""/>
    <x v="2"/>
    <x v="1"/>
    <x v="1"/>
    <s v=""/>
    <x v="1"/>
    <s v=""/>
    <x v="3"/>
    <s v="Please ensure to brand the call while ending the conversation."/>
    <x v="1"/>
    <s v="The engineer maintained a positive conversation with the customer at all times and resolved the issue by providing clear instructions. Engineer also educated the customer regarding the possible cause of the issue and the steps performed to resolve the issue."/>
    <x v="0"/>
    <x v="0"/>
    <x v="0"/>
    <s v=""/>
    <x v="0"/>
    <x v="0"/>
    <x v="0"/>
    <x v="0"/>
    <x v="4"/>
    <s v=""/>
    <x v="1"/>
    <x v="1"/>
    <m/>
    <x v="0"/>
    <x v="0"/>
    <x v="1"/>
    <x v="0"/>
    <x v="0"/>
    <x v="1"/>
    <x v="3"/>
    <s v="shintu.john@hp.com"/>
    <x v="2"/>
  </r>
  <r>
    <x v="51"/>
    <s v="shintu.john@hp.com"/>
    <x v="1"/>
    <x v="0"/>
    <s v="20418994"/>
    <x v="403"/>
    <s v="sweta.kumari@hp.com"/>
    <s v="V C Vincent, Godwin Roshan"/>
    <s v="godwin.roshan-corray@hp.com"/>
    <x v="23"/>
    <x v="24"/>
    <s v="EM_IP_ADX"/>
    <s v="prasanna.kumar-sv@hp.com_x000d__x000a_"/>
    <d v="2021-05-18T00:00:00"/>
    <x v="12"/>
    <s v="5066225988"/>
    <s v="002QS407TKFQNEUG0J56M2LAES04A1B9"/>
    <s v="16"/>
    <x v="0"/>
    <s v="Hardware Issue"/>
    <x v="0"/>
    <n v="2638"/>
    <x v="1"/>
    <s v=""/>
    <x v="1"/>
    <n v="86"/>
    <x v="5"/>
    <x v="1"/>
    <x v="0"/>
    <x v="0"/>
    <x v="0"/>
    <x v="0"/>
    <x v="0"/>
    <x v="0"/>
    <s v="Please ensure to provide assurance to the customer with regards to the issue reported after paraphrasing."/>
    <x v="1"/>
    <x v="0"/>
    <x v="1"/>
    <x v="1"/>
    <x v="1"/>
    <x v="1"/>
    <s v="Checked the existing case details and provided the required information to the customer."/>
    <x v="2"/>
    <s v=""/>
    <x v="0"/>
    <s v=""/>
    <x v="1"/>
    <s v="Arranged for the Trade Quote as promised."/>
    <x v="1"/>
    <x v="1"/>
    <x v="1"/>
    <x v="1"/>
    <x v="1"/>
    <s v=""/>
    <x v="1"/>
    <x v="0"/>
    <x v="0"/>
    <x v="1"/>
    <s v=""/>
    <x v="1"/>
    <x v="1"/>
    <x v="1"/>
    <x v="0"/>
    <x v="1"/>
    <s v=""/>
    <x v="1"/>
    <s v="Please ensure reduce the dead air during conversation and ensure to acknowledge the customer for their patience while resuming the conversation after the requested wait/hold time."/>
    <x v="1"/>
    <s v=""/>
    <x v="2"/>
    <x v="1"/>
    <x v="1"/>
    <s v="Kept the customer informed regarding the Trade Quote process."/>
    <x v="1"/>
    <s v=""/>
    <x v="3"/>
    <s v="Please ensure to provide the HP branding while closing the conversation."/>
    <x v="0"/>
    <s v=""/>
    <x v="0"/>
    <x v="0"/>
    <x v="0"/>
    <s v=""/>
    <x v="0"/>
    <x v="0"/>
    <x v="0"/>
    <x v="0"/>
    <x v="0"/>
    <s v="This was a repeat call on an existing case and Trade Quote was arranged on the case."/>
    <x v="0"/>
    <x v="1"/>
    <m/>
    <x v="0"/>
    <x v="0"/>
    <x v="2"/>
    <x v="0"/>
    <x v="0"/>
    <x v="2"/>
    <x v="3"/>
    <s v="shintu.john@hp.com"/>
    <x v="2"/>
  </r>
  <r>
    <x v="51"/>
    <s v="shintu.john@hp.com"/>
    <x v="1"/>
    <x v="0"/>
    <s v="21410966"/>
    <x v="404"/>
    <s v="alok.kumar@hp.com"/>
    <s v="Thangaraj, Rajesh"/>
    <s v="rajeshchelliah.thangaraj@hp.com"/>
    <x v="23"/>
    <x v="24"/>
    <s v="EM_PL30"/>
    <s v="shintu.john@hp.com"/>
    <d v="2021-05-07T00:00:00"/>
    <x v="14"/>
    <s v="5065738983"/>
    <s v="002QS407TKFQNEUG0J56M2LAES04328E"/>
    <s v="9"/>
    <x v="1"/>
    <s v="Error Message"/>
    <x v="0"/>
    <n v="2271"/>
    <x v="1"/>
    <s v=""/>
    <x v="1"/>
    <n v="71"/>
    <x v="2"/>
    <x v="6"/>
    <x v="0"/>
    <x v="0"/>
    <x v="0"/>
    <x v="1"/>
    <x v="1"/>
    <x v="0"/>
    <s v="Please ensure to use the correct statement while branding the call. &quot;Thank you for contacting HP&quot; is an example for correct branding. Branding wouldn't be - &quot;HP DesignJet team&quot;._x000d__x000a_Please ensure to paraphrase the issue reported by the customer and provide assurance regarding the same._x000d__x000a_"/>
    <x v="0"/>
    <x v="2"/>
    <x v="0"/>
    <x v="2"/>
    <x v="0"/>
    <x v="0"/>
    <s v="Partner had informed that the end user had created a case with HP and troubleshooting was performed. Attempt was not made to capture the end user contact details like contact number or email ID with which the records could have been checked in CDAX since the partner was unable to provide the SN# of the unit."/>
    <x v="2"/>
    <s v=""/>
    <x v="0"/>
    <s v=""/>
    <x v="1"/>
    <s v=""/>
    <x v="1"/>
    <x v="1"/>
    <x v="1"/>
    <x v="1"/>
    <x v="1"/>
    <s v=""/>
    <x v="1"/>
    <x v="0"/>
    <x v="0"/>
    <x v="0"/>
    <s v="Please ensure to use complete and grammatically correct statements while communicating with the customer."/>
    <x v="1"/>
    <x v="1"/>
    <x v="1"/>
    <x v="0"/>
    <x v="1"/>
    <s v=""/>
    <x v="0"/>
    <s v=""/>
    <x v="1"/>
    <s v=""/>
    <x v="2"/>
    <x v="1"/>
    <x v="1"/>
    <s v=""/>
    <x v="4"/>
    <s v="The part numbers provided to the Partner was not documented in the QC created._x000d__x000a_Sensor Kit F9A30-67031_x000d__x000a_Main board - Scan bundle board F9A30-67029"/>
    <x v="2"/>
    <s v="Please ensure to offer additional assistance and brand the call appropriately before ending the conversation."/>
    <x v="0"/>
    <s v=""/>
    <x v="0"/>
    <x v="0"/>
    <x v="0"/>
    <s v=""/>
    <x v="0"/>
    <x v="0"/>
    <x v="0"/>
    <x v="0"/>
    <x v="1"/>
    <s v=""/>
    <x v="1"/>
    <x v="0"/>
    <m/>
    <x v="0"/>
    <x v="0"/>
    <x v="1"/>
    <x v="0"/>
    <x v="0"/>
    <x v="1"/>
    <x v="3"/>
    <s v="shintu.john@hp.com"/>
    <x v="2"/>
  </r>
  <r>
    <x v="51"/>
    <s v="shintu.john@hp.com"/>
    <x v="1"/>
    <x v="0"/>
    <s v="21410966"/>
    <x v="404"/>
    <s v="alok.kumar@hp.com"/>
    <s v="Thangaraj, Rajesh"/>
    <s v="rajeshchelliah.thangaraj@hp.com"/>
    <x v="23"/>
    <x v="24"/>
    <s v="EM_PL30"/>
    <s v="prasanna.kumar-sv@hp.com_x000d__x000a_"/>
    <d v="2021-05-19T00:00:00"/>
    <x v="12"/>
    <s v="5065890520"/>
    <s v="002QS407TKFQNEUG0J56M2LAES04AA9U"/>
    <s v="15"/>
    <x v="0"/>
    <s v="ADF Issue"/>
    <x v="0"/>
    <n v="2628"/>
    <x v="1"/>
    <s v=""/>
    <x v="1"/>
    <n v="91"/>
    <x v="5"/>
    <x v="2"/>
    <x v="0"/>
    <x v="0"/>
    <x v="0"/>
    <x v="1"/>
    <x v="0"/>
    <x v="1"/>
    <s v="Please ensure to open the call with correct HP branding. &quot;Thank you for contacting HP&quot; is an example for correct branding. Examples of incorrect branding are &quot;Thank you for contacting HP Team/Technical Support/Customer Support, etc.&quot;_x000d__x000a_"/>
    <x v="1"/>
    <x v="0"/>
    <x v="1"/>
    <x v="1"/>
    <x v="1"/>
    <x v="1"/>
    <s v="Checked the case details and provided the required information to the customer."/>
    <x v="2"/>
    <s v=""/>
    <x v="0"/>
    <s v=""/>
    <x v="2"/>
    <s v="Customer was asked to share the invoice and it was informed that we would get back after checking the details with L2 team."/>
    <x v="1"/>
    <x v="1"/>
    <x v="1"/>
    <x v="1"/>
    <x v="1"/>
    <s v=""/>
    <x v="1"/>
    <x v="0"/>
    <x v="0"/>
    <x v="1"/>
    <s v=""/>
    <x v="1"/>
    <x v="1"/>
    <x v="1"/>
    <x v="0"/>
    <x v="1"/>
    <s v="Expressed courtesy and empathy with the customer accordingly."/>
    <x v="0"/>
    <s v="Acknowledged the customer for their patience while resuming the conversation after the requested wait/hold time."/>
    <x v="1"/>
    <s v=""/>
    <x v="2"/>
    <x v="1"/>
    <x v="1"/>
    <s v=""/>
    <x v="1"/>
    <s v="Documented the details with regards to the conversation with the customer accordingly."/>
    <x v="2"/>
    <s v="Please ensure to offer additional assistance before ending the conversation."/>
    <x v="0"/>
    <s v=""/>
    <x v="0"/>
    <x v="0"/>
    <x v="0"/>
    <s v=""/>
    <x v="0"/>
    <x v="0"/>
    <x v="0"/>
    <x v="0"/>
    <x v="3"/>
    <s v="Case had to be consulted with L2 before issuing DOA"/>
    <x v="2"/>
    <x v="1"/>
    <m/>
    <x v="0"/>
    <x v="0"/>
    <x v="2"/>
    <x v="0"/>
    <x v="0"/>
    <x v="2"/>
    <x v="3"/>
    <s v="shintu.john@hp.com"/>
    <x v="2"/>
  </r>
  <r>
    <x v="51"/>
    <s v="shintu.john@hp.com"/>
    <x v="1"/>
    <x v="0"/>
    <s v="20198430"/>
    <x v="405"/>
    <s v="p-muthu.kumar@hp.com"/>
    <s v="Thangaraj, Rajesh"/>
    <s v="rajeshchelliah.thangaraj@hp.com"/>
    <x v="23"/>
    <x v="24"/>
    <s v="EM_PL30"/>
    <s v="prasanna.kumar-sv@hp.com_x000d__x000a_"/>
    <d v="2021-05-20T00:00:00"/>
    <x v="12"/>
    <s v="5066062359"/>
    <s v="002QS407TKFQNEUG0J56M2LAES04BPIN"/>
    <s v="15"/>
    <x v="0"/>
    <s v="Paper Jam"/>
    <x v="0"/>
    <n v="2623"/>
    <x v="1"/>
    <s v=""/>
    <x v="1"/>
    <n v="91"/>
    <x v="5"/>
    <x v="1"/>
    <x v="0"/>
    <x v="0"/>
    <x v="0"/>
    <x v="0"/>
    <x v="0"/>
    <x v="1"/>
    <s v="Opened the call with positive tone of voice with correct branding and provided assurance accordingly."/>
    <x v="1"/>
    <x v="0"/>
    <x v="1"/>
    <x v="1"/>
    <x v="1"/>
    <x v="1"/>
    <s v="Checked the details with the case# provided by the onsite CE and assisted accordingly."/>
    <x v="2"/>
    <s v=""/>
    <x v="1"/>
    <s v="Provided appropriate instructions to the CE based on the probing."/>
    <x v="2"/>
    <s v="CE was requested to follow the instructions and contact support with the findings."/>
    <x v="1"/>
    <x v="1"/>
    <x v="1"/>
    <x v="1"/>
    <x v="1"/>
    <s v=""/>
    <x v="1"/>
    <x v="0"/>
    <x v="0"/>
    <x v="1"/>
    <s v=""/>
    <x v="1"/>
    <x v="1"/>
    <x v="1"/>
    <x v="0"/>
    <x v="1"/>
    <s v=""/>
    <x v="1"/>
    <s v="Please ensure to acknowledge the caller for their patience while resuming the conversation after the requested wait/hold time."/>
    <x v="1"/>
    <s v=""/>
    <x v="2"/>
    <x v="1"/>
    <x v="1"/>
    <s v=""/>
    <x v="1"/>
    <s v="Documented the notes regarding the conversation with the onsite CE using the Global Documentation template."/>
    <x v="3"/>
    <s v="Please ensure to offer additional assistance before ending the conversation and provide HP branding while closing the conversation."/>
    <x v="0"/>
    <s v=""/>
    <x v="0"/>
    <x v="0"/>
    <x v="0"/>
    <s v=""/>
    <x v="0"/>
    <x v="0"/>
    <x v="0"/>
    <x v="0"/>
    <x v="0"/>
    <s v=""/>
    <x v="0"/>
    <x v="1"/>
    <m/>
    <x v="0"/>
    <x v="0"/>
    <x v="2"/>
    <x v="0"/>
    <x v="0"/>
    <x v="2"/>
    <x v="3"/>
    <s v="shintu.john@hp.com"/>
    <x v="2"/>
  </r>
  <r>
    <x v="51"/>
    <s v="shintu.john@hp.com"/>
    <x v="1"/>
    <x v="0"/>
    <s v="20198430"/>
    <x v="405"/>
    <s v="p-muthu.kumar@hp.com"/>
    <s v="Thangaraj, Rajesh"/>
    <s v="rajeshchelliah.thangaraj@hp.com"/>
    <x v="23"/>
    <x v="24"/>
    <s v="EM_PL30"/>
    <s v="prasanna.kumar-sv@hp.com_x000d__x000a_"/>
    <d v="2021-05-05T00:00:00"/>
    <x v="11"/>
    <s v="5065355670"/>
    <s v="002QS407TKFQNEUG0J56M2LAES040LS9"/>
    <s v="15"/>
    <x v="0"/>
    <s v="Error Message"/>
    <x v="0"/>
    <n v="2094"/>
    <x v="1"/>
    <s v=""/>
    <x v="1"/>
    <n v="95"/>
    <x v="5"/>
    <x v="1"/>
    <x v="0"/>
    <x v="0"/>
    <x v="0"/>
    <x v="0"/>
    <x v="0"/>
    <x v="1"/>
    <s v=""/>
    <x v="1"/>
    <x v="0"/>
    <x v="1"/>
    <x v="1"/>
    <x v="1"/>
    <x v="1"/>
    <s v=""/>
    <x v="2"/>
    <s v=""/>
    <x v="1"/>
    <s v=""/>
    <x v="1"/>
    <s v=""/>
    <x v="1"/>
    <x v="1"/>
    <x v="1"/>
    <x v="1"/>
    <x v="1"/>
    <s v="Educated the customer accordingly with regards to the troubleshooting steps suggested."/>
    <x v="1"/>
    <x v="0"/>
    <x v="0"/>
    <x v="1"/>
    <s v="Provided clear instructions to the customer making it easy for the customer to follow the steps."/>
    <x v="1"/>
    <x v="1"/>
    <x v="1"/>
    <x v="0"/>
    <x v="1"/>
    <s v=""/>
    <x v="1"/>
    <s v="Please ensure to use Hold if more that 40-50 secs is required and also ensure to thank the customer for their response  while resuming the conversation after the requested wait/hold time."/>
    <x v="2"/>
    <s v=""/>
    <x v="2"/>
    <x v="1"/>
    <x v="1"/>
    <s v=""/>
    <x v="1"/>
    <s v=""/>
    <x v="1"/>
    <s v=""/>
    <x v="1"/>
    <s v=""/>
    <x v="1"/>
    <x v="0"/>
    <x v="0"/>
    <s v=""/>
    <x v="1"/>
    <x v="0"/>
    <x v="0"/>
    <x v="0"/>
    <x v="1"/>
    <s v=""/>
    <x v="1"/>
    <x v="1"/>
    <m/>
    <x v="0"/>
    <x v="0"/>
    <x v="3"/>
    <x v="0"/>
    <x v="0"/>
    <x v="3"/>
    <x v="3"/>
    <s v="shintu.john@hp.com"/>
    <x v="2"/>
  </r>
  <r>
    <x v="51"/>
    <s v="shintu.john@hp.com"/>
    <x v="1"/>
    <x v="0"/>
    <s v="21700070"/>
    <x v="406"/>
    <s v="vidhya.murugesh@hp.com"/>
    <s v="V C Vincent, Godwin Roshan"/>
    <s v="godwin.roshan-corray@hp.com"/>
    <x v="23"/>
    <x v="24"/>
    <s v="EM_IP_Value"/>
    <s v=""/>
    <d v="2021-05-21T00:00:00"/>
    <x v="19"/>
    <s v="5065969227"/>
    <s v="002QS407TKFQNEUG0J56M2LAES04CMSN"/>
    <s v="12"/>
    <x v="0"/>
    <s v="Paper Jam"/>
    <x v="0"/>
    <n v="2785"/>
    <x v="1"/>
    <s v=""/>
    <x v="1"/>
    <n v="71"/>
    <x v="9"/>
    <x v="2"/>
    <x v="0"/>
    <x v="0"/>
    <x v="0"/>
    <x v="1"/>
    <x v="1"/>
    <x v="0"/>
    <s v="Please ensure to open the call with correct HP branding. &quot;Thank you for contacting HP&quot; is an example for correct branding. Examples of incorrect branding are &quot;Thank you for contacting HP Team/Technical Support/Customer Support/CE Assist Line, etc._x000d__x000a_Please ensure to provide assurance to the customer with regards to the issue reported after paraphrasing the issue."/>
    <x v="1"/>
    <x v="0"/>
    <x v="1"/>
    <x v="1"/>
    <x v="1"/>
    <x v="1"/>
    <s v=""/>
    <x v="2"/>
    <s v=""/>
    <x v="1"/>
    <s v=""/>
    <x v="2"/>
    <s v="Onsite CE was requested to replace the part and check. "/>
    <x v="1"/>
    <x v="1"/>
    <x v="1"/>
    <x v="1"/>
    <x v="1"/>
    <s v="Educated  the CE why there was no parts requested for the onsite visit."/>
    <x v="1"/>
    <x v="1"/>
    <x v="0"/>
    <x v="1"/>
    <s v="Please ensure to maintain the rate of speech while communicating with the customer so that the customer is not interrupted while he is speaking."/>
    <x v="1"/>
    <x v="1"/>
    <x v="1"/>
    <x v="1"/>
    <x v="1"/>
    <s v="Please ensure to be courteous while communicating with the customer by thanking them for their co-operation or by providing appropriate responses. "/>
    <x v="0"/>
    <s v=""/>
    <x v="2"/>
    <s v="CE was offered to be called back to check the status of the unit and it was completed as promised."/>
    <x v="2"/>
    <x v="1"/>
    <x v="1"/>
    <s v=""/>
    <x v="1"/>
    <s v=""/>
    <x v="3"/>
    <s v="Please ensure to offer additional assistance and brand the call before ending the conversation."/>
    <x v="0"/>
    <s v=""/>
    <x v="0"/>
    <x v="0"/>
    <x v="0"/>
    <s v=""/>
    <x v="0"/>
    <x v="0"/>
    <x v="0"/>
    <x v="0"/>
    <x v="0"/>
    <s v=""/>
    <x v="0"/>
    <x v="0"/>
    <m/>
    <x v="0"/>
    <x v="0"/>
    <x v="0"/>
    <x v="0"/>
    <x v="0"/>
    <x v="0"/>
    <x v="3"/>
    <s v="shintu.john@hp.com"/>
    <x v="2"/>
  </r>
  <r>
    <x v="51"/>
    <s v="shintu.john@hp.com"/>
    <x v="1"/>
    <x v="0"/>
    <s v="21700070"/>
    <x v="406"/>
    <s v="vidhya.murugesh@hp.com"/>
    <s v="V C Vincent, Godwin Roshan"/>
    <s v="godwin.roshan-corray@hp.com"/>
    <x v="23"/>
    <x v="24"/>
    <s v="EM_IP_Value"/>
    <s v="shintu.john@hp.com"/>
    <d v="2021-05-11T00:00:00"/>
    <x v="13"/>
    <s v="5065910167"/>
    <s v="002QS407TKFQNEUG0J56M2LAES045IQN"/>
    <s v="11"/>
    <x v="5"/>
    <s v="Print / Scan Quality"/>
    <x v="0"/>
    <n v="2325"/>
    <x v="1"/>
    <s v=""/>
    <x v="1"/>
    <n v="95"/>
    <x v="5"/>
    <x v="2"/>
    <x v="0"/>
    <x v="0"/>
    <x v="0"/>
    <x v="1"/>
    <x v="1"/>
    <x v="0"/>
    <s v="Please ensure to open the call with correct branding. &quot;Thank you for contacting HP&quot; is an example for correct branding. &quot;Thank you for contacting HP Customer Support/Service Desk&quot; are not examples for correct branding._x000d__x000a_Please ensure to paraphrase the issue and provide assurance with regards to the issue reported by the customer."/>
    <x v="1"/>
    <x v="0"/>
    <x v="1"/>
    <x v="1"/>
    <x v="1"/>
    <x v="1"/>
    <s v="Captured the required details and validated the existing contact information from CDAX with the Partner on the call."/>
    <x v="2"/>
    <s v=""/>
    <x v="1"/>
    <s v=""/>
    <x v="2"/>
    <s v="After probing, partner was suggested to try and replace the toners and then if issue was not resolved was advised to arrange for WUR."/>
    <x v="1"/>
    <x v="1"/>
    <x v="1"/>
    <x v="1"/>
    <x v="1"/>
    <s v=""/>
    <x v="1"/>
    <x v="0"/>
    <x v="0"/>
    <x v="1"/>
    <s v=""/>
    <x v="1"/>
    <x v="1"/>
    <x v="1"/>
    <x v="0"/>
    <x v="1"/>
    <s v=""/>
    <x v="0"/>
    <s v=""/>
    <x v="2"/>
    <s v=""/>
    <x v="2"/>
    <x v="1"/>
    <x v="1"/>
    <s v=""/>
    <x v="1"/>
    <s v=""/>
    <x v="1"/>
    <s v=""/>
    <x v="0"/>
    <s v=""/>
    <x v="0"/>
    <x v="0"/>
    <x v="0"/>
    <s v=""/>
    <x v="0"/>
    <x v="0"/>
    <x v="0"/>
    <x v="0"/>
    <x v="4"/>
    <s v=""/>
    <x v="2"/>
    <x v="1"/>
    <m/>
    <x v="0"/>
    <x v="0"/>
    <x v="1"/>
    <x v="0"/>
    <x v="0"/>
    <x v="1"/>
    <x v="3"/>
    <s v="shintu.john@hp.com"/>
    <x v="2"/>
  </r>
  <r>
    <x v="51"/>
    <s v="shintu.john@hp.com"/>
    <x v="1"/>
    <x v="0"/>
    <s v="21911943"/>
    <x v="407"/>
    <s v="shangaranarayanan.a@hp.com"/>
    <s v="Thangaraj, Rajesh"/>
    <s v="rajeshchelliah.thangaraj@hp.com"/>
    <x v="23"/>
    <x v="24"/>
    <s v="EM_PL30"/>
    <s v="shintu.john@hp.com"/>
    <d v="2021-05-11T00:00:00"/>
    <x v="14"/>
    <s v="5065892782"/>
    <s v="002QS407TKFQNEUG0J56M2LAES0450UN"/>
    <s v="13"/>
    <x v="7"/>
    <s v="TC / PH / Ink"/>
    <x v="0"/>
    <n v="2274"/>
    <x v="1"/>
    <s v=""/>
    <x v="1"/>
    <n v="95"/>
    <x v="5"/>
    <x v="2"/>
    <x v="0"/>
    <x v="0"/>
    <x v="0"/>
    <x v="0"/>
    <x v="0"/>
    <x v="0"/>
    <s v="Please ensure to provide assurance to the customer with regards to the issue reported while paraphrasing the issue in the beginning of the conversation itself."/>
    <x v="1"/>
    <x v="0"/>
    <x v="1"/>
    <x v="1"/>
    <x v="1"/>
    <x v="1"/>
    <s v=""/>
    <x v="2"/>
    <s v=""/>
    <x v="0"/>
    <s v=""/>
    <x v="1"/>
    <s v=""/>
    <x v="1"/>
    <x v="1"/>
    <x v="1"/>
    <x v="1"/>
    <x v="1"/>
    <s v=""/>
    <x v="1"/>
    <x v="0"/>
    <x v="0"/>
    <x v="1"/>
    <s v=""/>
    <x v="1"/>
    <x v="1"/>
    <x v="1"/>
    <x v="0"/>
    <x v="1"/>
    <s v=""/>
    <x v="0"/>
    <s v=""/>
    <x v="2"/>
    <s v=""/>
    <x v="2"/>
    <x v="1"/>
    <x v="1"/>
    <s v=""/>
    <x v="1"/>
    <s v=""/>
    <x v="1"/>
    <s v=""/>
    <x v="0"/>
    <s v=""/>
    <x v="0"/>
    <x v="0"/>
    <x v="0"/>
    <s v=""/>
    <x v="0"/>
    <x v="0"/>
    <x v="0"/>
    <x v="0"/>
    <x v="1"/>
    <s v=""/>
    <x v="1"/>
    <x v="1"/>
    <m/>
    <x v="0"/>
    <x v="0"/>
    <x v="1"/>
    <x v="0"/>
    <x v="0"/>
    <x v="1"/>
    <x v="3"/>
    <s v="shintu.john@hp.com"/>
    <x v="2"/>
  </r>
  <r>
    <x v="51"/>
    <s v="shintu.john@hp.com"/>
    <x v="1"/>
    <x v="0"/>
    <s v="21911943"/>
    <x v="407"/>
    <s v="shangaranarayanan.a@hp.com"/>
    <s v="Thangaraj, Rajesh"/>
    <s v="rajeshchelliah.thangaraj@hp.com"/>
    <x v="23"/>
    <x v="24"/>
    <s v="EM_PL30"/>
    <s v="prasanna.kumar-sv@hp.com_x000d__x000a_"/>
    <d v="2021-05-18T00:00:00"/>
    <x v="12"/>
    <s v="5066229302"/>
    <s v="002QS407TKFQNEUG0J56M2LAES049L4K"/>
    <s v="14"/>
    <x v="3"/>
    <s v="Hardware Issue"/>
    <x v="0"/>
    <n v="2632"/>
    <x v="1"/>
    <s v=""/>
    <x v="1"/>
    <n v="66"/>
    <x v="4"/>
    <x v="11"/>
    <x v="0"/>
    <x v="0"/>
    <x v="0"/>
    <x v="0"/>
    <x v="0"/>
    <x v="0"/>
    <s v="Please ensure to provide assurance to the customer with regards to the issue reported after paraphrasing the issue."/>
    <x v="0"/>
    <x v="0"/>
    <x v="1"/>
    <x v="2"/>
    <x v="0"/>
    <x v="0"/>
    <s v="Please ensure to offer LMI/Live Lens assistance to the customer where possible. In this call, Live Lens could have been offered when customer was unable to follow the instructions provided to check for paper jam or clear the encoder strip or check for the functionality of the cutter."/>
    <x v="2"/>
    <s v=""/>
    <x v="1"/>
    <s v=""/>
    <x v="1"/>
    <s v="Onsite was arranged as promised."/>
    <x v="1"/>
    <x v="1"/>
    <x v="1"/>
    <x v="1"/>
    <x v="1"/>
    <s v="Customer was unable to follow the instructions provided and the engineer tried educating the customer about the same."/>
    <x v="1"/>
    <x v="0"/>
    <x v="0"/>
    <x v="1"/>
    <s v=""/>
    <x v="1"/>
    <x v="1"/>
    <x v="1"/>
    <x v="0"/>
    <x v="1"/>
    <s v="Provided assurance and acknowledged the customer accordingly."/>
    <x v="1"/>
    <s v="Please ensure to avoid dead air during the conversation during case creation by keeping the customer informed about the same."/>
    <x v="1"/>
    <s v=""/>
    <x v="1"/>
    <x v="0"/>
    <x v="0"/>
    <s v="Please ensure to keep the customer informed regarding the details of the service being arranged. In this scenario, it was only informed to the customer that onsite would be arranged."/>
    <x v="4"/>
    <s v="Please ensure that the details provided by the customer are updated correctly. The customer name was Paul Edgecombe, but it was documented as Paul Edgclombe."/>
    <x v="3"/>
    <s v="Please ensure to offer additional assistance and provide appropriate branding before ending the conversation."/>
    <x v="0"/>
    <s v=""/>
    <x v="0"/>
    <x v="0"/>
    <x v="0"/>
    <s v=""/>
    <x v="0"/>
    <x v="0"/>
    <x v="0"/>
    <x v="0"/>
    <x v="0"/>
    <s v=""/>
    <x v="1"/>
    <x v="0"/>
    <m/>
    <x v="0"/>
    <x v="0"/>
    <x v="2"/>
    <x v="0"/>
    <x v="0"/>
    <x v="2"/>
    <x v="3"/>
    <s v="shintu.john@hp.com"/>
    <x v="2"/>
  </r>
  <r>
    <x v="51"/>
    <s v="shintu.john@hp.com"/>
    <x v="1"/>
    <x v="0"/>
    <s v="21802891"/>
    <x v="408"/>
    <s v="kamalakar.chintalapati@hp.com"/>
    <s v="Thangaraj, Rajesh"/>
    <s v="rajeshchelliah.thangaraj@hp.com"/>
    <x v="23"/>
    <x v="24"/>
    <s v="EM_PL30"/>
    <s v="shintu.john@hp.com"/>
    <d v="2021-05-05T00:00:00"/>
    <x v="11"/>
    <s v="5065626953"/>
    <s v="002QS407TKFQNEUG0J56M2LAES041FCP"/>
    <s v="8"/>
    <x v="1"/>
    <s v="Product Specifications"/>
    <x v="0"/>
    <n v="2092"/>
    <x v="1"/>
    <s v=""/>
    <x v="1"/>
    <n v="80"/>
    <x v="2"/>
    <x v="1"/>
    <x v="0"/>
    <x v="0"/>
    <x v="0"/>
    <x v="1"/>
    <x v="0"/>
    <x v="0"/>
    <s v="Please ensure to use the right HP Branding while opening the Call.   eg. &quot;Thank you for contacting HP&quot;. &quot;Thank you for contacting HP Designjet team&quot; is not the correct HP branding._x000d__x000a_Please ensure to provide assurance to the customer with regards to the issue reported."/>
    <x v="1"/>
    <x v="0"/>
    <x v="1"/>
    <x v="1"/>
    <x v="1"/>
    <x v="1"/>
    <s v=""/>
    <x v="2"/>
    <s v=""/>
    <x v="1"/>
    <s v=""/>
    <x v="1"/>
    <s v=""/>
    <x v="1"/>
    <x v="1"/>
    <x v="1"/>
    <x v="1"/>
    <x v="1"/>
    <s v=""/>
    <x v="0"/>
    <x v="0"/>
    <x v="0"/>
    <x v="1"/>
    <s v="The information being shared with the customer was not clear and he had to request to repeat the information multiple times. "/>
    <x v="1"/>
    <x v="1"/>
    <x v="1"/>
    <x v="0"/>
    <x v="1"/>
    <s v=""/>
    <x v="0"/>
    <s v=""/>
    <x v="2"/>
    <s v=""/>
    <x v="2"/>
    <x v="1"/>
    <x v="1"/>
    <s v=""/>
    <x v="4"/>
    <s v="The customer details captured were not documented.  Also, please ensure to update the QC title accordingly. Please refer the process document attached._x000d__x000a_Customer Name: Loui_x000d__x000a_Contact# :447540399915_x000d__x000a_"/>
    <x v="1"/>
    <s v=""/>
    <x v="1"/>
    <s v=""/>
    <x v="1"/>
    <x v="0"/>
    <x v="0"/>
    <s v=""/>
    <x v="1"/>
    <x v="0"/>
    <x v="0"/>
    <x v="0"/>
    <x v="1"/>
    <s v=""/>
    <x v="0"/>
    <x v="0"/>
    <m/>
    <x v="0"/>
    <x v="0"/>
    <x v="3"/>
    <x v="0"/>
    <x v="0"/>
    <x v="3"/>
    <x v="3"/>
    <s v="shintu.john@hp.com"/>
    <x v="2"/>
  </r>
  <r>
    <x v="51"/>
    <s v="shintu.john@hp.com"/>
    <x v="1"/>
    <x v="0"/>
    <s v="21802891"/>
    <x v="408"/>
    <s v="kamalakar.chintalapati@hp.com"/>
    <s v="Thangaraj, Rajesh"/>
    <s v="rajeshchelliah.thangaraj@hp.com"/>
    <x v="23"/>
    <x v="24"/>
    <s v="EM_PL30"/>
    <s v="prasanna.kumar-sv@hp.com_x000d__x000a_"/>
    <d v="2021-05-19T00:00:00"/>
    <x v="12"/>
    <s v="5065686246"/>
    <s v="002QS407TKFQNEUG0J56M2LAES04AHAE"/>
    <s v="10"/>
    <x v="0"/>
    <s v="Installation"/>
    <x v="0"/>
    <n v="2621"/>
    <x v="1"/>
    <s v=""/>
    <x v="1"/>
    <n v="81"/>
    <x v="2"/>
    <x v="2"/>
    <x v="0"/>
    <x v="0"/>
    <x v="0"/>
    <x v="0"/>
    <x v="1"/>
    <x v="0"/>
    <s v="Opened the call with good energy and provided appropriate branding._x000d__x000a_Please ensure to paraphrase the issue reported by the customer and provide assurance regarding the same.  In this scenario, it was informed that all the notes are in German and hence we would not be able to assist."/>
    <x v="1"/>
    <x v="0"/>
    <x v="1"/>
    <x v="1"/>
    <x v="1"/>
    <x v="1"/>
    <s v="Captured the Case#, checked the case details and WO details and provided the required information to the customer."/>
    <x v="2"/>
    <s v=""/>
    <x v="0"/>
    <s v=""/>
    <x v="1"/>
    <s v="Checked the details and provided the required information to the customer."/>
    <x v="1"/>
    <x v="1"/>
    <x v="1"/>
    <x v="1"/>
    <x v="1"/>
    <s v=""/>
    <x v="1"/>
    <x v="0"/>
    <x v="0"/>
    <x v="1"/>
    <s v=""/>
    <x v="1"/>
    <x v="1"/>
    <x v="1"/>
    <x v="1"/>
    <x v="0"/>
    <s v="Please ensure to express courtesy and empathy with the customer accordingly."/>
    <x v="0"/>
    <s v=""/>
    <x v="1"/>
    <s v=""/>
    <x v="2"/>
    <x v="1"/>
    <x v="1"/>
    <s v=""/>
    <x v="1"/>
    <s v=""/>
    <x v="2"/>
    <s v="Please ensure to offer additional assistance before ending the conversation."/>
    <x v="0"/>
    <s v=""/>
    <x v="0"/>
    <x v="0"/>
    <x v="0"/>
    <s v=""/>
    <x v="0"/>
    <x v="0"/>
    <x v="0"/>
    <x v="0"/>
    <x v="0"/>
    <s v=""/>
    <x v="1"/>
    <x v="0"/>
    <m/>
    <x v="0"/>
    <x v="0"/>
    <x v="2"/>
    <x v="0"/>
    <x v="0"/>
    <x v="2"/>
    <x v="3"/>
    <s v="shintu.john@hp.com"/>
    <x v="2"/>
  </r>
  <r>
    <x v="51"/>
    <s v="shintu.john@hp.com"/>
    <x v="1"/>
    <x v="0"/>
    <s v="90027767"/>
    <x v="409"/>
    <s v="deepak.a1@hp.com"/>
    <s v="Rao, Shashikanth Kolambe Haridas"/>
    <s v="kh.shashikanthrao@hp.com"/>
    <x v="23"/>
    <x v="24"/>
    <s v="EM_IP_Volume"/>
    <s v="viswas.j@hp.com_x000d__x000a_"/>
    <d v="2021-05-18T00:00:00"/>
    <x v="3"/>
    <s v="5066220030"/>
    <s v="002QS407TKFQNEUG0J56M2LAES049A8M"/>
    <s v="20"/>
    <x v="5"/>
    <s v="Error Message"/>
    <x v="0"/>
    <n v="2556"/>
    <x v="1"/>
    <s v=""/>
    <x v="1"/>
    <n v="95"/>
    <x v="5"/>
    <x v="1"/>
    <x v="0"/>
    <x v="0"/>
    <x v="0"/>
    <x v="0"/>
    <x v="0"/>
    <x v="1"/>
    <s v="Opened the call with good energy, appropriate branding and provided assurance with regards to the issue reported by the customer."/>
    <x v="1"/>
    <x v="0"/>
    <x v="1"/>
    <x v="1"/>
    <x v="1"/>
    <x v="1"/>
    <s v=""/>
    <x v="2"/>
    <s v=""/>
    <x v="1"/>
    <s v=""/>
    <x v="2"/>
    <s v="Customer had informed that he would try and remove the physical paper jam and check."/>
    <x v="1"/>
    <x v="1"/>
    <x v="1"/>
    <x v="1"/>
    <x v="1"/>
    <s v=""/>
    <x v="1"/>
    <x v="0"/>
    <x v="0"/>
    <x v="1"/>
    <s v=""/>
    <x v="1"/>
    <x v="1"/>
    <x v="1"/>
    <x v="0"/>
    <x v="1"/>
    <s v=""/>
    <x v="0"/>
    <s v=""/>
    <x v="2"/>
    <s v="Scheduled callback in the case to followup with the customer."/>
    <x v="2"/>
    <x v="1"/>
    <x v="1"/>
    <s v=""/>
    <x v="4"/>
    <s v="Please ensure to document regarding the LMI/Live Lens session completed on the call in the case notes."/>
    <x v="0"/>
    <s v="Customer had ended the call abruptly before the engineer could provide the closing details regarding the conversation. "/>
    <x v="0"/>
    <s v=""/>
    <x v="0"/>
    <x v="0"/>
    <x v="0"/>
    <s v=""/>
    <x v="0"/>
    <x v="0"/>
    <x v="0"/>
    <x v="0"/>
    <x v="4"/>
    <s v=""/>
    <x v="1"/>
    <x v="1"/>
    <m/>
    <x v="0"/>
    <x v="0"/>
    <x v="2"/>
    <x v="0"/>
    <x v="0"/>
    <x v="2"/>
    <x v="3"/>
    <s v="shintu.john@hp.com"/>
    <x v="2"/>
  </r>
  <r>
    <x v="51"/>
    <s v="shintu.john@hp.com"/>
    <x v="1"/>
    <x v="0"/>
    <s v="90027767"/>
    <x v="409"/>
    <s v="deepak.a1@hp.com"/>
    <s v="Rao, Shashikanth Kolambe Haridas"/>
    <s v="kh.shashikanthrao@hp.com"/>
    <x v="23"/>
    <x v="24"/>
    <s v="EM_IP_Volume"/>
    <s v="shintu.john@hp.com"/>
    <d v="2021-05-10T00:00:00"/>
    <x v="14"/>
    <s v="5065847638"/>
    <s v="002QS407TKFQNEUG0J56M2LAES044K35"/>
    <s v="18"/>
    <x v="0"/>
    <s v="ADF Issue"/>
    <x v="0"/>
    <n v="2290"/>
    <x v="1"/>
    <s v=""/>
    <x v="1"/>
    <n v="91"/>
    <x v="4"/>
    <x v="2"/>
    <x v="0"/>
    <x v="0"/>
    <x v="0"/>
    <x v="0"/>
    <x v="0"/>
    <x v="1"/>
    <s v="Opened the call with a positive tone of voice, provided appropriate HP branding, paraphrased the issue and provided assurance with regards to the issue reported."/>
    <x v="1"/>
    <x v="0"/>
    <x v="1"/>
    <x v="1"/>
    <x v="1"/>
    <x v="1"/>
    <s v=""/>
    <x v="2"/>
    <s v=""/>
    <x v="1"/>
    <s v=""/>
    <x v="2"/>
    <s v=""/>
    <x v="1"/>
    <x v="1"/>
    <x v="1"/>
    <x v="1"/>
    <x v="1"/>
    <s v="Acknowledged and educated the customer accordingly."/>
    <x v="1"/>
    <x v="0"/>
    <x v="0"/>
    <x v="1"/>
    <s v="Maintained a polite and courteous tone of voice throughout the conversation"/>
    <x v="1"/>
    <x v="1"/>
    <x v="1"/>
    <x v="0"/>
    <x v="1"/>
    <s v="Expressed courtesy and empathy based on the scenario."/>
    <x v="0"/>
    <s v=""/>
    <x v="5"/>
    <s v="Please ensure to schedule the callback in the case when it is offered and agreed with the customer."/>
    <x v="2"/>
    <x v="1"/>
    <x v="1"/>
    <s v=""/>
    <x v="1"/>
    <s v=""/>
    <x v="3"/>
    <s v="Please ensure to offer additional assistance and provide HP branding while closing the conversation."/>
    <x v="0"/>
    <s v=""/>
    <x v="0"/>
    <x v="0"/>
    <x v="0"/>
    <s v=""/>
    <x v="0"/>
    <x v="0"/>
    <x v="0"/>
    <x v="0"/>
    <x v="4"/>
    <s v="Customer was requested to share pictures of the issue and customer informed that he would reply back to the email sent from the case."/>
    <x v="1"/>
    <x v="1"/>
    <m/>
    <x v="0"/>
    <x v="0"/>
    <x v="1"/>
    <x v="0"/>
    <x v="0"/>
    <x v="1"/>
    <x v="3"/>
    <s v="shintu.john@hp.com"/>
    <x v="2"/>
  </r>
  <r>
    <x v="51"/>
    <s v="shintu.john@hp.com"/>
    <x v="1"/>
    <x v="0"/>
    <s v="90027767"/>
    <x v="409"/>
    <s v="deepak.a1@hp.com"/>
    <s v="Rao, Shashikanth Kolambe Haridas"/>
    <s v="kh.shashikanthrao@hp.com"/>
    <x v="23"/>
    <x v="24"/>
    <s v="EM_IP_Volume"/>
    <s v="viswas.j@hp.com_x000d__x000a_"/>
    <d v="2021-05-25T00:00:00"/>
    <x v="17"/>
    <s v="5066586184"/>
    <s v="002QS407TKFQNEUG0J56M2LAES04ET06"/>
    <s v="21"/>
    <x v="5"/>
    <s v="Scanning"/>
    <x v="0"/>
    <n v="3032"/>
    <x v="1"/>
    <s v=""/>
    <x v="1"/>
    <n v="95"/>
    <x v="5"/>
    <x v="1"/>
    <x v="0"/>
    <x v="0"/>
    <x v="0"/>
    <x v="0"/>
    <x v="0"/>
    <x v="1"/>
    <s v="Opened the call with a positive tone of voice with appropriate HP branding, paraphrased the issue and assured to assist._x0009_"/>
    <x v="2"/>
    <x v="0"/>
    <x v="1"/>
    <x v="2"/>
    <x v="0"/>
    <x v="1"/>
    <s v="Please ensure to provide appropriate disclaimer while providing remote assistance through LMI/Live Lens."/>
    <x v="2"/>
    <s v=""/>
    <x v="1"/>
    <s v=""/>
    <x v="2"/>
    <s v="Customer was busy and had to leave the conversation. BTTR was captured and callback was offered to continue troubleshooting."/>
    <x v="1"/>
    <x v="1"/>
    <x v="1"/>
    <x v="1"/>
    <x v="1"/>
    <s v="Acknowledged the customer accordingly and provided clear information regarding the instructions provided._x0009_"/>
    <x v="1"/>
    <x v="0"/>
    <x v="0"/>
    <x v="1"/>
    <s v="Maintained a polite and courteous tone of voice throughout the conversation and ensured that the communication was clearly understandable by the customer."/>
    <x v="1"/>
    <x v="1"/>
    <x v="1"/>
    <x v="0"/>
    <x v="1"/>
    <s v=""/>
    <x v="0"/>
    <s v=""/>
    <x v="2"/>
    <s v="BTTR was captured, callback was scheduled and actioned in the case accordingly."/>
    <x v="2"/>
    <x v="1"/>
    <x v="1"/>
    <s v=""/>
    <x v="1"/>
    <s v="Documented the details of the conversation accordingly in the case using the Global Template."/>
    <x v="1"/>
    <s v=""/>
    <x v="0"/>
    <s v=""/>
    <x v="0"/>
    <x v="0"/>
    <x v="0"/>
    <s v=""/>
    <x v="0"/>
    <x v="0"/>
    <x v="0"/>
    <x v="0"/>
    <x v="4"/>
    <s v="Customer was busy and had to leave the conversation. BTTR was captured and callback was offered to continue troubleshooting."/>
    <x v="2"/>
    <x v="1"/>
    <m/>
    <x v="0"/>
    <x v="0"/>
    <x v="0"/>
    <x v="0"/>
    <x v="0"/>
    <x v="0"/>
    <x v="3"/>
    <s v="shintu.john@hp.com"/>
    <x v="2"/>
  </r>
  <r>
    <x v="52"/>
    <s v="shishir.jha@hp.com"/>
    <x v="0"/>
    <x v="0"/>
    <s v="90027753"/>
    <x v="186"/>
    <s v="aritri.sarkar1@hp.com"/>
    <s v="S, Santosh Kumar"/>
    <s v="santosh.kumar.s@hp.com"/>
    <x v="0"/>
    <x v="0"/>
    <s v="IN_PS_Comm_NB DT"/>
    <s v="shishir.jha@hp.com"/>
    <d v="2021-05-17T00:00:00"/>
    <x v="12"/>
    <s v="5066156127"/>
    <s v="000HG041OKFM54F1ALSM42LAES05GK9P"/>
    <s v="17"/>
    <x v="5"/>
    <s v="Battery / Adapter"/>
    <x v="0"/>
    <n v="2652"/>
    <x v="1"/>
    <s v=""/>
    <x v="1"/>
    <n v="100"/>
    <x v="5"/>
    <x v="2"/>
    <x v="0"/>
    <x v="0"/>
    <x v="0"/>
    <x v="0"/>
    <x v="0"/>
    <x v="1"/>
    <s v=""/>
    <x v="1"/>
    <x v="0"/>
    <x v="1"/>
    <x v="1"/>
    <x v="1"/>
    <x v="1"/>
    <s v=""/>
    <x v="2"/>
    <s v=""/>
    <x v="1"/>
    <s v=""/>
    <x v="1"/>
    <s v=""/>
    <x v="1"/>
    <x v="1"/>
    <x v="1"/>
    <x v="1"/>
    <x v="1"/>
    <s v=""/>
    <x v="1"/>
    <x v="0"/>
    <x v="0"/>
    <x v="1"/>
    <s v=""/>
    <x v="1"/>
    <x v="1"/>
    <x v="1"/>
    <x v="0"/>
    <x v="1"/>
    <s v=""/>
    <x v="0"/>
    <s v=""/>
    <x v="2"/>
    <s v=""/>
    <x v="2"/>
    <x v="1"/>
    <x v="1"/>
    <s v=""/>
    <x v="1"/>
    <s v=""/>
    <x v="1"/>
    <s v=""/>
    <x v="0"/>
    <s v=""/>
    <x v="0"/>
    <x v="0"/>
    <x v="0"/>
    <s v=""/>
    <x v="0"/>
    <x v="0"/>
    <x v="0"/>
    <x v="0"/>
    <x v="0"/>
    <s v=""/>
    <x v="1"/>
    <x v="1"/>
    <m/>
    <x v="0"/>
    <x v="0"/>
    <x v="2"/>
    <x v="0"/>
    <x v="0"/>
    <x v="2"/>
    <x v="0"/>
    <s v="shishir.jha@hp.com"/>
    <x v="1"/>
  </r>
  <r>
    <x v="52"/>
    <s v="shishir.jha@hp.com"/>
    <x v="0"/>
    <x v="0"/>
    <s v="90027753"/>
    <x v="186"/>
    <s v="aritri.sarkar1@hp.com"/>
    <s v="S, Santosh Kumar"/>
    <s v="santosh.kumar.s@hp.com"/>
    <x v="0"/>
    <x v="0"/>
    <s v="IN_PS_Comm_NB DT"/>
    <s v="shishir.jha@hp.com"/>
    <d v="2021-05-17T00:00:00"/>
    <x v="12"/>
    <s v="5/17/2021"/>
    <s v="000HG041OKFM54F1ALSM42LAES05GLFV"/>
    <s v="29"/>
    <x v="3"/>
    <s v="Battery / Adapter"/>
    <x v="0"/>
    <n v="2653"/>
    <x v="1"/>
    <s v=""/>
    <x v="1"/>
    <n v="100"/>
    <x v="5"/>
    <x v="2"/>
    <x v="0"/>
    <x v="0"/>
    <x v="0"/>
    <x v="0"/>
    <x v="0"/>
    <x v="1"/>
    <s v=""/>
    <x v="1"/>
    <x v="0"/>
    <x v="1"/>
    <x v="1"/>
    <x v="1"/>
    <x v="1"/>
    <s v=""/>
    <x v="2"/>
    <s v=""/>
    <x v="1"/>
    <s v=""/>
    <x v="1"/>
    <s v=""/>
    <x v="1"/>
    <x v="1"/>
    <x v="1"/>
    <x v="1"/>
    <x v="1"/>
    <s v=""/>
    <x v="1"/>
    <x v="0"/>
    <x v="0"/>
    <x v="1"/>
    <s v=""/>
    <x v="1"/>
    <x v="1"/>
    <x v="1"/>
    <x v="0"/>
    <x v="1"/>
    <s v=""/>
    <x v="0"/>
    <s v=""/>
    <x v="2"/>
    <s v=""/>
    <x v="2"/>
    <x v="1"/>
    <x v="1"/>
    <s v=""/>
    <x v="1"/>
    <s v=""/>
    <x v="1"/>
    <s v=""/>
    <x v="0"/>
    <s v=""/>
    <x v="0"/>
    <x v="0"/>
    <x v="0"/>
    <s v=""/>
    <x v="1"/>
    <x v="0"/>
    <x v="0"/>
    <x v="0"/>
    <x v="0"/>
    <s v=""/>
    <x v="0"/>
    <x v="1"/>
    <m/>
    <x v="0"/>
    <x v="0"/>
    <x v="2"/>
    <x v="0"/>
    <x v="0"/>
    <x v="2"/>
    <x v="0"/>
    <s v="shishir.jha@hp.com"/>
    <x v="1"/>
  </r>
  <r>
    <x v="52"/>
    <s v="shishir.jha@hp.com"/>
    <x v="0"/>
    <x v="0"/>
    <s v="90027753"/>
    <x v="186"/>
    <s v="aritri.sarkar1@hp.com"/>
    <s v="S, Santosh Kumar"/>
    <s v="santosh.kumar.s@hp.com"/>
    <x v="0"/>
    <x v="0"/>
    <s v="IN_PS_Comm_NB DT"/>
    <s v="shishir.jha@hp.com"/>
    <d v="2021-05-17T00:00:00"/>
    <x v="12"/>
    <s v="5066159421"/>
    <s v="000HG041OKFM54F1ALSM42LAES05GN3S"/>
    <s v="15"/>
    <x v="3"/>
    <s v="Battery / Adapter"/>
    <x v="0"/>
    <n v="2655"/>
    <x v="1"/>
    <s v=""/>
    <x v="1"/>
    <n v="100"/>
    <x v="5"/>
    <x v="2"/>
    <x v="0"/>
    <x v="0"/>
    <x v="0"/>
    <x v="0"/>
    <x v="0"/>
    <x v="1"/>
    <s v=""/>
    <x v="1"/>
    <x v="0"/>
    <x v="1"/>
    <x v="1"/>
    <x v="1"/>
    <x v="1"/>
    <s v=""/>
    <x v="2"/>
    <s v=""/>
    <x v="1"/>
    <s v=""/>
    <x v="1"/>
    <s v=""/>
    <x v="1"/>
    <x v="1"/>
    <x v="1"/>
    <x v="1"/>
    <x v="1"/>
    <s v=""/>
    <x v="1"/>
    <x v="0"/>
    <x v="0"/>
    <x v="1"/>
    <s v=""/>
    <x v="1"/>
    <x v="1"/>
    <x v="1"/>
    <x v="0"/>
    <x v="1"/>
    <s v=""/>
    <x v="0"/>
    <s v=""/>
    <x v="2"/>
    <s v=""/>
    <x v="2"/>
    <x v="1"/>
    <x v="1"/>
    <s v=""/>
    <x v="1"/>
    <s v=""/>
    <x v="1"/>
    <s v=""/>
    <x v="0"/>
    <s v=""/>
    <x v="0"/>
    <x v="0"/>
    <x v="0"/>
    <s v=""/>
    <x v="1"/>
    <x v="0"/>
    <x v="0"/>
    <x v="0"/>
    <x v="1"/>
    <s v=""/>
    <x v="1"/>
    <x v="1"/>
    <m/>
    <x v="0"/>
    <x v="0"/>
    <x v="2"/>
    <x v="0"/>
    <x v="0"/>
    <x v="2"/>
    <x v="0"/>
    <s v="shishir.jha@hp.com"/>
    <x v="1"/>
  </r>
  <r>
    <x v="52"/>
    <s v="shishir.jha@hp.com"/>
    <x v="0"/>
    <x v="0"/>
    <s v="90031424"/>
    <x v="9"/>
    <s v="suneeth.v1@hp.com"/>
    <s v=""/>
    <s v=""/>
    <x v="0"/>
    <x v="0"/>
    <s v="IN_PS_Comm_NB DT"/>
    <s v="shishir.jha@hp.com"/>
    <d v="2021-05-22T00:00:00"/>
    <x v="19"/>
    <s v="5066451155"/>
    <s v="000HG041OKFM54F1ALSM42LAES05JJ8S"/>
    <s v="19"/>
    <x v="0"/>
    <s v="Hardware Related"/>
    <x v="0"/>
    <n v="2803"/>
    <x v="1"/>
    <s v=""/>
    <x v="1"/>
    <n v="100"/>
    <x v="5"/>
    <x v="2"/>
    <x v="0"/>
    <x v="0"/>
    <x v="0"/>
    <x v="0"/>
    <x v="0"/>
    <x v="1"/>
    <s v=""/>
    <x v="1"/>
    <x v="0"/>
    <x v="1"/>
    <x v="1"/>
    <x v="1"/>
    <x v="1"/>
    <s v=""/>
    <x v="2"/>
    <s v="good call opening "/>
    <x v="1"/>
    <s v="educated cu very well as the unit was oow, cu agreed for quotation after understanding the difference between warranty "/>
    <x v="1"/>
    <s v=""/>
    <x v="1"/>
    <x v="1"/>
    <x v="1"/>
    <x v="1"/>
    <x v="1"/>
    <s v="every line has been explained to Cu , good tone of voice "/>
    <x v="1"/>
    <x v="0"/>
    <x v="0"/>
    <x v="1"/>
    <s v=""/>
    <x v="1"/>
    <x v="1"/>
    <x v="1"/>
    <x v="0"/>
    <x v="1"/>
    <s v=""/>
    <x v="0"/>
    <s v=""/>
    <x v="2"/>
    <s v=""/>
    <x v="2"/>
    <x v="1"/>
    <x v="1"/>
    <s v=""/>
    <x v="1"/>
    <s v=""/>
    <x v="1"/>
    <s v=""/>
    <x v="1"/>
    <s v=""/>
    <x v="0"/>
    <x v="0"/>
    <x v="0"/>
    <s v=""/>
    <x v="1"/>
    <x v="0"/>
    <x v="0"/>
    <x v="0"/>
    <x v="1"/>
    <s v=""/>
    <x v="1"/>
    <x v="1"/>
    <m/>
    <x v="0"/>
    <x v="0"/>
    <x v="0"/>
    <x v="0"/>
    <x v="0"/>
    <x v="0"/>
    <x v="0"/>
    <s v="shishir.jha@hp.com"/>
    <x v="1"/>
  </r>
  <r>
    <x v="52"/>
    <s v="shishir.jha@hp.com"/>
    <x v="0"/>
    <x v="0"/>
    <s v="90031424"/>
    <x v="9"/>
    <s v="suneeth.v1@hp.com"/>
    <s v=""/>
    <s v=""/>
    <x v="0"/>
    <x v="0"/>
    <s v="IN_PS_Comm_NB DT"/>
    <s v="shishir.jha@hp.com"/>
    <d v="2021-05-22T00:00:00"/>
    <x v="19"/>
    <s v="5066343179"/>
    <s v="000HG041OKFM54F1ALSM42LAES05JIRI"/>
    <s v="7"/>
    <x v="0"/>
    <s v="Hardware Related"/>
    <x v="0"/>
    <n v="2804"/>
    <x v="1"/>
    <s v=""/>
    <x v="1"/>
    <n v="95"/>
    <x v="5"/>
    <x v="1"/>
    <x v="0"/>
    <x v="0"/>
    <x v="0"/>
    <x v="0"/>
    <x v="0"/>
    <x v="1"/>
    <s v=""/>
    <x v="1"/>
    <x v="0"/>
    <x v="1"/>
    <x v="1"/>
    <x v="1"/>
    <x v="1"/>
    <s v=""/>
    <x v="2"/>
    <s v=""/>
    <x v="1"/>
    <s v=""/>
    <x v="1"/>
    <s v=""/>
    <x v="1"/>
    <x v="1"/>
    <x v="1"/>
    <x v="1"/>
    <x v="1"/>
    <s v=""/>
    <x v="1"/>
    <x v="0"/>
    <x v="0"/>
    <x v="1"/>
    <s v=""/>
    <x v="1"/>
    <x v="1"/>
    <x v="1"/>
    <x v="0"/>
    <x v="1"/>
    <s v=""/>
    <x v="1"/>
    <s v=""/>
    <x v="2"/>
    <s v=""/>
    <x v="2"/>
    <x v="1"/>
    <x v="1"/>
    <s v=""/>
    <x v="1"/>
    <s v=""/>
    <x v="1"/>
    <s v=""/>
    <x v="1"/>
    <s v=""/>
    <x v="0"/>
    <x v="0"/>
    <x v="0"/>
    <s v=""/>
    <x v="0"/>
    <x v="0"/>
    <x v="0"/>
    <x v="0"/>
    <x v="0"/>
    <s v=""/>
    <x v="1"/>
    <x v="1"/>
    <m/>
    <x v="0"/>
    <x v="0"/>
    <x v="0"/>
    <x v="0"/>
    <x v="0"/>
    <x v="0"/>
    <x v="0"/>
    <s v="shishir.jha@hp.com"/>
    <x v="1"/>
  </r>
  <r>
    <x v="52"/>
    <s v="shishir.jha@hp.com"/>
    <x v="0"/>
    <x v="0"/>
    <s v="90031424"/>
    <x v="9"/>
    <s v="suneeth.v1@hp.com"/>
    <s v=""/>
    <s v=""/>
    <x v="0"/>
    <x v="0"/>
    <s v="IN_PS_Comm_NB DT"/>
    <s v="shishir.jha@hp.com"/>
    <d v="2021-05-22T00:00:00"/>
    <x v="19"/>
    <s v="5066001555"/>
    <s v="000HG041OKFM54F1ALSM42LAES05JI6O"/>
    <s v="6"/>
    <x v="0"/>
    <s v="Hardware Related"/>
    <x v="0"/>
    <n v="2805"/>
    <x v="1"/>
    <s v=""/>
    <x v="2"/>
    <n v="0"/>
    <x v="0"/>
    <x v="0"/>
    <x v="0"/>
    <x v="0"/>
    <x v="0"/>
    <x v="0"/>
    <x v="0"/>
    <x v="1"/>
    <s v=""/>
    <x v="1"/>
    <x v="0"/>
    <x v="1"/>
    <x v="1"/>
    <x v="1"/>
    <x v="1"/>
    <s v=""/>
    <x v="2"/>
    <s v=""/>
    <x v="1"/>
    <s v=""/>
    <x v="1"/>
    <s v=""/>
    <x v="1"/>
    <x v="1"/>
    <x v="1"/>
    <x v="1"/>
    <x v="1"/>
    <s v=""/>
    <x v="1"/>
    <x v="0"/>
    <x v="0"/>
    <x v="1"/>
    <s v=""/>
    <x v="1"/>
    <x v="1"/>
    <x v="1"/>
    <x v="0"/>
    <x v="1"/>
    <s v=""/>
    <x v="0"/>
    <s v=""/>
    <x v="2"/>
    <s v=""/>
    <x v="2"/>
    <x v="1"/>
    <x v="1"/>
    <s v=""/>
    <x v="1"/>
    <s v=""/>
    <x v="1"/>
    <s v=""/>
    <x v="1"/>
    <s v=""/>
    <x v="0"/>
    <x v="0"/>
    <x v="3"/>
    <s v=""/>
    <x v="0"/>
    <x v="0"/>
    <x v="0"/>
    <x v="0"/>
    <x v="0"/>
    <s v=""/>
    <x v="1"/>
    <x v="2"/>
    <m/>
    <x v="0"/>
    <x v="0"/>
    <x v="0"/>
    <x v="0"/>
    <x v="0"/>
    <x v="0"/>
    <x v="0"/>
    <s v="shishir.jha@hp.com"/>
    <x v="1"/>
  </r>
  <r>
    <x v="52"/>
    <s v="shishir.jha@hp.com"/>
    <x v="0"/>
    <x v="0"/>
    <s v="90031858"/>
    <x v="410"/>
    <s v="ankita.saha@hp.com"/>
    <s v=""/>
    <s v=""/>
    <x v="11"/>
    <x v="12"/>
    <s v="TRAINING"/>
    <s v="shishir.jha@hp.com"/>
    <d v="2021-05-24T00:00:00"/>
    <x v="19"/>
    <s v="5066504173"/>
    <s v="000HG041OKFM54F1ALSM42LAES05KKLK"/>
    <s v="20"/>
    <x v="3"/>
    <s v="Hardware Related"/>
    <x v="0"/>
    <n v="2810"/>
    <x v="1"/>
    <s v=""/>
    <x v="1"/>
    <n v="87"/>
    <x v="7"/>
    <x v="4"/>
    <x v="0"/>
    <x v="0"/>
    <x v="0"/>
    <x v="0"/>
    <x v="0"/>
    <x v="1"/>
    <s v=""/>
    <x v="1"/>
    <x v="0"/>
    <x v="1"/>
    <x v="1"/>
    <x v="1"/>
    <x v="1"/>
    <s v=""/>
    <x v="3"/>
    <s v=""/>
    <x v="3"/>
    <s v=""/>
    <x v="1"/>
    <s v=""/>
    <x v="1"/>
    <x v="1"/>
    <x v="1"/>
    <x v="1"/>
    <x v="1"/>
    <s v="Good call opening / managed the call very well tone of voice is also good case created and action on the same time good job / work on active listening and educating cu  "/>
    <x v="1"/>
    <x v="0"/>
    <x v="0"/>
    <x v="1"/>
    <s v=""/>
    <x v="1"/>
    <x v="1"/>
    <x v="1"/>
    <x v="0"/>
    <x v="1"/>
    <s v=""/>
    <x v="0"/>
    <s v=""/>
    <x v="2"/>
    <s v=""/>
    <x v="2"/>
    <x v="1"/>
    <x v="1"/>
    <s v=""/>
    <x v="4"/>
    <s v=""/>
    <x v="1"/>
    <s v=""/>
    <x v="1"/>
    <s v=""/>
    <x v="0"/>
    <x v="0"/>
    <x v="0"/>
    <s v=""/>
    <x v="0"/>
    <x v="0"/>
    <x v="0"/>
    <x v="0"/>
    <x v="1"/>
    <s v=""/>
    <x v="2"/>
    <x v="1"/>
    <m/>
    <x v="0"/>
    <x v="0"/>
    <x v="0"/>
    <x v="0"/>
    <x v="0"/>
    <x v="0"/>
    <x v="0"/>
    <s v="shishir.jha@hp.com"/>
    <x v="1"/>
  </r>
  <r>
    <x v="52"/>
    <s v="shishir.jha@hp.com"/>
    <x v="0"/>
    <x v="0"/>
    <s v="90031858"/>
    <x v="410"/>
    <s v="ankita.saha@hp.com"/>
    <s v=""/>
    <s v=""/>
    <x v="11"/>
    <x v="12"/>
    <s v="TRAINING"/>
    <s v="shishir.jha@hp.com"/>
    <d v="2021-05-24T00:00:00"/>
    <x v="19"/>
    <s v="5066504890"/>
    <s v="000HG041OKFM54F1ALSM42LAES05KLN1"/>
    <s v="55"/>
    <x v="3"/>
    <s v="Keyboard"/>
    <x v="0"/>
    <n v="2806"/>
    <x v="1"/>
    <s v=""/>
    <x v="1"/>
    <n v="87"/>
    <x v="7"/>
    <x v="4"/>
    <x v="0"/>
    <x v="0"/>
    <x v="0"/>
    <x v="0"/>
    <x v="0"/>
    <x v="1"/>
    <s v="It took quite long to understand the issue"/>
    <x v="1"/>
    <x v="0"/>
    <x v="1"/>
    <x v="1"/>
    <x v="1"/>
    <x v="1"/>
    <s v=""/>
    <x v="3"/>
    <s v=""/>
    <x v="3"/>
    <s v=""/>
    <x v="1"/>
    <s v=""/>
    <x v="1"/>
    <x v="1"/>
    <x v="1"/>
    <x v="1"/>
    <x v="1"/>
    <s v=""/>
    <x v="1"/>
    <x v="0"/>
    <x v="0"/>
    <x v="1"/>
    <s v=""/>
    <x v="1"/>
    <x v="1"/>
    <x v="1"/>
    <x v="0"/>
    <x v="1"/>
    <s v=""/>
    <x v="1"/>
    <s v=""/>
    <x v="2"/>
    <s v=""/>
    <x v="2"/>
    <x v="1"/>
    <x v="1"/>
    <s v=""/>
    <x v="1"/>
    <s v="Over all call was good as you are a new to the system so by practicing soon you will be perfect , i can see your positive approach on call"/>
    <x v="1"/>
    <s v=""/>
    <x v="1"/>
    <s v=""/>
    <x v="0"/>
    <x v="0"/>
    <x v="0"/>
    <s v=""/>
    <x v="0"/>
    <x v="0"/>
    <x v="2"/>
    <x v="0"/>
    <x v="1"/>
    <s v=""/>
    <x v="2"/>
    <x v="1"/>
    <m/>
    <x v="0"/>
    <x v="0"/>
    <x v="0"/>
    <x v="0"/>
    <x v="0"/>
    <x v="0"/>
    <x v="0"/>
    <s v="shishir.jha@hp.com"/>
    <x v="1"/>
  </r>
  <r>
    <x v="52"/>
    <s v="shishir.jha@hp.com"/>
    <x v="0"/>
    <x v="0"/>
    <s v="24052753"/>
    <x v="156"/>
    <s v="prince.kumar@hp.com"/>
    <s v="K, Anitha"/>
    <s v="kollu.anitha@hp.com"/>
    <x v="0"/>
    <x v="0"/>
    <s v="IN_PS_Comm_NB DT"/>
    <s v="shishir.jha@hp.com"/>
    <d v="2021-05-17T00:00:00"/>
    <x v="12"/>
    <s v="5066158742"/>
    <s v="000HG041OKFM54F1ALSM42LAES05GMD9"/>
    <s v="17"/>
    <x v="3"/>
    <s v="Battery / Adapter"/>
    <x v="0"/>
    <n v="2651"/>
    <x v="1"/>
    <s v=""/>
    <x v="1"/>
    <n v="95"/>
    <x v="5"/>
    <x v="1"/>
    <x v="0"/>
    <x v="0"/>
    <x v="0"/>
    <x v="0"/>
    <x v="0"/>
    <x v="1"/>
    <s v=""/>
    <x v="1"/>
    <x v="0"/>
    <x v="1"/>
    <x v="1"/>
    <x v="1"/>
    <x v="1"/>
    <s v=""/>
    <x v="2"/>
    <s v=""/>
    <x v="1"/>
    <s v=""/>
    <x v="1"/>
    <s v=""/>
    <x v="1"/>
    <x v="1"/>
    <x v="1"/>
    <x v="1"/>
    <x v="1"/>
    <s v=""/>
    <x v="1"/>
    <x v="0"/>
    <x v="0"/>
    <x v="1"/>
    <s v=""/>
    <x v="1"/>
    <x v="1"/>
    <x v="1"/>
    <x v="0"/>
    <x v="1"/>
    <s v=""/>
    <x v="0"/>
    <s v=""/>
    <x v="2"/>
    <s v=""/>
    <x v="2"/>
    <x v="1"/>
    <x v="1"/>
    <s v=""/>
    <x v="4"/>
    <s v=""/>
    <x v="1"/>
    <s v=""/>
    <x v="1"/>
    <s v=""/>
    <x v="0"/>
    <x v="0"/>
    <x v="0"/>
    <s v=""/>
    <x v="0"/>
    <x v="0"/>
    <x v="0"/>
    <x v="0"/>
    <x v="0"/>
    <s v=""/>
    <x v="2"/>
    <x v="1"/>
    <m/>
    <x v="0"/>
    <x v="0"/>
    <x v="2"/>
    <x v="0"/>
    <x v="0"/>
    <x v="2"/>
    <x v="0"/>
    <s v="shishir.jha@hp.com"/>
    <x v="1"/>
  </r>
  <r>
    <x v="52"/>
    <s v="shishir.jha@hp.com"/>
    <x v="0"/>
    <x v="0"/>
    <s v="24052753"/>
    <x v="156"/>
    <s v="prince.kumar@hp.com"/>
    <s v="K, Anitha"/>
    <s v=""/>
    <x v="0"/>
    <x v="2"/>
    <s v="IN_PS_Comm_NB DT"/>
    <s v="shishir.jha@hp.com"/>
    <d v="2021-05-17T00:00:00"/>
    <x v="12"/>
    <s v="5065739537"/>
    <s v="000HG041OKFM54F1ALSM42LAES05GIPC"/>
    <s v="10"/>
    <x v="3"/>
    <s v="--Choose--"/>
    <x v="8"/>
    <n v="2646"/>
    <x v="1"/>
    <s v=""/>
    <x v="1"/>
    <n v="0"/>
    <x v="0"/>
    <x v="0"/>
    <x v="0"/>
    <x v="0"/>
    <x v="0"/>
    <x v="0"/>
    <x v="0"/>
    <x v="1"/>
    <s v=""/>
    <x v="1"/>
    <x v="0"/>
    <x v="1"/>
    <x v="1"/>
    <x v="1"/>
    <x v="1"/>
    <s v=""/>
    <x v="2"/>
    <s v=""/>
    <x v="1"/>
    <s v=""/>
    <x v="0"/>
    <s v=""/>
    <x v="1"/>
    <x v="1"/>
    <x v="1"/>
    <x v="1"/>
    <x v="1"/>
    <s v=""/>
    <x v="1"/>
    <x v="0"/>
    <x v="0"/>
    <x v="1"/>
    <s v=""/>
    <x v="1"/>
    <x v="1"/>
    <x v="1"/>
    <x v="0"/>
    <x v="1"/>
    <s v=""/>
    <x v="0"/>
    <s v=""/>
    <x v="2"/>
    <s v=""/>
    <x v="2"/>
    <x v="1"/>
    <x v="1"/>
    <s v=""/>
    <x v="1"/>
    <s v=""/>
    <x v="1"/>
    <s v=""/>
    <x v="0"/>
    <s v=""/>
    <x v="0"/>
    <x v="0"/>
    <x v="0"/>
    <s v=""/>
    <x v="0"/>
    <x v="0"/>
    <x v="0"/>
    <x v="0"/>
    <x v="1"/>
    <s v=""/>
    <x v="3"/>
    <x v="0"/>
    <m/>
    <x v="0"/>
    <x v="0"/>
    <x v="2"/>
    <x v="0"/>
    <x v="0"/>
    <x v="2"/>
    <x v="0"/>
    <s v="shishir.jha@hp.com"/>
    <x v="1"/>
  </r>
  <r>
    <x v="52"/>
    <s v="shishir.jha@hp.com"/>
    <x v="0"/>
    <x v="0"/>
    <s v="24052753"/>
    <x v="156"/>
    <s v="prince.kumar@hp.com"/>
    <s v="K, Anitha"/>
    <s v="kollu.anitha@hp.com"/>
    <x v="0"/>
    <x v="0"/>
    <s v="IN_PS_Comm_NB DT"/>
    <s v="shishir.jha@hp.com"/>
    <d v="2021-05-17T00:00:00"/>
    <x v="12"/>
    <s v="5066163355"/>
    <s v="000HG041OKFM54F1ALSM42LAES05GQJE"/>
    <s v="21"/>
    <x v="5"/>
    <s v="Keyboard"/>
    <x v="0"/>
    <n v="2650"/>
    <x v="1"/>
    <s v=""/>
    <x v="1"/>
    <n v="100"/>
    <x v="5"/>
    <x v="2"/>
    <x v="0"/>
    <x v="0"/>
    <x v="0"/>
    <x v="0"/>
    <x v="0"/>
    <x v="1"/>
    <s v=""/>
    <x v="1"/>
    <x v="0"/>
    <x v="1"/>
    <x v="1"/>
    <x v="1"/>
    <x v="1"/>
    <s v=""/>
    <x v="2"/>
    <s v=""/>
    <x v="1"/>
    <s v=""/>
    <x v="1"/>
    <s v=""/>
    <x v="1"/>
    <x v="1"/>
    <x v="1"/>
    <x v="1"/>
    <x v="1"/>
    <s v=""/>
    <x v="1"/>
    <x v="0"/>
    <x v="0"/>
    <x v="1"/>
    <s v=""/>
    <x v="1"/>
    <x v="1"/>
    <x v="1"/>
    <x v="0"/>
    <x v="1"/>
    <s v=""/>
    <x v="0"/>
    <s v=""/>
    <x v="2"/>
    <s v=""/>
    <x v="2"/>
    <x v="1"/>
    <x v="1"/>
    <s v=""/>
    <x v="1"/>
    <s v=""/>
    <x v="1"/>
    <s v=""/>
    <x v="1"/>
    <s v=""/>
    <x v="0"/>
    <x v="0"/>
    <x v="0"/>
    <s v=""/>
    <x v="0"/>
    <x v="0"/>
    <x v="0"/>
    <x v="0"/>
    <x v="0"/>
    <s v=""/>
    <x v="2"/>
    <x v="1"/>
    <m/>
    <x v="0"/>
    <x v="0"/>
    <x v="2"/>
    <x v="0"/>
    <x v="0"/>
    <x v="2"/>
    <x v="0"/>
    <s v="shishir.jha@hp.com"/>
    <x v="1"/>
  </r>
  <r>
    <x v="52"/>
    <s v="shishir.jha@hp.com"/>
    <x v="0"/>
    <x v="0"/>
    <s v="24052753"/>
    <x v="156"/>
    <s v="prince.kumar@hp.com"/>
    <s v="K, Anitha"/>
    <s v=""/>
    <x v="0"/>
    <x v="2"/>
    <s v="IN_PS_Comm_NB DT"/>
    <s v="shishir.jha@hp.com"/>
    <d v="2021-05-17T00:00:00"/>
    <x v="12"/>
    <s v="5065739537"/>
    <s v="000HG041OKFM54F1ALSM42LAES05GIPC"/>
    <s v="10"/>
    <x v="3"/>
    <s v="--Choose--"/>
    <x v="8"/>
    <n v="2648"/>
    <x v="1"/>
    <s v=""/>
    <x v="1"/>
    <n v="0"/>
    <x v="0"/>
    <x v="0"/>
    <x v="0"/>
    <x v="0"/>
    <x v="0"/>
    <x v="0"/>
    <x v="0"/>
    <x v="1"/>
    <s v=""/>
    <x v="1"/>
    <x v="0"/>
    <x v="1"/>
    <x v="1"/>
    <x v="1"/>
    <x v="1"/>
    <s v=""/>
    <x v="2"/>
    <s v=""/>
    <x v="1"/>
    <s v=""/>
    <x v="0"/>
    <s v=""/>
    <x v="1"/>
    <x v="1"/>
    <x v="1"/>
    <x v="1"/>
    <x v="1"/>
    <s v=""/>
    <x v="1"/>
    <x v="0"/>
    <x v="0"/>
    <x v="1"/>
    <s v=""/>
    <x v="1"/>
    <x v="1"/>
    <x v="1"/>
    <x v="0"/>
    <x v="1"/>
    <s v=""/>
    <x v="0"/>
    <s v=""/>
    <x v="2"/>
    <s v=""/>
    <x v="2"/>
    <x v="1"/>
    <x v="1"/>
    <s v=""/>
    <x v="1"/>
    <s v=""/>
    <x v="1"/>
    <s v=""/>
    <x v="0"/>
    <s v=""/>
    <x v="0"/>
    <x v="0"/>
    <x v="0"/>
    <s v=""/>
    <x v="0"/>
    <x v="0"/>
    <x v="0"/>
    <x v="0"/>
    <x v="1"/>
    <s v=""/>
    <x v="3"/>
    <x v="0"/>
    <m/>
    <x v="0"/>
    <x v="0"/>
    <x v="2"/>
    <x v="0"/>
    <x v="0"/>
    <x v="2"/>
    <x v="0"/>
    <s v="shishir.jha@hp.com"/>
    <x v="1"/>
  </r>
  <r>
    <x v="52"/>
    <s v="shishir.jha@hp.com"/>
    <x v="0"/>
    <x v="0"/>
    <s v="24052753"/>
    <x v="156"/>
    <s v="prince.kumar@hp.com"/>
    <s v="K, Anitha"/>
    <s v="kollu.anitha@hp.com"/>
    <x v="0"/>
    <x v="0"/>
    <s v="IN_PS_Comm_NB DT"/>
    <s v="shishir.jha@hp.com"/>
    <d v="2021-05-17T00:00:00"/>
    <x v="12"/>
    <s v="5066159927"/>
    <s v="000HG041OKFM54F1ALSM42LAES05GNBJ"/>
    <s v="48"/>
    <x v="5"/>
    <s v="Operating System"/>
    <x v="0"/>
    <n v="2649"/>
    <x v="1"/>
    <s v=""/>
    <x v="1"/>
    <n v="100"/>
    <x v="5"/>
    <x v="2"/>
    <x v="0"/>
    <x v="0"/>
    <x v="0"/>
    <x v="0"/>
    <x v="0"/>
    <x v="1"/>
    <s v=""/>
    <x v="1"/>
    <x v="0"/>
    <x v="1"/>
    <x v="1"/>
    <x v="1"/>
    <x v="1"/>
    <s v=""/>
    <x v="2"/>
    <s v=""/>
    <x v="1"/>
    <s v=""/>
    <x v="1"/>
    <s v=""/>
    <x v="1"/>
    <x v="1"/>
    <x v="1"/>
    <x v="1"/>
    <x v="1"/>
    <s v=""/>
    <x v="1"/>
    <x v="0"/>
    <x v="0"/>
    <x v="1"/>
    <s v=""/>
    <x v="1"/>
    <x v="1"/>
    <x v="1"/>
    <x v="0"/>
    <x v="1"/>
    <s v=""/>
    <x v="0"/>
    <s v=""/>
    <x v="2"/>
    <s v=""/>
    <x v="2"/>
    <x v="1"/>
    <x v="1"/>
    <s v=""/>
    <x v="1"/>
    <s v=""/>
    <x v="1"/>
    <s v=""/>
    <x v="1"/>
    <s v=""/>
    <x v="0"/>
    <x v="0"/>
    <x v="0"/>
    <s v=""/>
    <x v="1"/>
    <x v="0"/>
    <x v="0"/>
    <x v="0"/>
    <x v="1"/>
    <s v=""/>
    <x v="2"/>
    <x v="1"/>
    <m/>
    <x v="0"/>
    <x v="0"/>
    <x v="2"/>
    <x v="0"/>
    <x v="0"/>
    <x v="2"/>
    <x v="0"/>
    <s v="shishir.jha@hp.com"/>
    <x v="1"/>
  </r>
  <r>
    <x v="52"/>
    <s v="shishir.jha@hp.com"/>
    <x v="0"/>
    <x v="0"/>
    <s v="24097254"/>
    <x v="411"/>
    <s v="muhima.mozaffar@hp.com"/>
    <s v="Shishir, Jha"/>
    <s v="shishir.jha@hp.com"/>
    <x v="0"/>
    <x v="0"/>
    <s v="IN_PS_Comm_NB DT"/>
    <s v="shishir.jha@hp.com"/>
    <d v="2021-05-08T00:00:00"/>
    <x v="12"/>
    <s v="5065776663"/>
    <s v="000HG041OKFM54F1ALSM42LAES05C3FP"/>
    <s v="22"/>
    <x v="5"/>
    <s v="BIOS"/>
    <x v="0"/>
    <n v="2644"/>
    <x v="1"/>
    <s v=""/>
    <x v="1"/>
    <n v="90"/>
    <x v="5"/>
    <x v="6"/>
    <x v="0"/>
    <x v="0"/>
    <x v="0"/>
    <x v="0"/>
    <x v="0"/>
    <x v="1"/>
    <s v=""/>
    <x v="1"/>
    <x v="0"/>
    <x v="1"/>
    <x v="1"/>
    <x v="1"/>
    <x v="1"/>
    <s v=""/>
    <x v="2"/>
    <s v=""/>
    <x v="1"/>
    <s v=""/>
    <x v="1"/>
    <s v=""/>
    <x v="1"/>
    <x v="1"/>
    <x v="1"/>
    <x v="1"/>
    <x v="1"/>
    <s v=""/>
    <x v="1"/>
    <x v="0"/>
    <x v="0"/>
    <x v="1"/>
    <s v=""/>
    <x v="1"/>
    <x v="1"/>
    <x v="1"/>
    <x v="0"/>
    <x v="1"/>
    <s v=""/>
    <x v="1"/>
    <s v=""/>
    <x v="2"/>
    <s v=""/>
    <x v="2"/>
    <x v="1"/>
    <x v="1"/>
    <s v=""/>
    <x v="4"/>
    <s v=""/>
    <x v="1"/>
    <s v=""/>
    <x v="1"/>
    <s v=""/>
    <x v="0"/>
    <x v="0"/>
    <x v="0"/>
    <s v=""/>
    <x v="1"/>
    <x v="0"/>
    <x v="0"/>
    <x v="0"/>
    <x v="1"/>
    <s v=""/>
    <x v="2"/>
    <x v="1"/>
    <m/>
    <x v="0"/>
    <x v="0"/>
    <x v="2"/>
    <x v="0"/>
    <x v="0"/>
    <x v="2"/>
    <x v="0"/>
    <s v="shishir.jha@hp.com"/>
    <x v="1"/>
  </r>
  <r>
    <x v="52"/>
    <s v="shishir.jha@hp.com"/>
    <x v="0"/>
    <x v="0"/>
    <s v="24097254"/>
    <x v="411"/>
    <s v="muhima.mozaffar@hp.com"/>
    <s v="Shishir, Jha"/>
    <s v="shishir.jha@hp.com"/>
    <x v="0"/>
    <x v="0"/>
    <s v="IN_PS_Comm_NB DT"/>
    <s v="shishir.jha@hp.com"/>
    <d v="2021-05-10T00:00:00"/>
    <x v="12"/>
    <s v="5065813763"/>
    <s v="000HG041OKFM54F1ALSM42LAES05CHDP"/>
    <s v="43"/>
    <x v="3"/>
    <s v="Battery / Adapter"/>
    <x v="0"/>
    <n v="2645"/>
    <x v="1"/>
    <s v=""/>
    <x v="1"/>
    <n v="95"/>
    <x v="5"/>
    <x v="1"/>
    <x v="0"/>
    <x v="0"/>
    <x v="0"/>
    <x v="0"/>
    <x v="0"/>
    <x v="1"/>
    <s v=""/>
    <x v="1"/>
    <x v="0"/>
    <x v="1"/>
    <x v="1"/>
    <x v="1"/>
    <x v="1"/>
    <s v=""/>
    <x v="2"/>
    <s v=""/>
    <x v="1"/>
    <s v=""/>
    <x v="1"/>
    <s v=""/>
    <x v="1"/>
    <x v="1"/>
    <x v="1"/>
    <x v="1"/>
    <x v="1"/>
    <s v=""/>
    <x v="1"/>
    <x v="0"/>
    <x v="0"/>
    <x v="1"/>
    <s v=""/>
    <x v="1"/>
    <x v="1"/>
    <x v="1"/>
    <x v="0"/>
    <x v="1"/>
    <s v=""/>
    <x v="1"/>
    <s v=""/>
    <x v="2"/>
    <s v=""/>
    <x v="2"/>
    <x v="1"/>
    <x v="1"/>
    <s v=""/>
    <x v="1"/>
    <s v=""/>
    <x v="1"/>
    <s v=""/>
    <x v="1"/>
    <s v=""/>
    <x v="0"/>
    <x v="0"/>
    <x v="0"/>
    <s v=""/>
    <x v="0"/>
    <x v="0"/>
    <x v="0"/>
    <x v="0"/>
    <x v="0"/>
    <s v=""/>
    <x v="2"/>
    <x v="1"/>
    <m/>
    <x v="0"/>
    <x v="0"/>
    <x v="2"/>
    <x v="0"/>
    <x v="0"/>
    <x v="2"/>
    <x v="0"/>
    <s v="shishir.jha@hp.com"/>
    <x v="1"/>
  </r>
  <r>
    <x v="52"/>
    <s v="shishir.jha@hp.com"/>
    <x v="0"/>
    <x v="0"/>
    <s v="24097254"/>
    <x v="411"/>
    <s v="muhima.mozaffar@hp.com"/>
    <s v="Shishir, Jha"/>
    <s v="shishir.jha@hp.com"/>
    <x v="0"/>
    <x v="0"/>
    <s v="IN_PS_Comm_NB DT"/>
    <s v="shishir.jha@hp.com"/>
    <d v="2021-05-08T00:00:00"/>
    <x v="12"/>
    <s v="5065778959"/>
    <s v="000HG041OKFM54F1ALSM42LAES05C23J"/>
    <s v="17"/>
    <x v="5"/>
    <s v="No Post"/>
    <x v="0"/>
    <n v="2640"/>
    <x v="1"/>
    <s v=""/>
    <x v="1"/>
    <n v="100"/>
    <x v="5"/>
    <x v="2"/>
    <x v="0"/>
    <x v="0"/>
    <x v="0"/>
    <x v="0"/>
    <x v="0"/>
    <x v="1"/>
    <s v=""/>
    <x v="1"/>
    <x v="0"/>
    <x v="1"/>
    <x v="1"/>
    <x v="1"/>
    <x v="1"/>
    <s v=""/>
    <x v="2"/>
    <s v=""/>
    <x v="1"/>
    <s v=""/>
    <x v="1"/>
    <s v=""/>
    <x v="1"/>
    <x v="1"/>
    <x v="1"/>
    <x v="1"/>
    <x v="1"/>
    <s v=""/>
    <x v="1"/>
    <x v="0"/>
    <x v="0"/>
    <x v="1"/>
    <s v=""/>
    <x v="1"/>
    <x v="1"/>
    <x v="1"/>
    <x v="0"/>
    <x v="1"/>
    <s v=""/>
    <x v="0"/>
    <s v=""/>
    <x v="2"/>
    <s v=""/>
    <x v="2"/>
    <x v="1"/>
    <x v="1"/>
    <s v=""/>
    <x v="1"/>
    <s v=""/>
    <x v="1"/>
    <s v=""/>
    <x v="0"/>
    <s v=""/>
    <x v="0"/>
    <x v="0"/>
    <x v="0"/>
    <s v=""/>
    <x v="0"/>
    <x v="0"/>
    <x v="0"/>
    <x v="0"/>
    <x v="1"/>
    <s v=""/>
    <x v="2"/>
    <x v="1"/>
    <m/>
    <x v="0"/>
    <x v="0"/>
    <x v="2"/>
    <x v="0"/>
    <x v="0"/>
    <x v="2"/>
    <x v="0"/>
    <s v="shishir.jha@hp.com"/>
    <x v="1"/>
  </r>
  <r>
    <x v="52"/>
    <s v="shishir.jha@hp.com"/>
    <x v="0"/>
    <x v="0"/>
    <s v="24097254"/>
    <x v="411"/>
    <s v="muhima.mozaffar@hp.com"/>
    <s v="Shishir, Jha"/>
    <s v="shishir.jha@hp.com"/>
    <x v="0"/>
    <x v="0"/>
    <s v="IN_PS_Comm_NB DT"/>
    <s v="shishir.jha@hp.com"/>
    <d v="2021-05-08T00:00:00"/>
    <x v="12"/>
    <s v="5065780624"/>
    <s v="000HG041OKFM54F1ALSM42LAES05C4RA"/>
    <s v="60"/>
    <x v="3"/>
    <s v="Hardware Related"/>
    <x v="0"/>
    <n v="2642"/>
    <x v="1"/>
    <s v=""/>
    <x v="1"/>
    <n v="100"/>
    <x v="5"/>
    <x v="2"/>
    <x v="0"/>
    <x v="0"/>
    <x v="0"/>
    <x v="0"/>
    <x v="0"/>
    <x v="1"/>
    <s v=""/>
    <x v="1"/>
    <x v="0"/>
    <x v="1"/>
    <x v="1"/>
    <x v="1"/>
    <x v="1"/>
    <s v=""/>
    <x v="2"/>
    <s v=""/>
    <x v="1"/>
    <s v=""/>
    <x v="1"/>
    <s v=""/>
    <x v="1"/>
    <x v="1"/>
    <x v="1"/>
    <x v="1"/>
    <x v="1"/>
    <s v=""/>
    <x v="1"/>
    <x v="0"/>
    <x v="0"/>
    <x v="1"/>
    <s v=""/>
    <x v="1"/>
    <x v="1"/>
    <x v="1"/>
    <x v="0"/>
    <x v="1"/>
    <s v=""/>
    <x v="0"/>
    <s v=""/>
    <x v="2"/>
    <s v=""/>
    <x v="2"/>
    <x v="1"/>
    <x v="1"/>
    <s v=""/>
    <x v="1"/>
    <s v=""/>
    <x v="1"/>
    <s v=""/>
    <x v="0"/>
    <s v=""/>
    <x v="0"/>
    <x v="0"/>
    <x v="0"/>
    <s v=""/>
    <x v="1"/>
    <x v="0"/>
    <x v="0"/>
    <x v="0"/>
    <x v="0"/>
    <s v=""/>
    <x v="2"/>
    <x v="1"/>
    <m/>
    <x v="0"/>
    <x v="0"/>
    <x v="2"/>
    <x v="0"/>
    <x v="0"/>
    <x v="2"/>
    <x v="0"/>
    <s v="shishir.jha@hp.com"/>
    <x v="1"/>
  </r>
  <r>
    <x v="52"/>
    <s v="shishir.jha@hp.com"/>
    <x v="0"/>
    <x v="0"/>
    <s v="24097264"/>
    <x v="412"/>
    <s v="syed.abdul.mazeed@hp.com"/>
    <s v="Shishir, Jha"/>
    <s v="shishir.jha@hp.com"/>
    <x v="0"/>
    <x v="0"/>
    <s v="IN_PS_Comm_NB DT"/>
    <s v="shishir.jha@hp.com"/>
    <d v="2021-05-17T00:00:00"/>
    <x v="12"/>
    <s v="5066139552"/>
    <s v="000HG041OKFM54F1ALSM42LAES05GOJC"/>
    <s v="48"/>
    <x v="5"/>
    <s v="Operating System"/>
    <x v="0"/>
    <n v="2656"/>
    <x v="1"/>
    <s v=""/>
    <x v="1"/>
    <n v="100"/>
    <x v="5"/>
    <x v="2"/>
    <x v="0"/>
    <x v="0"/>
    <x v="0"/>
    <x v="0"/>
    <x v="0"/>
    <x v="1"/>
    <s v=""/>
    <x v="1"/>
    <x v="0"/>
    <x v="1"/>
    <x v="1"/>
    <x v="1"/>
    <x v="1"/>
    <s v=""/>
    <x v="2"/>
    <s v=""/>
    <x v="1"/>
    <s v=""/>
    <x v="1"/>
    <s v=""/>
    <x v="1"/>
    <x v="1"/>
    <x v="1"/>
    <x v="1"/>
    <x v="1"/>
    <s v=""/>
    <x v="1"/>
    <x v="0"/>
    <x v="0"/>
    <x v="1"/>
    <s v=""/>
    <x v="1"/>
    <x v="1"/>
    <x v="1"/>
    <x v="0"/>
    <x v="1"/>
    <s v=""/>
    <x v="0"/>
    <s v=""/>
    <x v="2"/>
    <s v=""/>
    <x v="2"/>
    <x v="1"/>
    <x v="1"/>
    <s v=""/>
    <x v="1"/>
    <s v=""/>
    <x v="1"/>
    <s v=""/>
    <x v="0"/>
    <s v=""/>
    <x v="0"/>
    <x v="0"/>
    <x v="0"/>
    <s v=""/>
    <x v="0"/>
    <x v="0"/>
    <x v="0"/>
    <x v="0"/>
    <x v="0"/>
    <s v=""/>
    <x v="2"/>
    <x v="1"/>
    <m/>
    <x v="0"/>
    <x v="0"/>
    <x v="2"/>
    <x v="0"/>
    <x v="0"/>
    <x v="2"/>
    <x v="0"/>
    <s v="shishir.jha@hp.com"/>
    <x v="1"/>
  </r>
  <r>
    <x v="52"/>
    <s v="shishir.jha@hp.com"/>
    <x v="0"/>
    <x v="0"/>
    <s v="24097264"/>
    <x v="412"/>
    <s v="syed.abdul.mazeed@hp.com"/>
    <s v="Shishir, Jha"/>
    <s v="shishir.jha@hp.com"/>
    <x v="0"/>
    <x v="0"/>
    <s v="IN_PS_Comm_NB DT"/>
    <s v="shishir.jha@hp.com"/>
    <d v="2021-05-17T00:00:00"/>
    <x v="12"/>
    <s v="5066162797"/>
    <s v="000HG041OKFM54F1ALSM42LAES05GQBF"/>
    <s v="7"/>
    <x v="0"/>
    <s v="Battery / Adapter"/>
    <x v="0"/>
    <n v="2657"/>
    <x v="1"/>
    <s v=""/>
    <x v="1"/>
    <n v="100"/>
    <x v="5"/>
    <x v="2"/>
    <x v="0"/>
    <x v="0"/>
    <x v="0"/>
    <x v="0"/>
    <x v="0"/>
    <x v="1"/>
    <s v=""/>
    <x v="1"/>
    <x v="0"/>
    <x v="1"/>
    <x v="1"/>
    <x v="1"/>
    <x v="1"/>
    <s v=""/>
    <x v="2"/>
    <s v=""/>
    <x v="1"/>
    <s v=""/>
    <x v="1"/>
    <s v=""/>
    <x v="1"/>
    <x v="1"/>
    <x v="1"/>
    <x v="1"/>
    <x v="1"/>
    <s v=""/>
    <x v="1"/>
    <x v="0"/>
    <x v="0"/>
    <x v="1"/>
    <s v=""/>
    <x v="1"/>
    <x v="1"/>
    <x v="1"/>
    <x v="0"/>
    <x v="1"/>
    <s v=""/>
    <x v="0"/>
    <s v=""/>
    <x v="2"/>
    <s v=""/>
    <x v="2"/>
    <x v="1"/>
    <x v="1"/>
    <s v=""/>
    <x v="1"/>
    <s v=""/>
    <x v="1"/>
    <s v=""/>
    <x v="1"/>
    <s v=""/>
    <x v="0"/>
    <x v="0"/>
    <x v="0"/>
    <s v=""/>
    <x v="2"/>
    <x v="0"/>
    <x v="0"/>
    <x v="0"/>
    <x v="0"/>
    <s v=""/>
    <x v="2"/>
    <x v="1"/>
    <m/>
    <x v="0"/>
    <x v="0"/>
    <x v="2"/>
    <x v="0"/>
    <x v="0"/>
    <x v="2"/>
    <x v="0"/>
    <s v="shishir.jha@hp.com"/>
    <x v="1"/>
  </r>
  <r>
    <x v="52"/>
    <s v="shishir.jha@hp.com"/>
    <x v="0"/>
    <x v="0"/>
    <s v="24082139"/>
    <x v="1"/>
    <s v="farheen.shaikh@hp.com"/>
    <s v="Shishir, Jha"/>
    <s v="shishir.jha@hp.com"/>
    <x v="0"/>
    <x v="0"/>
    <s v="IN_PS_Comm_NB DT"/>
    <s v="shishir.jha@hp.com"/>
    <d v="2021-05-19T00:00:00"/>
    <x v="12"/>
    <s v="5065678236"/>
    <s v="000HG041OKFM54F1ALSM42LAES05HV8V"/>
    <s v="32"/>
    <x v="0"/>
    <s v="Battery / Adapter"/>
    <x v="0"/>
    <n v="2639"/>
    <x v="1"/>
    <s v=""/>
    <x v="1"/>
    <n v="95"/>
    <x v="5"/>
    <x v="1"/>
    <x v="0"/>
    <x v="0"/>
    <x v="0"/>
    <x v="0"/>
    <x v="0"/>
    <x v="1"/>
    <s v=""/>
    <x v="1"/>
    <x v="0"/>
    <x v="1"/>
    <x v="1"/>
    <x v="1"/>
    <x v="1"/>
    <s v=""/>
    <x v="2"/>
    <s v=""/>
    <x v="1"/>
    <s v=""/>
    <x v="2"/>
    <s v=""/>
    <x v="1"/>
    <x v="1"/>
    <x v="1"/>
    <x v="1"/>
    <x v="1"/>
    <s v=""/>
    <x v="1"/>
    <x v="0"/>
    <x v="0"/>
    <x v="1"/>
    <s v=""/>
    <x v="1"/>
    <x v="1"/>
    <x v="1"/>
    <x v="0"/>
    <x v="1"/>
    <s v=""/>
    <x v="1"/>
    <s v=""/>
    <x v="2"/>
    <s v=""/>
    <x v="2"/>
    <x v="1"/>
    <x v="1"/>
    <s v=""/>
    <x v="1"/>
    <s v=""/>
    <x v="1"/>
    <s v=""/>
    <x v="0"/>
    <s v=""/>
    <x v="0"/>
    <x v="0"/>
    <x v="0"/>
    <s v=""/>
    <x v="0"/>
    <x v="0"/>
    <x v="0"/>
    <x v="0"/>
    <x v="1"/>
    <s v=""/>
    <x v="1"/>
    <x v="1"/>
    <m/>
    <x v="0"/>
    <x v="0"/>
    <x v="2"/>
    <x v="0"/>
    <x v="0"/>
    <x v="2"/>
    <x v="0"/>
    <s v="shishir.jha@hp.com"/>
    <x v="1"/>
  </r>
  <r>
    <x v="53"/>
    <s v="shivani.s@hp.com"/>
    <x v="0"/>
    <x v="0"/>
    <s v="24090208"/>
    <x v="413"/>
    <s v="mayank.dabas@hp.com"/>
    <s v="Nag, Subendu Kumar"/>
    <s v="subendu-kumar.nag@hp.com"/>
    <x v="2"/>
    <x v="3"/>
    <s v="SPR_PS_Comm_NB DT"/>
    <s v=""/>
    <d v="2021-05-25T00:00:00"/>
    <x v="6"/>
    <s v="5066552825"/>
    <s v="019F9LMNUSFPJ7TA2V46M2LAES00FOD4"/>
    <s v="12"/>
    <x v="3"/>
    <s v="Battery Swelling"/>
    <x v="0"/>
    <n v="3148"/>
    <x v="1"/>
    <s v=""/>
    <x v="1"/>
    <n v="86"/>
    <x v="5"/>
    <x v="6"/>
    <x v="0"/>
    <x v="0"/>
    <x v="0"/>
    <x v="0"/>
    <x v="0"/>
    <x v="1"/>
    <s v=""/>
    <x v="2"/>
    <x v="0"/>
    <x v="1"/>
    <x v="1"/>
    <x v="1"/>
    <x v="1"/>
    <s v="Should have used Live Lens to capture to capture the battery image rather than asking the customer to email the images. "/>
    <x v="2"/>
    <s v=""/>
    <x v="1"/>
    <s v=""/>
    <x v="1"/>
    <s v=""/>
    <x v="1"/>
    <x v="1"/>
    <x v="1"/>
    <x v="1"/>
    <x v="1"/>
    <s v=""/>
    <x v="1"/>
    <x v="0"/>
    <x v="0"/>
    <x v="1"/>
    <s v=""/>
    <x v="1"/>
    <x v="1"/>
    <x v="1"/>
    <x v="0"/>
    <x v="1"/>
    <s v=""/>
    <x v="1"/>
    <s v="Lot of dead air on the call. Please place the customer on hold or mute whenever it is required."/>
    <x v="2"/>
    <s v=""/>
    <x v="2"/>
    <x v="1"/>
    <x v="1"/>
    <s v="Good ownership on the call."/>
    <x v="1"/>
    <s v=""/>
    <x v="3"/>
    <s v="HP branding was not provided at the end of the call. "/>
    <x v="0"/>
    <s v=""/>
    <x v="1"/>
    <x v="1"/>
    <x v="1"/>
    <s v=""/>
    <x v="0"/>
    <x v="0"/>
    <x v="0"/>
    <x v="0"/>
    <x v="1"/>
    <s v=""/>
    <x v="2"/>
    <x v="1"/>
    <m/>
    <x v="0"/>
    <x v="0"/>
    <x v="0"/>
    <x v="0"/>
    <x v="0"/>
    <x v="0"/>
    <x v="2"/>
    <s v="shivani.s@hp.com"/>
    <x v="2"/>
  </r>
  <r>
    <x v="53"/>
    <s v="shivani.s@hp.com"/>
    <x v="0"/>
    <x v="0"/>
    <s v="24090208"/>
    <x v="413"/>
    <s v="mayank.dabas@hp.com"/>
    <s v="Nag, Subendu Kumar"/>
    <s v="subendu-kumar.nag@hp.com"/>
    <x v="2"/>
    <x v="3"/>
    <s v="SPR_PS_Comm_NB DT"/>
    <s v="subendu-kumar.nag@hp.com"/>
    <d v="2021-05-06T00:00:00"/>
    <x v="4"/>
    <s v="5065653186"/>
    <s v="019P33MNUSFPJ7TA2V46M2LAES00E5AL"/>
    <s v="14"/>
    <x v="8"/>
    <s v="Mouse / Touch Pad"/>
    <x v="0"/>
    <n v="2131"/>
    <x v="1"/>
    <s v=""/>
    <x v="1"/>
    <n v="81"/>
    <x v="2"/>
    <x v="1"/>
    <x v="0"/>
    <x v="0"/>
    <x v="0"/>
    <x v="0"/>
    <x v="0"/>
    <x v="1"/>
    <s v=""/>
    <x v="1"/>
    <x v="0"/>
    <x v="1"/>
    <x v="1"/>
    <x v="1"/>
    <x v="1"/>
    <s v=""/>
    <x v="2"/>
    <s v=""/>
    <x v="1"/>
    <s v=""/>
    <x v="1"/>
    <s v=""/>
    <x v="1"/>
    <x v="1"/>
    <x v="1"/>
    <x v="1"/>
    <x v="1"/>
    <s v=""/>
    <x v="1"/>
    <x v="0"/>
    <x v="0"/>
    <x v="0"/>
    <s v="There  is scope for improvement on the communication. Few grammatical errors."/>
    <x v="1"/>
    <x v="1"/>
    <x v="1"/>
    <x v="0"/>
    <x v="1"/>
    <s v=""/>
    <x v="0"/>
    <s v=""/>
    <x v="2"/>
    <s v=""/>
    <x v="2"/>
    <x v="1"/>
    <x v="1"/>
    <s v=""/>
    <x v="4"/>
    <s v="Need to follow a standard template while sending out test emails to customers."/>
    <x v="2"/>
    <s v=""/>
    <x v="1"/>
    <s v=""/>
    <x v="1"/>
    <x v="1"/>
    <x v="1"/>
    <s v=""/>
    <x v="1"/>
    <x v="0"/>
    <x v="0"/>
    <x v="0"/>
    <x v="1"/>
    <s v=""/>
    <x v="0"/>
    <x v="0"/>
    <m/>
    <x v="0"/>
    <x v="0"/>
    <x v="3"/>
    <x v="0"/>
    <x v="0"/>
    <x v="3"/>
    <x v="2"/>
    <s v="shivani.s@hp.com"/>
    <x v="2"/>
  </r>
  <r>
    <x v="53"/>
    <s v="shivani.s@hp.com"/>
    <x v="0"/>
    <x v="0"/>
    <s v="24089557"/>
    <x v="414"/>
    <s v="karisma.singh@hp.com"/>
    <s v="Nag, Subendu Kumar"/>
    <s v="subendu-kumar.nag@hp.com"/>
    <x v="2"/>
    <x v="3"/>
    <s v="SPR_PS_Comm_NB DT"/>
    <s v="subendu-kumar.nag@hp.com"/>
    <d v="2021-05-06T00:00:00"/>
    <x v="4"/>
    <s v="5065658869"/>
    <s v="01ADGA6NUSFPJ7TA2V46M2LAES00E3G8"/>
    <s v="12"/>
    <x v="3"/>
    <s v="Keyboard"/>
    <x v="0"/>
    <n v="2128"/>
    <x v="1"/>
    <s v=""/>
    <x v="1"/>
    <n v="96"/>
    <x v="7"/>
    <x v="2"/>
    <x v="0"/>
    <x v="0"/>
    <x v="0"/>
    <x v="0"/>
    <x v="0"/>
    <x v="1"/>
    <s v=""/>
    <x v="1"/>
    <x v="0"/>
    <x v="1"/>
    <x v="1"/>
    <x v="1"/>
    <x v="1"/>
    <s v=""/>
    <x v="3"/>
    <s v="Cust informed that another same model had the issue and KB was replaced yesterday. Could have checked if the issue was resolved by replacing the KB, before arranging for a service on this."/>
    <x v="1"/>
    <s v=""/>
    <x v="1"/>
    <s v=""/>
    <x v="1"/>
    <x v="1"/>
    <x v="1"/>
    <x v="1"/>
    <x v="1"/>
    <s v="Communication was crisp and clear. Good job!"/>
    <x v="1"/>
    <x v="0"/>
    <x v="0"/>
    <x v="1"/>
    <s v=""/>
    <x v="1"/>
    <x v="1"/>
    <x v="1"/>
    <x v="0"/>
    <x v="1"/>
    <s v=""/>
    <x v="0"/>
    <s v=""/>
    <x v="2"/>
    <s v=""/>
    <x v="2"/>
    <x v="1"/>
    <x v="1"/>
    <s v=""/>
    <x v="1"/>
    <s v=""/>
    <x v="1"/>
    <s v=""/>
    <x v="1"/>
    <s v=""/>
    <x v="1"/>
    <x v="1"/>
    <x v="1"/>
    <s v=""/>
    <x v="1"/>
    <x v="0"/>
    <x v="0"/>
    <x v="0"/>
    <x v="1"/>
    <s v=""/>
    <x v="1"/>
    <x v="1"/>
    <m/>
    <x v="0"/>
    <x v="0"/>
    <x v="3"/>
    <x v="0"/>
    <x v="0"/>
    <x v="3"/>
    <x v="2"/>
    <s v="shivani.s@hp.com"/>
    <x v="2"/>
  </r>
  <r>
    <x v="53"/>
    <s v="shivani.s@hp.com"/>
    <x v="0"/>
    <x v="0"/>
    <s v="24089557"/>
    <x v="414"/>
    <s v="karisma.singh@hp.com"/>
    <s v="Nag, Subendu Kumar"/>
    <s v="subendu-kumar.nag@hp.com"/>
    <x v="2"/>
    <x v="3"/>
    <s v="SPR_PS_Comm_NB DT"/>
    <s v=""/>
    <d v="2021-05-26T00:00:00"/>
    <x v="6"/>
    <s v="019P33MNUSFPJ7TA2V46M2LAES00FJER_2021-05-26_03-50-19"/>
    <s v="019P33MNUSFPJ7TA2V46M2LAES00FJER"/>
    <s v="14"/>
    <x v="6"/>
    <s v="Battery / Adapter"/>
    <x v="0"/>
    <n v="3144"/>
    <x v="1"/>
    <s v=""/>
    <x v="1"/>
    <n v="91"/>
    <x v="7"/>
    <x v="1"/>
    <x v="0"/>
    <x v="0"/>
    <x v="0"/>
    <x v="0"/>
    <x v="0"/>
    <x v="1"/>
    <s v=""/>
    <x v="1"/>
    <x v="0"/>
    <x v="1"/>
    <x v="1"/>
    <x v="1"/>
    <x v="1"/>
    <s v=""/>
    <x v="3"/>
    <s v="Should have probed if the issue if the customer has swapped the the power chord in order to isolate the issue. "/>
    <x v="1"/>
    <s v=""/>
    <x v="1"/>
    <s v=""/>
    <x v="1"/>
    <x v="1"/>
    <x v="1"/>
    <x v="1"/>
    <x v="1"/>
    <s v=""/>
    <x v="1"/>
    <x v="0"/>
    <x v="0"/>
    <x v="1"/>
    <s v="Sounded polite and courteous on the call."/>
    <x v="1"/>
    <x v="1"/>
    <x v="1"/>
    <x v="0"/>
    <x v="1"/>
    <s v=""/>
    <x v="1"/>
    <s v="Please ensure that the hold time does not exceed and refrain from placing the customer on hold multiple times."/>
    <x v="1"/>
    <s v=""/>
    <x v="2"/>
    <x v="1"/>
    <x v="1"/>
    <s v="For a CSR case, there is no need to do a Covid Checklist."/>
    <x v="1"/>
    <s v=""/>
    <x v="1"/>
    <s v=""/>
    <x v="0"/>
    <s v=""/>
    <x v="1"/>
    <x v="1"/>
    <x v="1"/>
    <s v=""/>
    <x v="0"/>
    <x v="0"/>
    <x v="0"/>
    <x v="0"/>
    <x v="1"/>
    <s v=""/>
    <x v="1"/>
    <x v="1"/>
    <m/>
    <x v="0"/>
    <x v="0"/>
    <x v="0"/>
    <x v="0"/>
    <x v="0"/>
    <x v="0"/>
    <x v="2"/>
    <s v="shivani.s@hp.com"/>
    <x v="2"/>
  </r>
  <r>
    <x v="53"/>
    <s v="shivani.s@hp.com"/>
    <x v="0"/>
    <x v="0"/>
    <s v="24089567"/>
    <x v="415"/>
    <s v="tomjit.pathrose@hp.com"/>
    <s v="Nag, Subendu Kumar"/>
    <s v="subendu-kumar.nag@hp.com"/>
    <x v="2"/>
    <x v="3"/>
    <s v="SPR_PS_Comm_NB DT"/>
    <s v=""/>
    <d v="2021-05-26T00:00:00"/>
    <x v="6"/>
    <s v="5066600074"/>
    <s v="01988BMNUSFPJ7TA2V46M2LAES00FLG1"/>
    <s v="14"/>
    <x v="3"/>
    <s v="Hardware Related"/>
    <x v="0"/>
    <n v="3145"/>
    <x v="1"/>
    <s v=""/>
    <x v="1"/>
    <n v="81"/>
    <x v="11"/>
    <x v="1"/>
    <x v="0"/>
    <x v="0"/>
    <x v="0"/>
    <x v="0"/>
    <x v="0"/>
    <x v="1"/>
    <s v=""/>
    <x v="1"/>
    <x v="0"/>
    <x v="1"/>
    <x v="1"/>
    <x v="1"/>
    <x v="1"/>
    <s v=""/>
    <x v="3"/>
    <s v="Could have checked in the BIOS to see if the Hard Drive is being detected there. "/>
    <x v="1"/>
    <s v=""/>
    <x v="1"/>
    <s v=""/>
    <x v="1"/>
    <x v="1"/>
    <x v="1"/>
    <x v="1"/>
    <x v="1"/>
    <s v=""/>
    <x v="1"/>
    <x v="0"/>
    <x v="0"/>
    <x v="1"/>
    <s v=""/>
    <x v="1"/>
    <x v="1"/>
    <x v="1"/>
    <x v="0"/>
    <x v="1"/>
    <s v=""/>
    <x v="1"/>
    <s v="Lot of dead air on the call. Please ensure you put the customer on hold or mute whenever necessary. "/>
    <x v="2"/>
    <s v=""/>
    <x v="1"/>
    <x v="1"/>
    <x v="1"/>
    <s v="Covid Checklist not done and also need to set the right expectation with regards to HDD replacement. "/>
    <x v="1"/>
    <s v=""/>
    <x v="1"/>
    <s v=""/>
    <x v="0"/>
    <s v=""/>
    <x v="1"/>
    <x v="1"/>
    <x v="1"/>
    <s v=""/>
    <x v="0"/>
    <x v="0"/>
    <x v="0"/>
    <x v="0"/>
    <x v="1"/>
    <s v=""/>
    <x v="2"/>
    <x v="0"/>
    <m/>
    <x v="0"/>
    <x v="0"/>
    <x v="0"/>
    <x v="0"/>
    <x v="0"/>
    <x v="0"/>
    <x v="2"/>
    <s v="shivani.s@hp.com"/>
    <x v="2"/>
  </r>
  <r>
    <x v="53"/>
    <s v="shivani.s@hp.com"/>
    <x v="0"/>
    <x v="0"/>
    <s v="24089567"/>
    <x v="415"/>
    <s v="tomjit.pathrose@hp.com"/>
    <s v="Nag, Subendu Kumar"/>
    <s v="subendu-kumar.nag@hp.com"/>
    <x v="2"/>
    <x v="3"/>
    <s v="SPR_PS_Comm_NB DT"/>
    <s v="subendu-kumar.nag@hp.com"/>
    <d v="2021-05-07T00:00:00"/>
    <x v="4"/>
    <s v="5065720051"/>
    <s v="01AHI7MNUSFPJ7TA2V46M2LAES00DIOM"/>
    <s v="12"/>
    <x v="5"/>
    <s v="BSOD"/>
    <x v="0"/>
    <n v="2130"/>
    <x v="1"/>
    <s v=""/>
    <x v="1"/>
    <n v="72"/>
    <x v="12"/>
    <x v="3"/>
    <x v="0"/>
    <x v="0"/>
    <x v="0"/>
    <x v="0"/>
    <x v="0"/>
    <x v="1"/>
    <s v=""/>
    <x v="2"/>
    <x v="0"/>
    <x v="1"/>
    <x v="1"/>
    <x v="1"/>
    <x v="1"/>
    <s v="Cust called in with BSOD error. Did not attempt to capture the error msg via email/ Live lens."/>
    <x v="3"/>
    <s v="Did not probe what exactly is the error."/>
    <x v="3"/>
    <s v=""/>
    <x v="1"/>
    <s v=""/>
    <x v="1"/>
    <x v="1"/>
    <x v="1"/>
    <x v="0"/>
    <x v="1"/>
    <s v="Informed the cust that if the HDD fails, we will have to perform OSRI. We first need to look at the error and then T/S accordingly."/>
    <x v="1"/>
    <x v="0"/>
    <x v="0"/>
    <x v="1"/>
    <s v=""/>
    <x v="1"/>
    <x v="1"/>
    <x v="1"/>
    <x v="0"/>
    <x v="1"/>
    <s v=""/>
    <x v="0"/>
    <s v=""/>
    <x v="2"/>
    <s v=""/>
    <x v="2"/>
    <x v="1"/>
    <x v="1"/>
    <s v=""/>
    <x v="4"/>
    <s v="Need to send out a standard test email to the customer."/>
    <x v="1"/>
    <s v=""/>
    <x v="1"/>
    <s v=""/>
    <x v="1"/>
    <x v="1"/>
    <x v="1"/>
    <s v=""/>
    <x v="1"/>
    <x v="0"/>
    <x v="0"/>
    <x v="0"/>
    <x v="1"/>
    <s v=""/>
    <x v="2"/>
    <x v="0"/>
    <m/>
    <x v="0"/>
    <x v="0"/>
    <x v="3"/>
    <x v="0"/>
    <x v="0"/>
    <x v="3"/>
    <x v="2"/>
    <s v="shivani.s@hp.com"/>
    <x v="2"/>
  </r>
  <r>
    <x v="53"/>
    <s v="shivani.s@hp.com"/>
    <x v="0"/>
    <x v="0"/>
    <s v="24098963"/>
    <x v="416"/>
    <s v="deepak.c.r@hp.com"/>
    <s v="Nazish, Shaik Mohammed"/>
    <s v="shaik-mohammed.nazish@hp.com"/>
    <x v="2"/>
    <x v="3"/>
    <s v="SPR_PS_Comm_NB DT"/>
    <s v=""/>
    <d v="2021-05-26T00:00:00"/>
    <x v="6"/>
    <s v="5066608678"/>
    <s v="01B08K6NUSFPJ7TA2V46M2LAES00EP4J"/>
    <s v="13"/>
    <x v="3"/>
    <s v="No Post"/>
    <x v="0"/>
    <n v="3229"/>
    <x v="1"/>
    <s v=""/>
    <x v="1"/>
    <n v="81"/>
    <x v="11"/>
    <x v="2"/>
    <x v="0"/>
    <x v="0"/>
    <x v="0"/>
    <x v="0"/>
    <x v="0"/>
    <x v="0"/>
    <s v="Need to assure the customer at the beginning of the call that the issue will be taken care. "/>
    <x v="1"/>
    <x v="0"/>
    <x v="1"/>
    <x v="1"/>
    <x v="1"/>
    <x v="1"/>
    <s v=""/>
    <x v="3"/>
    <s v="It was a No Post issue. Should have probed what exactly is the error message coming up and also checked for Caps Lock LED. "/>
    <x v="1"/>
    <s v=""/>
    <x v="1"/>
    <s v="Good job in processing the case quickly."/>
    <x v="1"/>
    <x v="1"/>
    <x v="1"/>
    <x v="1"/>
    <x v="1"/>
    <s v=""/>
    <x v="1"/>
    <x v="0"/>
    <x v="0"/>
    <x v="1"/>
    <s v=""/>
    <x v="1"/>
    <x v="1"/>
    <x v="1"/>
    <x v="0"/>
    <x v="1"/>
    <s v=""/>
    <x v="0"/>
    <s v=""/>
    <x v="2"/>
    <s v=""/>
    <x v="1"/>
    <x v="1"/>
    <x v="1"/>
    <s v="Covid Checklist not done."/>
    <x v="1"/>
    <s v=""/>
    <x v="1"/>
    <s v=""/>
    <x v="0"/>
    <s v=""/>
    <x v="1"/>
    <x v="1"/>
    <x v="1"/>
    <s v=""/>
    <x v="0"/>
    <x v="0"/>
    <x v="0"/>
    <x v="0"/>
    <x v="1"/>
    <s v=""/>
    <x v="2"/>
    <x v="0"/>
    <m/>
    <x v="0"/>
    <x v="0"/>
    <x v="0"/>
    <x v="0"/>
    <x v="0"/>
    <x v="0"/>
    <x v="2"/>
    <s v="shivani.s@hp.com"/>
    <x v="2"/>
  </r>
  <r>
    <x v="53"/>
    <s v="shivani.s@hp.com"/>
    <x v="0"/>
    <x v="0"/>
    <s v="24098963"/>
    <x v="416"/>
    <s v="deepak.c.r@hp.com"/>
    <s v="Nazish, Shaik Mohammed"/>
    <s v="shaik-mohammed.nazish@hp.com"/>
    <x v="2"/>
    <x v="3"/>
    <s v="SPR_PS_Comm_NB DT"/>
    <s v="shaik-mohammed.nazish@hp.com"/>
    <d v="2021-05-05T00:00:00"/>
    <x v="4"/>
    <s v="5065595751"/>
    <s v="01988BMNUSFPJ7TA2V46M2LAES00E4P3"/>
    <s v="13"/>
    <x v="5"/>
    <s v="Sound Issue"/>
    <x v="0"/>
    <n v="2136"/>
    <x v="1"/>
    <s v=""/>
    <x v="2"/>
    <n v="0"/>
    <x v="0"/>
    <x v="0"/>
    <x v="0"/>
    <x v="0"/>
    <x v="0"/>
    <x v="0"/>
    <x v="0"/>
    <x v="1"/>
    <s v=""/>
    <x v="1"/>
    <x v="0"/>
    <x v="1"/>
    <x v="1"/>
    <x v="1"/>
    <x v="1"/>
    <s v=""/>
    <x v="2"/>
    <s v=""/>
    <x v="1"/>
    <s v="Good job in guiding the customer with clear instructions which helped in resolving the issue"/>
    <x v="1"/>
    <s v=""/>
    <x v="1"/>
    <x v="1"/>
    <x v="1"/>
    <x v="1"/>
    <x v="1"/>
    <s v=""/>
    <x v="1"/>
    <x v="0"/>
    <x v="0"/>
    <x v="1"/>
    <s v=""/>
    <x v="1"/>
    <x v="1"/>
    <x v="1"/>
    <x v="0"/>
    <x v="1"/>
    <s v=""/>
    <x v="1"/>
    <s v="Lot of dead air on the call. Please place the cust on hold whenever required."/>
    <x v="3"/>
    <s v="BTTR needs to be captured on all follow up calls and CBC needs to be set accordingly. "/>
    <x v="2"/>
    <x v="1"/>
    <x v="1"/>
    <s v=""/>
    <x v="1"/>
    <s v=""/>
    <x v="1"/>
    <s v=""/>
    <x v="1"/>
    <s v=""/>
    <x v="1"/>
    <x v="1"/>
    <x v="1"/>
    <s v=""/>
    <x v="1"/>
    <x v="0"/>
    <x v="0"/>
    <x v="0"/>
    <x v="1"/>
    <s v=""/>
    <x v="1"/>
    <x v="2"/>
    <m/>
    <x v="0"/>
    <x v="0"/>
    <x v="3"/>
    <x v="0"/>
    <x v="0"/>
    <x v="3"/>
    <x v="2"/>
    <s v="shivani.s@hp.com"/>
    <x v="2"/>
  </r>
  <r>
    <x v="53"/>
    <s v="shivani.s@hp.com"/>
    <x v="0"/>
    <x v="0"/>
    <s v="24098963"/>
    <x v="416"/>
    <s v="deepak.c.r@hp.com"/>
    <s v="Nazish, Shaik Mohammed"/>
    <s v="shaik-mohammed.nazish@hp.com"/>
    <x v="2"/>
    <x v="3"/>
    <s v="SPR_PS_Comm_NB DT"/>
    <s v="shaik-mohammed.nazish@hp.com"/>
    <d v="2021-05-05T00:00:00"/>
    <x v="4"/>
    <s v="5065595751"/>
    <s v="01988BMNUSFPJ7TA2V46M2LAES00E4P3"/>
    <s v="13"/>
    <x v="5"/>
    <s v="Sound Issue"/>
    <x v="0"/>
    <n v="2138"/>
    <x v="1"/>
    <s v=""/>
    <x v="1"/>
    <n v="90"/>
    <x v="4"/>
    <x v="1"/>
    <x v="0"/>
    <x v="0"/>
    <x v="0"/>
    <x v="0"/>
    <x v="0"/>
    <x v="1"/>
    <s v=""/>
    <x v="1"/>
    <x v="0"/>
    <x v="1"/>
    <x v="1"/>
    <x v="1"/>
    <x v="1"/>
    <s v=""/>
    <x v="2"/>
    <s v=""/>
    <x v="1"/>
    <s v="Good job in guiding the customer with clear instructions which helped in resolving the issue."/>
    <x v="1"/>
    <s v=""/>
    <x v="1"/>
    <x v="1"/>
    <x v="1"/>
    <x v="1"/>
    <x v="1"/>
    <s v=""/>
    <x v="1"/>
    <x v="0"/>
    <x v="0"/>
    <x v="1"/>
    <s v=""/>
    <x v="1"/>
    <x v="1"/>
    <x v="1"/>
    <x v="0"/>
    <x v="1"/>
    <s v=""/>
    <x v="1"/>
    <s v="Lot of dead air on the call. Please place the cust on hold whenever required."/>
    <x v="3"/>
    <s v="BTTR needs to be captured on all follow up calls and CBC needs to be set accordingly. "/>
    <x v="2"/>
    <x v="1"/>
    <x v="1"/>
    <s v=""/>
    <x v="1"/>
    <s v=""/>
    <x v="1"/>
    <s v=""/>
    <x v="1"/>
    <s v=""/>
    <x v="1"/>
    <x v="1"/>
    <x v="1"/>
    <s v=""/>
    <x v="1"/>
    <x v="0"/>
    <x v="0"/>
    <x v="0"/>
    <x v="1"/>
    <s v=""/>
    <x v="1"/>
    <x v="1"/>
    <m/>
    <x v="0"/>
    <x v="0"/>
    <x v="3"/>
    <x v="0"/>
    <x v="0"/>
    <x v="3"/>
    <x v="2"/>
    <s v="shivani.s@hp.com"/>
    <x v="2"/>
  </r>
  <r>
    <x v="53"/>
    <s v="shivani.s@hp.com"/>
    <x v="0"/>
    <x v="0"/>
    <s v="24096434"/>
    <x v="417"/>
    <s v="christina.maria@hp.com"/>
    <s v="Nazish, Shaik Mohammed"/>
    <s v="shaik-mohammed.nazish@hp.com"/>
    <x v="2"/>
    <x v="3"/>
    <s v="SPR_PS_Comm_NB DT"/>
    <s v=""/>
    <d v="2021-05-26T00:00:00"/>
    <x v="6"/>
    <s v="5066612772"/>
    <s v="01AHI7MNUSFPJ7TA2V46M2LAES00ETI3"/>
    <s v="12"/>
    <x v="8"/>
    <s v="No Power"/>
    <x v="0"/>
    <n v="3226"/>
    <x v="1"/>
    <s v=""/>
    <x v="1"/>
    <n v="86"/>
    <x v="2"/>
    <x v="2"/>
    <x v="0"/>
    <x v="0"/>
    <x v="0"/>
    <x v="0"/>
    <x v="0"/>
    <x v="1"/>
    <s v=""/>
    <x v="1"/>
    <x v="0"/>
    <x v="1"/>
    <x v="1"/>
    <x v="1"/>
    <x v="1"/>
    <s v=""/>
    <x v="2"/>
    <s v=""/>
    <x v="1"/>
    <s v=""/>
    <x v="1"/>
    <s v=""/>
    <x v="1"/>
    <x v="1"/>
    <x v="1"/>
    <x v="1"/>
    <x v="1"/>
    <s v=""/>
    <x v="1"/>
    <x v="0"/>
    <x v="0"/>
    <x v="1"/>
    <s v=""/>
    <x v="1"/>
    <x v="1"/>
    <x v="1"/>
    <x v="0"/>
    <x v="0"/>
    <s v="Appreciate you being assertive. However, you will also have to be empathetic towards the customer."/>
    <x v="0"/>
    <s v=""/>
    <x v="2"/>
    <s v=""/>
    <x v="2"/>
    <x v="1"/>
    <x v="1"/>
    <s v=""/>
    <x v="1"/>
    <s v=""/>
    <x v="2"/>
    <s v="Did not offer additional assistance at the end of the call."/>
    <x v="0"/>
    <s v=""/>
    <x v="1"/>
    <x v="1"/>
    <x v="1"/>
    <s v=""/>
    <x v="0"/>
    <x v="0"/>
    <x v="0"/>
    <x v="0"/>
    <x v="1"/>
    <s v=""/>
    <x v="2"/>
    <x v="1"/>
    <m/>
    <x v="0"/>
    <x v="0"/>
    <x v="0"/>
    <x v="0"/>
    <x v="0"/>
    <x v="0"/>
    <x v="2"/>
    <s v="shivani.s@hp.com"/>
    <x v="2"/>
  </r>
  <r>
    <x v="53"/>
    <s v="shivani.s@hp.com"/>
    <x v="0"/>
    <x v="0"/>
    <s v="24096434"/>
    <x v="417"/>
    <s v="christina.maria@hp.com"/>
    <s v="Nazish, Shaik Mohammed"/>
    <s v="shaik-mohammed.nazish@hp.com"/>
    <x v="2"/>
    <x v="3"/>
    <s v="SPR_PS_Comm_NB DT"/>
    <s v="shaik-mohammed.nazish@hp.com"/>
    <d v="2021-05-07T00:00:00"/>
    <x v="4"/>
    <s v="5065718551"/>
    <s v="01AGFMMNUSFPJ7TA2V46M2LAES00DRAI"/>
    <s v="13"/>
    <x v="5"/>
    <s v="Keyboard"/>
    <x v="0"/>
    <n v="2135"/>
    <x v="1"/>
    <s v=""/>
    <x v="1"/>
    <n v="96"/>
    <x v="7"/>
    <x v="2"/>
    <x v="0"/>
    <x v="0"/>
    <x v="0"/>
    <x v="0"/>
    <x v="0"/>
    <x v="1"/>
    <s v=""/>
    <x v="1"/>
    <x v="0"/>
    <x v="1"/>
    <x v="1"/>
    <x v="1"/>
    <x v="1"/>
    <s v=""/>
    <x v="3"/>
    <s v="Should have asked the customer to test with an external keyboard in order to isolate the issue."/>
    <x v="1"/>
    <s v=""/>
    <x v="1"/>
    <s v=""/>
    <x v="1"/>
    <x v="1"/>
    <x v="1"/>
    <x v="1"/>
    <x v="1"/>
    <s v=""/>
    <x v="1"/>
    <x v="0"/>
    <x v="0"/>
    <x v="1"/>
    <s v="Excellent communication. Very crisp and clear."/>
    <x v="1"/>
    <x v="1"/>
    <x v="1"/>
    <x v="0"/>
    <x v="1"/>
    <s v=""/>
    <x v="0"/>
    <s v=""/>
    <x v="2"/>
    <s v=""/>
    <x v="2"/>
    <x v="1"/>
    <x v="1"/>
    <s v=""/>
    <x v="1"/>
    <s v=""/>
    <x v="1"/>
    <s v=""/>
    <x v="1"/>
    <s v="Can aim for a DAB call."/>
    <x v="1"/>
    <x v="1"/>
    <x v="1"/>
    <s v=""/>
    <x v="1"/>
    <x v="0"/>
    <x v="0"/>
    <x v="0"/>
    <x v="1"/>
    <s v=""/>
    <x v="0"/>
    <x v="1"/>
    <m/>
    <x v="0"/>
    <x v="0"/>
    <x v="3"/>
    <x v="0"/>
    <x v="0"/>
    <x v="3"/>
    <x v="2"/>
    <s v="shivani.s@hp.com"/>
    <x v="2"/>
  </r>
  <r>
    <x v="53"/>
    <s v="shivani.s@hp.com"/>
    <x v="0"/>
    <x v="0"/>
    <s v="24096441"/>
    <x v="418"/>
    <s v="o.s.ayyappa@hp.com"/>
    <s v="Nag, Subendu Kumar"/>
    <s v="subendu-kumar.nag@hp.com"/>
    <x v="2"/>
    <x v="3"/>
    <s v="SPR_PS_Comm_NB DT"/>
    <s v="subendu-kumar.nag@hp.com"/>
    <d v="2021-05-07T00:00:00"/>
    <x v="4"/>
    <s v="5065719741"/>
    <s v="019VPUMNUSFPJ7TA2V46M2LAES00FHL1"/>
    <s v="12"/>
    <x v="3"/>
    <s v="Display / Graphics"/>
    <x v="0"/>
    <n v="2133"/>
    <x v="1"/>
    <s v=""/>
    <x v="1"/>
    <n v="81"/>
    <x v="4"/>
    <x v="1"/>
    <x v="0"/>
    <x v="0"/>
    <x v="0"/>
    <x v="0"/>
    <x v="0"/>
    <x v="1"/>
    <s v=""/>
    <x v="1"/>
    <x v="0"/>
    <x v="1"/>
    <x v="1"/>
    <x v="1"/>
    <x v="0"/>
    <s v="Cust email address was not updated on case notes due to which the customer did npt receive the case number via email. Need to ensure that we update the all the contact info correctly."/>
    <x v="2"/>
    <s v=""/>
    <x v="1"/>
    <s v=""/>
    <x v="1"/>
    <s v=""/>
    <x v="1"/>
    <x v="1"/>
    <x v="1"/>
    <x v="1"/>
    <x v="1"/>
    <s v=""/>
    <x v="1"/>
    <x v="0"/>
    <x v="0"/>
    <x v="1"/>
    <s v=""/>
    <x v="1"/>
    <x v="1"/>
    <x v="1"/>
    <x v="0"/>
    <x v="1"/>
    <s v=""/>
    <x v="0"/>
    <s v=""/>
    <x v="2"/>
    <s v=""/>
    <x v="1"/>
    <x v="1"/>
    <x v="1"/>
    <s v="Covid checklist not done."/>
    <x v="1"/>
    <s v=""/>
    <x v="2"/>
    <s v="HP Branding was not provided at the end of the call."/>
    <x v="1"/>
    <s v=""/>
    <x v="1"/>
    <x v="1"/>
    <x v="1"/>
    <s v="Good job in pitching in for sale."/>
    <x v="1"/>
    <x v="0"/>
    <x v="0"/>
    <x v="0"/>
    <x v="1"/>
    <s v=""/>
    <x v="2"/>
    <x v="0"/>
    <m/>
    <x v="0"/>
    <x v="0"/>
    <x v="3"/>
    <x v="0"/>
    <x v="0"/>
    <x v="3"/>
    <x v="2"/>
    <s v="shivani.s@hp.com"/>
    <x v="2"/>
  </r>
  <r>
    <x v="53"/>
    <s v="shivani.s@hp.com"/>
    <x v="0"/>
    <x v="0"/>
    <s v="24096441"/>
    <x v="418"/>
    <s v="o.s.ayyappa@hp.com"/>
    <s v="Nag, Subendu Kumar"/>
    <s v="subendu-kumar.nag@hp.com"/>
    <x v="2"/>
    <x v="3"/>
    <s v="SPR_PS_Comm_NB DT"/>
    <s v=""/>
    <d v="2021-05-27T00:00:00"/>
    <x v="6"/>
    <s v="5066666520"/>
    <s v="01BGQ56NUSFPJ7TA2V46M2LAES00FLRT"/>
    <s v="14"/>
    <x v="3"/>
    <s v="No Post"/>
    <x v="0"/>
    <n v="3215"/>
    <x v="1"/>
    <s v=""/>
    <x v="1"/>
    <n v="76"/>
    <x v="12"/>
    <x v="1"/>
    <x v="0"/>
    <x v="0"/>
    <x v="0"/>
    <x v="0"/>
    <x v="0"/>
    <x v="1"/>
    <s v=""/>
    <x v="1"/>
    <x v="0"/>
    <x v="1"/>
    <x v="1"/>
    <x v="1"/>
    <x v="1"/>
    <s v=""/>
    <x v="3"/>
    <s v="Should have asked the customer for invoice copy when he asked for a replacement. Also, it was a no post issue- we tried to T/S for a no power issue ( asking if there is charging led) when the customer clearly mentioned caps lock key was flashing."/>
    <x v="1"/>
    <s v=""/>
    <x v="1"/>
    <s v=""/>
    <x v="1"/>
    <x v="1"/>
    <x v="1"/>
    <x v="1"/>
    <x v="1"/>
    <s v=""/>
    <x v="1"/>
    <x v="0"/>
    <x v="0"/>
    <x v="1"/>
    <s v=""/>
    <x v="1"/>
    <x v="1"/>
    <x v="1"/>
    <x v="0"/>
    <x v="1"/>
    <s v=""/>
    <x v="1"/>
    <s v="Lot of dead air on the call.Kindly place the customer on hold if you need time to check with your resources."/>
    <x v="5"/>
    <s v="CBC not set for the callback promised."/>
    <x v="1"/>
    <x v="1"/>
    <x v="1"/>
    <s v="Asked the customer to call us back in case we dont call back which is incorrect expectation setting."/>
    <x v="1"/>
    <s v=""/>
    <x v="1"/>
    <s v=""/>
    <x v="0"/>
    <s v=""/>
    <x v="1"/>
    <x v="1"/>
    <x v="1"/>
    <s v=""/>
    <x v="0"/>
    <x v="0"/>
    <x v="0"/>
    <x v="0"/>
    <x v="1"/>
    <s v=""/>
    <x v="2"/>
    <x v="0"/>
    <m/>
    <x v="0"/>
    <x v="0"/>
    <x v="0"/>
    <x v="0"/>
    <x v="0"/>
    <x v="0"/>
    <x v="2"/>
    <s v="shivani.s@hp.com"/>
    <x v="2"/>
  </r>
  <r>
    <x v="53"/>
    <s v="shivani.s@hp.com"/>
    <x v="0"/>
    <x v="0"/>
    <s v="24100812"/>
    <x v="419"/>
    <s v="arjun.naga.sai.t@hp.com"/>
    <s v="SELECT"/>
    <s v="NULL"/>
    <x v="2"/>
    <x v="3"/>
    <s v="SPR_PS_Comm_NB DT"/>
    <s v="shaik-mohammed.nazish@hp.com"/>
    <d v="2021-05-05T00:00:00"/>
    <x v="4"/>
    <s v="5065715335"/>
    <s v="019A25MNUSFPJ7TA2V46M2LAES00EH2R"/>
    <s v="12"/>
    <x v="3"/>
    <s v="Fan Issue"/>
    <x v="0"/>
    <n v="2145"/>
    <x v="1"/>
    <s v=""/>
    <x v="1"/>
    <n v="92"/>
    <x v="8"/>
    <x v="2"/>
    <x v="0"/>
    <x v="0"/>
    <x v="0"/>
    <x v="0"/>
    <x v="0"/>
    <x v="1"/>
    <s v=""/>
    <x v="1"/>
    <x v="0"/>
    <x v="1"/>
    <x v="1"/>
    <x v="1"/>
    <x v="1"/>
    <s v=""/>
    <x v="0"/>
    <s v="Should have collected BIOS version to check if it is up to date or not before arranging for an onsite service."/>
    <x v="1"/>
    <s v=""/>
    <x v="1"/>
    <s v=""/>
    <x v="1"/>
    <x v="1"/>
    <x v="1"/>
    <x v="1"/>
    <x v="1"/>
    <s v=""/>
    <x v="1"/>
    <x v="0"/>
    <x v="0"/>
    <x v="1"/>
    <s v=""/>
    <x v="1"/>
    <x v="1"/>
    <x v="1"/>
    <x v="0"/>
    <x v="1"/>
    <s v=""/>
    <x v="0"/>
    <s v=""/>
    <x v="2"/>
    <s v=""/>
    <x v="2"/>
    <x v="1"/>
    <x v="1"/>
    <s v=""/>
    <x v="1"/>
    <s v=""/>
    <x v="1"/>
    <s v=""/>
    <x v="1"/>
    <s v=""/>
    <x v="1"/>
    <x v="1"/>
    <x v="1"/>
    <s v=""/>
    <x v="1"/>
    <x v="0"/>
    <x v="0"/>
    <x v="0"/>
    <x v="1"/>
    <s v=""/>
    <x v="1"/>
    <x v="1"/>
    <m/>
    <x v="0"/>
    <x v="0"/>
    <x v="3"/>
    <x v="0"/>
    <x v="0"/>
    <x v="3"/>
    <x v="2"/>
    <s v="shivani.s@hp.com"/>
    <x v="2"/>
  </r>
  <r>
    <x v="53"/>
    <s v="shivani.s@hp.com"/>
    <x v="0"/>
    <x v="0"/>
    <s v="24100812"/>
    <x v="419"/>
    <s v="arjun.naga.sai.t@hp.com"/>
    <s v=""/>
    <s v=""/>
    <x v="2"/>
    <x v="3"/>
    <s v="SPR_PS_Comm_NB DT"/>
    <s v=""/>
    <d v="2021-05-12T00:00:00"/>
    <x v="5"/>
    <s v="5065939356"/>
    <s v="01AGFMMNUSFPJ7TA2V46M2LAES00E6CN"/>
    <s v="13"/>
    <x v="3"/>
    <s v="No Boot"/>
    <x v="0"/>
    <n v="3292"/>
    <x v="1"/>
    <s v=""/>
    <x v="1"/>
    <n v="90"/>
    <x v="2"/>
    <x v="2"/>
    <x v="0"/>
    <x v="0"/>
    <x v="0"/>
    <x v="0"/>
    <x v="0"/>
    <x v="1"/>
    <s v=""/>
    <x v="1"/>
    <x v="0"/>
    <x v="1"/>
    <x v="1"/>
    <x v="1"/>
    <x v="1"/>
    <s v=""/>
    <x v="2"/>
    <s v="Good job in terms of isolating the issue. "/>
    <x v="1"/>
    <s v=""/>
    <x v="1"/>
    <s v=""/>
    <x v="0"/>
    <x v="1"/>
    <x v="1"/>
    <x v="1"/>
    <x v="0"/>
    <s v="Cust asked where the hard drive is located while reseating it. However, the engg could not guide him correctly on the call. _x000d__x000a__x000d__x000a_Need to educate the customer about data backup and also blank HDD that would be replaced. "/>
    <x v="1"/>
    <x v="0"/>
    <x v="0"/>
    <x v="1"/>
    <s v=""/>
    <x v="1"/>
    <x v="1"/>
    <x v="1"/>
    <x v="0"/>
    <x v="1"/>
    <s v=""/>
    <x v="0"/>
    <s v="Ensure that you place the customer on hold or mute whenever necessary. "/>
    <x v="2"/>
    <s v=""/>
    <x v="2"/>
    <x v="1"/>
    <x v="1"/>
    <s v=""/>
    <x v="1"/>
    <s v=""/>
    <x v="1"/>
    <s v=""/>
    <x v="0"/>
    <s v=""/>
    <x v="1"/>
    <x v="1"/>
    <x v="1"/>
    <s v=""/>
    <x v="0"/>
    <x v="0"/>
    <x v="0"/>
    <x v="0"/>
    <x v="1"/>
    <s v=""/>
    <x v="1"/>
    <x v="1"/>
    <m/>
    <x v="0"/>
    <x v="0"/>
    <x v="0"/>
    <x v="0"/>
    <x v="0"/>
    <x v="0"/>
    <x v="2"/>
    <s v="shivani.s@hp.com"/>
    <x v="2"/>
  </r>
  <r>
    <x v="53"/>
    <s v="shivani.s@hp.com"/>
    <x v="0"/>
    <x v="0"/>
    <s v="24100813"/>
    <x v="420"/>
    <s v="bhargavi.m.r@hp.com"/>
    <s v=""/>
    <s v=""/>
    <x v="2"/>
    <x v="3"/>
    <s v="SPR_PS_Comm_NB DT"/>
    <s v=""/>
    <d v="2021-05-27T00:00:00"/>
    <x v="5"/>
    <s v="5066670995"/>
    <s v="019VPUMNUSFPJ7TA2V46M2LAES00H4NF"/>
    <s v="13"/>
    <x v="3"/>
    <s v="Battery Swelling"/>
    <x v="0"/>
    <n v="3291"/>
    <x v="1"/>
    <s v=""/>
    <x v="1"/>
    <n v="75"/>
    <x v="15"/>
    <x v="1"/>
    <x v="0"/>
    <x v="0"/>
    <x v="0"/>
    <x v="0"/>
    <x v="0"/>
    <x v="0"/>
    <s v="Assurance was not provided to the customer on the call."/>
    <x v="2"/>
    <x v="0"/>
    <x v="1"/>
    <x v="1"/>
    <x v="1"/>
    <x v="1"/>
    <s v="Did not use Live lens to capture the image of the unit. Instead asked cust to email us the pictures which in turn delayed the process."/>
    <x v="2"/>
    <s v=""/>
    <x v="1"/>
    <s v=""/>
    <x v="1"/>
    <s v=""/>
    <x v="1"/>
    <x v="1"/>
    <x v="1"/>
    <x v="1"/>
    <x v="1"/>
    <s v=""/>
    <x v="1"/>
    <x v="0"/>
    <x v="0"/>
    <x v="1"/>
    <s v=""/>
    <x v="1"/>
    <x v="1"/>
    <x v="1"/>
    <x v="0"/>
    <x v="0"/>
    <s v="Empathy was missing throughout the call. Need to acknowledge and assure the cust that the issue will be taken care."/>
    <x v="0"/>
    <s v=""/>
    <x v="3"/>
    <s v="Did not offer a callback immediately after the pictures were emailed on the case."/>
    <x v="2"/>
    <x v="1"/>
    <x v="1"/>
    <s v=""/>
    <x v="1"/>
    <s v=""/>
    <x v="1"/>
    <s v=""/>
    <x v="0"/>
    <s v=""/>
    <x v="1"/>
    <x v="1"/>
    <x v="1"/>
    <s v=""/>
    <x v="0"/>
    <x v="0"/>
    <x v="0"/>
    <x v="0"/>
    <x v="1"/>
    <s v=""/>
    <x v="2"/>
    <x v="0"/>
    <m/>
    <x v="0"/>
    <x v="0"/>
    <x v="0"/>
    <x v="0"/>
    <x v="0"/>
    <x v="0"/>
    <x v="2"/>
    <s v="shivani.s@hp.com"/>
    <x v="2"/>
  </r>
  <r>
    <x v="53"/>
    <s v="shivani.s@hp.com"/>
    <x v="0"/>
    <x v="0"/>
    <s v="24100813"/>
    <x v="420"/>
    <s v="bhargavi.m.r@hp.com"/>
    <s v="SELECT"/>
    <s v="NULL"/>
    <x v="2"/>
    <x v="3"/>
    <s v="SPR_PS_Comm_NB DT"/>
    <s v="shaik-mohammed.nazish@hp.com"/>
    <d v="2021-05-07T00:00:00"/>
    <x v="4"/>
    <s v="5065712376"/>
    <s v="01988BMNUSFPJ7TA2V46M2LAES00E90R"/>
    <s v="15"/>
    <x v="3"/>
    <s v="Display / Graphics"/>
    <x v="0"/>
    <n v="2144"/>
    <x v="1"/>
    <s v=""/>
    <x v="1"/>
    <n v="80"/>
    <x v="15"/>
    <x v="1"/>
    <x v="0"/>
    <x v="0"/>
    <x v="0"/>
    <x v="0"/>
    <x v="0"/>
    <x v="1"/>
    <s v=""/>
    <x v="1"/>
    <x v="0"/>
    <x v="1"/>
    <x v="1"/>
    <x v="1"/>
    <x v="1"/>
    <s v=""/>
    <x v="2"/>
    <s v=""/>
    <x v="1"/>
    <s v=""/>
    <x v="1"/>
    <s v=""/>
    <x v="1"/>
    <x v="1"/>
    <x v="1"/>
    <x v="0"/>
    <x v="1"/>
    <s v="Customer specifically mentioned to send an email to him. However, the engineer has sent it to the EU's email."/>
    <x v="1"/>
    <x v="0"/>
    <x v="0"/>
    <x v="1"/>
    <s v=""/>
    <x v="1"/>
    <x v="1"/>
    <x v="1"/>
    <x v="0"/>
    <x v="1"/>
    <s v=""/>
    <x v="0"/>
    <s v=""/>
    <x v="3"/>
    <s v="Email follow up had to be done after a call disconnect to inform the customer about the next course of action."/>
    <x v="2"/>
    <x v="1"/>
    <x v="1"/>
    <s v=""/>
    <x v="4"/>
    <s v="Should have collected the customer's contact no, so that if the call gets disconnected we could call back. On this case, when the call got disconnected, we did not have the customer's phone no. to call back. "/>
    <x v="1"/>
    <s v=""/>
    <x v="1"/>
    <s v=""/>
    <x v="1"/>
    <x v="1"/>
    <x v="1"/>
    <s v=""/>
    <x v="1"/>
    <x v="0"/>
    <x v="0"/>
    <x v="0"/>
    <x v="1"/>
    <s v=""/>
    <x v="1"/>
    <x v="0"/>
    <m/>
    <x v="0"/>
    <x v="0"/>
    <x v="3"/>
    <x v="0"/>
    <x v="0"/>
    <x v="3"/>
    <x v="2"/>
    <s v="shivani.s@hp.com"/>
    <x v="2"/>
  </r>
  <r>
    <x v="53"/>
    <s v="shivani.s@hp.com"/>
    <x v="0"/>
    <x v="0"/>
    <s v="24055210"/>
    <x v="421"/>
    <s v="sharon.r@hp.com"/>
    <s v="Nag, Subendu Kumar"/>
    <s v="subendu-kumar.nag@hp.com"/>
    <x v="2"/>
    <x v="3"/>
    <s v="SPR_PS_Comm_NB DT"/>
    <s v="subendu-kumar.nag@hp.com"/>
    <d v="2021-05-07T00:00:00"/>
    <x v="11"/>
    <s v="5065710429"/>
    <s v="019VPUMNUSFPJ7TA2V46M2LAES00FG8V"/>
    <s v="15"/>
    <x v="6"/>
    <s v="Display / Graphics"/>
    <x v="0"/>
    <n v="2111"/>
    <x v="1"/>
    <s v=""/>
    <x v="1"/>
    <n v="80"/>
    <x v="2"/>
    <x v="6"/>
    <x v="0"/>
    <x v="0"/>
    <x v="0"/>
    <x v="0"/>
    <x v="0"/>
    <x v="1"/>
    <s v=""/>
    <x v="1"/>
    <x v="0"/>
    <x v="1"/>
    <x v="1"/>
    <x v="1"/>
    <x v="1"/>
    <s v=""/>
    <x v="2"/>
    <s v="probed in detail to isolate the issue. Good job!"/>
    <x v="1"/>
    <s v=""/>
    <x v="1"/>
    <s v=""/>
    <x v="1"/>
    <x v="1"/>
    <x v="1"/>
    <x v="0"/>
    <x v="1"/>
    <s v="Informed the customer at the beginning of the call that this monitor is supported by a different team and later processed the case. Need to give the right set of information to the customers."/>
    <x v="1"/>
    <x v="0"/>
    <x v="0"/>
    <x v="1"/>
    <s v=""/>
    <x v="1"/>
    <x v="1"/>
    <x v="1"/>
    <x v="0"/>
    <x v="1"/>
    <s v=""/>
    <x v="0"/>
    <s v=""/>
    <x v="2"/>
    <s v=""/>
    <x v="2"/>
    <x v="1"/>
    <x v="1"/>
    <s v=""/>
    <x v="2"/>
    <s v="Customer called in with regards to 2 case numbers- 5065530122 and 5065710429. Delay (of more than 2 hrs) in documenting case notes on both the cases."/>
    <x v="1"/>
    <s v=""/>
    <x v="1"/>
    <s v=""/>
    <x v="1"/>
    <x v="1"/>
    <x v="1"/>
    <s v=""/>
    <x v="1"/>
    <x v="0"/>
    <x v="0"/>
    <x v="0"/>
    <x v="1"/>
    <s v=""/>
    <x v="1"/>
    <x v="0"/>
    <m/>
    <x v="0"/>
    <x v="0"/>
    <x v="3"/>
    <x v="0"/>
    <x v="0"/>
    <x v="3"/>
    <x v="2"/>
    <s v="shivani.s@hp.com"/>
    <x v="2"/>
  </r>
  <r>
    <x v="53"/>
    <s v="shivani.s@hp.com"/>
    <x v="0"/>
    <x v="0"/>
    <s v="24055210"/>
    <x v="421"/>
    <s v="sharon.r@hp.com"/>
    <s v="Nag, Subendu Kumar"/>
    <s v="subendu-kumar.nag@hp.com"/>
    <x v="2"/>
    <x v="3"/>
    <s v="SPR_PS_Comm_NB DT"/>
    <s v=""/>
    <d v="2021-05-26T00:00:00"/>
    <x v="16"/>
    <s v="5066603443"/>
    <s v="019VPUMNUSFPJ7TA2V46M2LAES00H19A"/>
    <s v="12"/>
    <x v="5"/>
    <s v="Display / Graphics"/>
    <x v="0"/>
    <n v="3131"/>
    <x v="1"/>
    <s v=""/>
    <x v="1"/>
    <n v="85"/>
    <x v="2"/>
    <x v="2"/>
    <x v="0"/>
    <x v="0"/>
    <x v="0"/>
    <x v="0"/>
    <x v="0"/>
    <x v="1"/>
    <s v=""/>
    <x v="1"/>
    <x v="0"/>
    <x v="1"/>
    <x v="1"/>
    <x v="1"/>
    <x v="1"/>
    <s v="Good job in reconfirming the S/N."/>
    <x v="2"/>
    <s v=""/>
    <x v="1"/>
    <s v=""/>
    <x v="1"/>
    <s v=""/>
    <x v="1"/>
    <x v="1"/>
    <x v="1"/>
    <x v="1"/>
    <x v="1"/>
    <s v=""/>
    <x v="1"/>
    <x v="0"/>
    <x v="0"/>
    <x v="1"/>
    <s v=""/>
    <x v="1"/>
    <x v="1"/>
    <x v="1"/>
    <x v="0"/>
    <x v="1"/>
    <s v=""/>
    <x v="0"/>
    <s v=""/>
    <x v="3"/>
    <s v="Customer said he would call us back after trying T/S steps. Instead we should have captured BTTR and offered a CB."/>
    <x v="1"/>
    <x v="1"/>
    <x v="1"/>
    <s v="Informed the customer that an email will be sent within 10 mins. However, it was sent after 1 hr."/>
    <x v="1"/>
    <s v=""/>
    <x v="1"/>
    <s v=""/>
    <x v="1"/>
    <s v=""/>
    <x v="1"/>
    <x v="1"/>
    <x v="1"/>
    <s v=""/>
    <x v="0"/>
    <x v="0"/>
    <x v="0"/>
    <x v="0"/>
    <x v="1"/>
    <s v=""/>
    <x v="1"/>
    <x v="1"/>
    <m/>
    <x v="0"/>
    <x v="0"/>
    <x v="0"/>
    <x v="0"/>
    <x v="0"/>
    <x v="0"/>
    <x v="2"/>
    <s v="shivani.s@hp.com"/>
    <x v="2"/>
  </r>
  <r>
    <x v="53"/>
    <s v="shivani.s@hp.com"/>
    <x v="0"/>
    <x v="0"/>
    <s v="24036037"/>
    <x v="422"/>
    <s v="anuroop.vk@hp.com"/>
    <s v="Nazish, Shaik Mohammed"/>
    <s v="shaik-mohammed.nazish@hp.com"/>
    <x v="2"/>
    <x v="3"/>
    <s v="SPR_PS_Comm_NB DT"/>
    <s v=""/>
    <d v="2021-05-25T00:00:00"/>
    <x v="5"/>
    <s v="5066549451"/>
    <s v="01AECJ6NUSFPJ7TA2V46M2LAES00FGOU"/>
    <s v="13"/>
    <x v="5"/>
    <s v="Battery / Adapter"/>
    <x v="0"/>
    <n v="3314"/>
    <x v="1"/>
    <s v=""/>
    <x v="1"/>
    <n v="90"/>
    <x v="4"/>
    <x v="2"/>
    <x v="0"/>
    <x v="0"/>
    <x v="0"/>
    <x v="0"/>
    <x v="0"/>
    <x v="0"/>
    <s v="Assurance was missing when the customer reported the issue. Directly jumped to S/N."/>
    <x v="1"/>
    <x v="0"/>
    <x v="1"/>
    <x v="1"/>
    <x v="1"/>
    <x v="1"/>
    <s v=""/>
    <x v="2"/>
    <s v=""/>
    <x v="1"/>
    <s v=""/>
    <x v="1"/>
    <s v=""/>
    <x v="1"/>
    <x v="1"/>
    <x v="1"/>
    <x v="1"/>
    <x v="1"/>
    <s v=""/>
    <x v="1"/>
    <x v="0"/>
    <x v="0"/>
    <x v="1"/>
    <s v=""/>
    <x v="1"/>
    <x v="1"/>
    <x v="1"/>
    <x v="0"/>
    <x v="1"/>
    <s v=""/>
    <x v="0"/>
    <s v=""/>
    <x v="3"/>
    <s v="Did not capture BTTR and set CBC for the follow up call. Asked cust to call us back."/>
    <x v="2"/>
    <x v="1"/>
    <x v="1"/>
    <s v=""/>
    <x v="1"/>
    <s v=""/>
    <x v="1"/>
    <s v=""/>
    <x v="0"/>
    <s v=""/>
    <x v="1"/>
    <x v="1"/>
    <x v="1"/>
    <s v=""/>
    <x v="0"/>
    <x v="0"/>
    <x v="0"/>
    <x v="0"/>
    <x v="1"/>
    <s v=""/>
    <x v="2"/>
    <x v="1"/>
    <m/>
    <x v="0"/>
    <x v="0"/>
    <x v="0"/>
    <x v="0"/>
    <x v="0"/>
    <x v="0"/>
    <x v="2"/>
    <s v="shivani.s@hp.com"/>
    <x v="2"/>
  </r>
  <r>
    <x v="53"/>
    <s v="shivani.s@hp.com"/>
    <x v="0"/>
    <x v="0"/>
    <s v="24036037"/>
    <x v="422"/>
    <s v="anuroop.vk@hp.com"/>
    <s v="Nazish, Shaik Mohammed"/>
    <s v="shaik-mohammed.nazish@hp.com"/>
    <x v="2"/>
    <x v="3"/>
    <s v="SPR_PS_Comm_NB DT"/>
    <s v=""/>
    <d v="2021-05-19T00:00:00"/>
    <x v="5"/>
    <s v="5066276502"/>
    <s v="01BGQ56NUSFPJ7TA2V46M2LAES00F4GC"/>
    <s v="12"/>
    <x v="3"/>
    <s v="Battery Swelling"/>
    <x v="0"/>
    <n v="3300"/>
    <x v="1"/>
    <s v=""/>
    <x v="1"/>
    <n v="90"/>
    <x v="5"/>
    <x v="6"/>
    <x v="0"/>
    <x v="0"/>
    <x v="0"/>
    <x v="0"/>
    <x v="0"/>
    <x v="1"/>
    <s v=""/>
    <x v="2"/>
    <x v="0"/>
    <x v="1"/>
    <x v="1"/>
    <x v="1"/>
    <x v="1"/>
    <s v="Should have used live lens to capture the image."/>
    <x v="2"/>
    <s v=""/>
    <x v="1"/>
    <s v=""/>
    <x v="1"/>
    <s v=""/>
    <x v="1"/>
    <x v="1"/>
    <x v="1"/>
    <x v="1"/>
    <x v="1"/>
    <s v=""/>
    <x v="1"/>
    <x v="0"/>
    <x v="0"/>
    <x v="1"/>
    <s v=""/>
    <x v="1"/>
    <x v="1"/>
    <x v="1"/>
    <x v="0"/>
    <x v="1"/>
    <s v=""/>
    <x v="0"/>
    <s v="managed the time well on the call."/>
    <x v="2"/>
    <s v=""/>
    <x v="2"/>
    <x v="1"/>
    <x v="1"/>
    <s v=""/>
    <x v="4"/>
    <s v="Standard template needs to be followed while sending out test emails. "/>
    <x v="1"/>
    <s v=""/>
    <x v="1"/>
    <s v=""/>
    <x v="1"/>
    <x v="1"/>
    <x v="1"/>
    <s v=""/>
    <x v="0"/>
    <x v="0"/>
    <x v="0"/>
    <x v="0"/>
    <x v="1"/>
    <s v=""/>
    <x v="2"/>
    <x v="1"/>
    <m/>
    <x v="0"/>
    <x v="0"/>
    <x v="0"/>
    <x v="0"/>
    <x v="0"/>
    <x v="0"/>
    <x v="2"/>
    <s v="shivani.s@hp.com"/>
    <x v="2"/>
  </r>
  <r>
    <x v="53"/>
    <s v="shivani.s@hp.com"/>
    <x v="0"/>
    <x v="0"/>
    <s v="21793085"/>
    <x v="27"/>
    <s v="rajanir@hp.com"/>
    <s v="Aden, Antony Lloyd"/>
    <s v="antony-lloyd.aden@hp.com"/>
    <x v="2"/>
    <x v="3"/>
    <s v="GA_PS_Comm_DSO"/>
    <s v="shivani.s@hp.com"/>
    <d v="2021-05-18T00:00:00"/>
    <x v="20"/>
    <s v="5066216666"/>
    <s v="01988BMNUSFPJ7TA2V46M2LAES00F42I"/>
    <s v="17"/>
    <x v="8"/>
    <s v="Hardware Related"/>
    <x v="0"/>
    <n v="2534"/>
    <x v="1"/>
    <s v=""/>
    <x v="1"/>
    <n v="85"/>
    <x v="4"/>
    <x v="1"/>
    <x v="0"/>
    <x v="0"/>
    <x v="0"/>
    <x v="0"/>
    <x v="0"/>
    <x v="1"/>
    <s v=""/>
    <x v="1"/>
    <x v="0"/>
    <x v="1"/>
    <x v="1"/>
    <x v="1"/>
    <x v="1"/>
    <s v=""/>
    <x v="2"/>
    <s v="No probing done on the call to understand what the issue was  and why the unit was replaced."/>
    <x v="0"/>
    <s v=""/>
    <x v="1"/>
    <s v=""/>
    <x v="1"/>
    <x v="1"/>
    <x v="1"/>
    <x v="1"/>
    <x v="1"/>
    <s v=""/>
    <x v="1"/>
    <x v="0"/>
    <x v="0"/>
    <x v="1"/>
    <s v=""/>
    <x v="1"/>
    <x v="1"/>
    <x v="1"/>
    <x v="0"/>
    <x v="1"/>
    <s v=""/>
    <x v="0"/>
    <s v=""/>
    <x v="2"/>
    <s v=""/>
    <x v="1"/>
    <x v="1"/>
    <x v="1"/>
    <s v="At one point of time, customer got confused with what we were saying. She was a reseller and said they have already replaced the unit to the customer. And she said they did not claim the DOA from their distributor at that point of time. However, the DOA letter is old now and she would like to get a new one, so that she could claim a DOA from their distributor. Customer said they had got logged a case for this in Nov'20 and the DOA letter has expired. We just had to check with the DOA team if another letter could be issued now. "/>
    <x v="4"/>
    <s v="Reseller reported about the replacement that has already been provided to the customer which is not documented on case notes."/>
    <x v="1"/>
    <s v=""/>
    <x v="0"/>
    <s v=""/>
    <x v="1"/>
    <x v="1"/>
    <x v="1"/>
    <s v=""/>
    <x v="0"/>
    <x v="0"/>
    <x v="0"/>
    <x v="0"/>
    <x v="1"/>
    <s v=""/>
    <x v="0"/>
    <x v="1"/>
    <m/>
    <x v="0"/>
    <x v="0"/>
    <x v="2"/>
    <x v="0"/>
    <x v="0"/>
    <x v="2"/>
    <x v="2"/>
    <s v="shivani.s@hp.com"/>
    <x v="2"/>
  </r>
  <r>
    <x v="53"/>
    <s v="shivani.s@hp.com"/>
    <x v="0"/>
    <x v="0"/>
    <s v="21793085"/>
    <x v="27"/>
    <s v="rajanir@hp.com"/>
    <s v="Aden, Antony Lloyd"/>
    <s v="antony-lloyd.aden@hp.com"/>
    <x v="2"/>
    <x v="3"/>
    <s v="GA_PS_Comm_DSO"/>
    <s v="shivani.s@hp.com"/>
    <d v="2021-05-11T00:00:00"/>
    <x v="14"/>
    <s v="5057848019"/>
    <s v="01AH7R6NUSFPJ7TA2V46M2LAES00E5U4"/>
    <s v="10"/>
    <x v="8"/>
    <s v="Hardware Related"/>
    <x v="0"/>
    <n v="2296"/>
    <x v="1"/>
    <s v=""/>
    <x v="1"/>
    <n v="90"/>
    <x v="2"/>
    <x v="2"/>
    <x v="0"/>
    <x v="0"/>
    <x v="0"/>
    <x v="0"/>
    <x v="0"/>
    <x v="1"/>
    <s v=""/>
    <x v="1"/>
    <x v="0"/>
    <x v="1"/>
    <x v="1"/>
    <x v="1"/>
    <x v="1"/>
    <s v=""/>
    <x v="2"/>
    <s v="Appreciate your ownership on the call. Good job!"/>
    <x v="1"/>
    <s v=""/>
    <x v="1"/>
    <s v=""/>
    <x v="1"/>
    <x v="1"/>
    <x v="1"/>
    <x v="1"/>
    <x v="1"/>
    <s v=""/>
    <x v="1"/>
    <x v="0"/>
    <x v="0"/>
    <x v="0"/>
    <s v="Customer spelt and pronounced his name as 'Jose' where J is silent. It was mis pronounced by the engineer. Need to be a little careful because customers might get offended."/>
    <x v="1"/>
    <x v="1"/>
    <x v="1"/>
    <x v="0"/>
    <x v="1"/>
    <s v=""/>
    <x v="0"/>
    <s v=""/>
    <x v="2"/>
    <s v=""/>
    <x v="2"/>
    <x v="1"/>
    <x v="1"/>
    <s v=""/>
    <x v="1"/>
    <s v=""/>
    <x v="1"/>
    <s v=""/>
    <x v="1"/>
    <s v=""/>
    <x v="1"/>
    <x v="1"/>
    <x v="1"/>
    <s v=""/>
    <x v="0"/>
    <x v="0"/>
    <x v="0"/>
    <x v="0"/>
    <x v="1"/>
    <s v=""/>
    <x v="0"/>
    <x v="1"/>
    <m/>
    <x v="0"/>
    <x v="0"/>
    <x v="1"/>
    <x v="0"/>
    <x v="0"/>
    <x v="1"/>
    <x v="2"/>
    <s v="shivani.s@hp.com"/>
    <x v="2"/>
  </r>
  <r>
    <x v="53"/>
    <s v="shivani.s@hp.com"/>
    <x v="0"/>
    <x v="0"/>
    <s v="24067009"/>
    <x v="423"/>
    <s v="suresh.a@hp.com"/>
    <s v="Nag, Subendu Kumar"/>
    <s v="subendu-kumar.nag@hp.com"/>
    <x v="2"/>
    <x v="3"/>
    <s v="SPR_PS_Comm_NB DT"/>
    <s v="subendu-kumar.nag@hp.com"/>
    <d v="2021-05-07T00:00:00"/>
    <x v="11"/>
    <s v="5065719096"/>
    <s v="01AGFMMNUSFPJ7TA2V46M2LAES00DRE9"/>
    <s v="13"/>
    <x v="6"/>
    <s v="Dock Issues"/>
    <x v="0"/>
    <n v="2112"/>
    <x v="1"/>
    <s v=""/>
    <x v="1"/>
    <n v="95"/>
    <x v="5"/>
    <x v="1"/>
    <x v="0"/>
    <x v="0"/>
    <x v="0"/>
    <x v="0"/>
    <x v="0"/>
    <x v="1"/>
    <s v=""/>
    <x v="1"/>
    <x v="0"/>
    <x v="1"/>
    <x v="1"/>
    <x v="1"/>
    <x v="1"/>
    <s v="Good job in understanding customer's concern and processing the case accordingly."/>
    <x v="2"/>
    <s v=""/>
    <x v="1"/>
    <s v=""/>
    <x v="1"/>
    <s v=""/>
    <x v="1"/>
    <x v="1"/>
    <x v="1"/>
    <x v="1"/>
    <x v="1"/>
    <s v=""/>
    <x v="1"/>
    <x v="0"/>
    <x v="0"/>
    <x v="1"/>
    <s v=""/>
    <x v="1"/>
    <x v="1"/>
    <x v="1"/>
    <x v="0"/>
    <x v="1"/>
    <s v=""/>
    <x v="0"/>
    <s v=""/>
    <x v="2"/>
    <s v=""/>
    <x v="2"/>
    <x v="1"/>
    <x v="1"/>
    <s v=""/>
    <x v="4"/>
    <s v="Customer mentioned the Ver, of the firmware that is updated, which is not documented on case notes."/>
    <x v="1"/>
    <s v=""/>
    <x v="1"/>
    <s v=""/>
    <x v="1"/>
    <x v="1"/>
    <x v="1"/>
    <s v=""/>
    <x v="1"/>
    <x v="0"/>
    <x v="0"/>
    <x v="0"/>
    <x v="1"/>
    <s v=""/>
    <x v="1"/>
    <x v="1"/>
    <m/>
    <x v="0"/>
    <x v="0"/>
    <x v="3"/>
    <x v="0"/>
    <x v="0"/>
    <x v="3"/>
    <x v="2"/>
    <s v="shivani.s@hp.com"/>
    <x v="2"/>
  </r>
  <r>
    <x v="53"/>
    <s v="shivani.s@hp.com"/>
    <x v="0"/>
    <x v="0"/>
    <s v="24067009"/>
    <x v="423"/>
    <s v="suresh.a@hp.com"/>
    <s v="Nag, Subendu Kumar"/>
    <s v=""/>
    <x v="2"/>
    <x v="2"/>
    <s v="SPR_PS_Comm_NB DT"/>
    <s v=""/>
    <d v="2021-05-26T00:00:00"/>
    <x v="16"/>
    <s v="5066611334"/>
    <s v="019VPUMNUSFPJ7TA2V46M2LAES00H298"/>
    <s v="16"/>
    <x v="3"/>
    <s v="--Choose--"/>
    <x v="11"/>
    <n v="3134"/>
    <x v="1"/>
    <s v=""/>
    <x v="1"/>
    <n v="95"/>
    <x v="5"/>
    <x v="1"/>
    <x v="0"/>
    <x v="0"/>
    <x v="0"/>
    <x v="0"/>
    <x v="0"/>
    <x v="1"/>
    <s v=""/>
    <x v="1"/>
    <x v="0"/>
    <x v="1"/>
    <x v="1"/>
    <x v="1"/>
    <x v="1"/>
    <s v="Could have used Live lens in order to look at the display instead of asking the customer to send pictures via email."/>
    <x v="2"/>
    <s v=""/>
    <x v="1"/>
    <s v="Good job in isolating the issue and processing the case accordingly."/>
    <x v="1"/>
    <s v=""/>
    <x v="1"/>
    <x v="1"/>
    <x v="1"/>
    <x v="1"/>
    <x v="1"/>
    <s v=""/>
    <x v="1"/>
    <x v="0"/>
    <x v="0"/>
    <x v="1"/>
    <s v=""/>
    <x v="1"/>
    <x v="1"/>
    <x v="1"/>
    <x v="0"/>
    <x v="1"/>
    <s v=""/>
    <x v="0"/>
    <s v=""/>
    <x v="2"/>
    <s v=""/>
    <x v="2"/>
    <x v="1"/>
    <x v="1"/>
    <s v=""/>
    <x v="4"/>
    <s v="All emails should be sent via CDAX only."/>
    <x v="1"/>
    <s v=""/>
    <x v="0"/>
    <s v=""/>
    <x v="1"/>
    <x v="1"/>
    <x v="1"/>
    <s v=""/>
    <x v="0"/>
    <x v="0"/>
    <x v="0"/>
    <x v="0"/>
    <x v="1"/>
    <s v=""/>
    <x v="1"/>
    <x v="1"/>
    <m/>
    <x v="0"/>
    <x v="0"/>
    <x v="0"/>
    <x v="0"/>
    <x v="0"/>
    <x v="0"/>
    <x v="2"/>
    <s v="shivani.s@hp.com"/>
    <x v="2"/>
  </r>
  <r>
    <x v="53"/>
    <s v="shivani.s@hp.com"/>
    <x v="0"/>
    <x v="0"/>
    <s v="24067876"/>
    <x v="424"/>
    <s v="netravathi.j@hp.com"/>
    <s v="Nag, Subendu Kumar"/>
    <s v="subendu-kumar.nag@hp.com"/>
    <x v="2"/>
    <x v="3"/>
    <s v="SPR_PS_Comm_NB DT"/>
    <s v="subendu-kumar.nag@hp.com"/>
    <d v="2021-05-07T00:00:00"/>
    <x v="11"/>
    <s v="5065714031"/>
    <s v="01B08K6NUSFPJ7TA2V46M2LAES00DE3H"/>
    <s v="12"/>
    <x v="3"/>
    <s v="Hardware Related"/>
    <x v="0"/>
    <n v="2114"/>
    <x v="1"/>
    <s v=""/>
    <x v="1"/>
    <n v="95"/>
    <x v="5"/>
    <x v="1"/>
    <x v="0"/>
    <x v="0"/>
    <x v="0"/>
    <x v="0"/>
    <x v="0"/>
    <x v="1"/>
    <s v=""/>
    <x v="1"/>
    <x v="0"/>
    <x v="1"/>
    <x v="1"/>
    <x v="1"/>
    <x v="1"/>
    <s v=""/>
    <x v="2"/>
    <s v=""/>
    <x v="1"/>
    <s v=""/>
    <x v="1"/>
    <s v=""/>
    <x v="1"/>
    <x v="1"/>
    <x v="1"/>
    <x v="1"/>
    <x v="1"/>
    <s v="Good job in educating the customer about the repair process by giving him options."/>
    <x v="1"/>
    <x v="0"/>
    <x v="0"/>
    <x v="1"/>
    <s v=""/>
    <x v="1"/>
    <x v="1"/>
    <x v="1"/>
    <x v="0"/>
    <x v="1"/>
    <s v=""/>
    <x v="0"/>
    <s v=""/>
    <x v="2"/>
    <s v=""/>
    <x v="2"/>
    <x v="1"/>
    <x v="1"/>
    <s v=""/>
    <x v="4"/>
    <s v="Need to read out the Covid checklist as is."/>
    <x v="1"/>
    <s v=""/>
    <x v="1"/>
    <s v=""/>
    <x v="1"/>
    <x v="1"/>
    <x v="1"/>
    <s v=""/>
    <x v="1"/>
    <x v="0"/>
    <x v="0"/>
    <x v="0"/>
    <x v="1"/>
    <s v=""/>
    <x v="0"/>
    <x v="1"/>
    <m/>
    <x v="0"/>
    <x v="0"/>
    <x v="3"/>
    <x v="0"/>
    <x v="0"/>
    <x v="3"/>
    <x v="2"/>
    <s v="shivani.s@hp.com"/>
    <x v="2"/>
  </r>
  <r>
    <x v="53"/>
    <s v="shivani.s@hp.com"/>
    <x v="0"/>
    <x v="0"/>
    <s v="24067876"/>
    <x v="424"/>
    <s v="netravathi.j@hp.com"/>
    <s v="Nag, Subendu Kumar"/>
    <s v="subendu-kumar.nag@hp.com"/>
    <x v="2"/>
    <x v="3"/>
    <s v="SPR_PS_Comm_NB DT"/>
    <s v=""/>
    <d v="2021-05-21T00:00:00"/>
    <x v="8"/>
    <s v="5066390620"/>
    <s v="019N5U6NUSFPJ7TA2V46M2LAES00FL4B"/>
    <s v="12"/>
    <x v="3"/>
    <s v="Keyboard"/>
    <x v="0"/>
    <n v="2728"/>
    <x v="1"/>
    <s v=""/>
    <x v="1"/>
    <n v="85"/>
    <x v="2"/>
    <x v="1"/>
    <x v="0"/>
    <x v="0"/>
    <x v="0"/>
    <x v="0"/>
    <x v="0"/>
    <x v="1"/>
    <s v=""/>
    <x v="1"/>
    <x v="0"/>
    <x v="1"/>
    <x v="1"/>
    <x v="1"/>
    <x v="1"/>
    <s v=""/>
    <x v="2"/>
    <s v=""/>
    <x v="1"/>
    <s v=""/>
    <x v="1"/>
    <s v=""/>
    <x v="1"/>
    <x v="1"/>
    <x v="0"/>
    <x v="1"/>
    <x v="1"/>
    <s v="Customer kept saying 'hello', 'can you hear me' etc, However, there was no response from the engineer. The background KB typing noise was heard."/>
    <x v="1"/>
    <x v="0"/>
    <x v="0"/>
    <x v="1"/>
    <s v=""/>
    <x v="1"/>
    <x v="1"/>
    <x v="1"/>
    <x v="0"/>
    <x v="1"/>
    <s v=""/>
    <x v="1"/>
    <s v="Hold time exceeded."/>
    <x v="2"/>
    <s v=""/>
    <x v="2"/>
    <x v="1"/>
    <x v="1"/>
    <s v=""/>
    <x v="1"/>
    <s v=""/>
    <x v="1"/>
    <s v=""/>
    <x v="0"/>
    <s v=""/>
    <x v="1"/>
    <x v="1"/>
    <x v="1"/>
    <s v=""/>
    <x v="0"/>
    <x v="0"/>
    <x v="0"/>
    <x v="0"/>
    <x v="0"/>
    <s v=""/>
    <x v="0"/>
    <x v="1"/>
    <m/>
    <x v="0"/>
    <x v="0"/>
    <x v="2"/>
    <x v="0"/>
    <x v="0"/>
    <x v="2"/>
    <x v="2"/>
    <s v="shivani.s@hp.com"/>
    <x v="2"/>
  </r>
  <r>
    <x v="53"/>
    <s v="shivani.s@hp.com"/>
    <x v="0"/>
    <x v="0"/>
    <s v="24074841"/>
    <x v="425"/>
    <s v="pooja.premaraj@hp.com"/>
    <s v="Nazish, Shaik Mohammed"/>
    <s v="shaik-mohammed.nazish@hp.com"/>
    <x v="2"/>
    <x v="3"/>
    <s v="SPR_PS_Comm_NB DT"/>
    <s v="shaik-mohammed.nazish@hp.com"/>
    <d v="2021-05-06T00:00:00"/>
    <x v="4"/>
    <s v="5065655730"/>
    <s v="01AG9JMNUSFPJ7TA2V46M2LAES00EN8O"/>
    <s v="14"/>
    <x v="3"/>
    <s v="No Power"/>
    <x v="0"/>
    <n v="2116"/>
    <x v="1"/>
    <s v=""/>
    <x v="1"/>
    <n v="85"/>
    <x v="4"/>
    <x v="2"/>
    <x v="0"/>
    <x v="0"/>
    <x v="0"/>
    <x v="0"/>
    <x v="0"/>
    <x v="1"/>
    <s v=""/>
    <x v="1"/>
    <x v="0"/>
    <x v="1"/>
    <x v="1"/>
    <x v="1"/>
    <x v="1"/>
    <s v="A customer has logged another case on 29th April through Web Call me back option. However, no one has actioned on it.  Engg should have checked the previous case and apologised to the customer for the miss from our end."/>
    <x v="2"/>
    <s v="Good job in terms of checking for UID on the unit which eventually led to a quote process."/>
    <x v="1"/>
    <s v=""/>
    <x v="1"/>
    <s v=""/>
    <x v="1"/>
    <x v="1"/>
    <x v="1"/>
    <x v="1"/>
    <x v="1"/>
    <s v=""/>
    <x v="1"/>
    <x v="0"/>
    <x v="0"/>
    <x v="1"/>
    <s v=""/>
    <x v="1"/>
    <x v="1"/>
    <x v="1"/>
    <x v="0"/>
    <x v="1"/>
    <s v=""/>
    <x v="0"/>
    <s v=""/>
    <x v="2"/>
    <s v=""/>
    <x v="1"/>
    <x v="1"/>
    <x v="1"/>
    <s v="Covid Checklist not done."/>
    <x v="1"/>
    <s v=""/>
    <x v="1"/>
    <s v=""/>
    <x v="1"/>
    <s v=""/>
    <x v="1"/>
    <x v="1"/>
    <x v="1"/>
    <s v="The case was processed for Motherboard replacement under quotation. There was an opportunity to pitch in for sale on this call. "/>
    <x v="1"/>
    <x v="0"/>
    <x v="0"/>
    <x v="0"/>
    <x v="1"/>
    <s v=""/>
    <x v="1"/>
    <x v="1"/>
    <m/>
    <x v="0"/>
    <x v="0"/>
    <x v="3"/>
    <x v="0"/>
    <x v="0"/>
    <x v="3"/>
    <x v="2"/>
    <s v="shivani.s@hp.com"/>
    <x v="2"/>
  </r>
  <r>
    <x v="53"/>
    <s v="shivani.s@hp.com"/>
    <x v="0"/>
    <x v="0"/>
    <s v="24074841"/>
    <x v="425"/>
    <s v="pooja.premaraj@hp.com"/>
    <s v="Nazish, Shaik Mohammed"/>
    <s v="shaik-mohammed.nazish@hp.com"/>
    <x v="2"/>
    <x v="3"/>
    <s v="SPR_PS_Comm_NB DT"/>
    <s v=""/>
    <d v="2021-05-26T00:00:00"/>
    <x v="6"/>
    <s v="5066612054"/>
    <s v="01AH7R6NUSFPJ7TA2V46M2LAES00F9OS"/>
    <s v="12"/>
    <x v="3"/>
    <s v="Mouse / Touch Pad"/>
    <x v="0"/>
    <n v="3142"/>
    <x v="1"/>
    <s v=""/>
    <x v="1"/>
    <n v="86"/>
    <x v="2"/>
    <x v="2"/>
    <x v="0"/>
    <x v="0"/>
    <x v="0"/>
    <x v="0"/>
    <x v="0"/>
    <x v="1"/>
    <s v=""/>
    <x v="1"/>
    <x v="0"/>
    <x v="1"/>
    <x v="1"/>
    <x v="1"/>
    <x v="1"/>
    <s v=""/>
    <x v="2"/>
    <s v=""/>
    <x v="1"/>
    <s v=""/>
    <x v="1"/>
    <s v=""/>
    <x v="1"/>
    <x v="0"/>
    <x v="1"/>
    <x v="1"/>
    <x v="1"/>
    <s v="Need to work on Objection handling. When the customer denies T/S, we need to educate him as to why it is important to isolate the issue."/>
    <x v="1"/>
    <x v="0"/>
    <x v="0"/>
    <x v="1"/>
    <s v=""/>
    <x v="1"/>
    <x v="1"/>
    <x v="1"/>
    <x v="0"/>
    <x v="1"/>
    <s v=""/>
    <x v="0"/>
    <s v=""/>
    <x v="2"/>
    <s v=""/>
    <x v="2"/>
    <x v="1"/>
    <x v="1"/>
    <s v=""/>
    <x v="1"/>
    <s v=""/>
    <x v="2"/>
    <s v="Need to offer additional assistance on the call."/>
    <x v="0"/>
    <s v=""/>
    <x v="1"/>
    <x v="1"/>
    <x v="1"/>
    <s v=""/>
    <x v="0"/>
    <x v="0"/>
    <x v="0"/>
    <x v="0"/>
    <x v="1"/>
    <s v=""/>
    <x v="2"/>
    <x v="1"/>
    <m/>
    <x v="0"/>
    <x v="0"/>
    <x v="0"/>
    <x v="0"/>
    <x v="0"/>
    <x v="0"/>
    <x v="2"/>
    <s v="shivani.s@hp.com"/>
    <x v="2"/>
  </r>
  <r>
    <x v="53"/>
    <s v="shivani.s@hp.com"/>
    <x v="0"/>
    <x v="0"/>
    <s v="24072908"/>
    <x v="426"/>
    <s v="bhavani.r@hp.com"/>
    <s v="Nag, Subendu Kumar"/>
    <s v="subendu-kumar.nag@hp.com"/>
    <x v="2"/>
    <x v="3"/>
    <s v="SPR_PS_Comm_NB DT"/>
    <s v="subendu-kumar.nag@hp.com"/>
    <d v="2021-05-06T00:00:00"/>
    <x v="11"/>
    <s v="5065654635"/>
    <s v="01BGQ56NUSFPJ7TA2V46M2LAES00E4FP"/>
    <s v="12"/>
    <x v="3"/>
    <s v="Display / Graphics"/>
    <x v="0"/>
    <n v="2115"/>
    <x v="1"/>
    <s v=""/>
    <x v="1"/>
    <n v="90"/>
    <x v="4"/>
    <x v="2"/>
    <x v="0"/>
    <x v="0"/>
    <x v="0"/>
    <x v="0"/>
    <x v="0"/>
    <x v="1"/>
    <s v=""/>
    <x v="1"/>
    <x v="0"/>
    <x v="1"/>
    <x v="1"/>
    <x v="1"/>
    <x v="1"/>
    <s v=""/>
    <x v="2"/>
    <s v=""/>
    <x v="1"/>
    <s v=""/>
    <x v="1"/>
    <s v=""/>
    <x v="1"/>
    <x v="1"/>
    <x v="1"/>
    <x v="1"/>
    <x v="1"/>
    <s v=""/>
    <x v="1"/>
    <x v="0"/>
    <x v="0"/>
    <x v="1"/>
    <s v=""/>
    <x v="1"/>
    <x v="1"/>
    <x v="1"/>
    <x v="0"/>
    <x v="1"/>
    <s v=""/>
    <x v="0"/>
    <s v=""/>
    <x v="2"/>
    <s v=""/>
    <x v="1"/>
    <x v="1"/>
    <x v="1"/>
    <s v="Customer opted for a repair and the engineer told the customer  twice that he could have actually got a replacement instead and it is very sad. It is best that we dont speak about the out of stock situation unless the cust is interested in it and asks for a replacement proactively."/>
    <x v="1"/>
    <s v="All process checks done. Good job!"/>
    <x v="1"/>
    <s v=""/>
    <x v="1"/>
    <s v=""/>
    <x v="1"/>
    <x v="1"/>
    <x v="1"/>
    <s v=""/>
    <x v="1"/>
    <x v="0"/>
    <x v="0"/>
    <x v="0"/>
    <x v="1"/>
    <s v=""/>
    <x v="2"/>
    <x v="1"/>
    <m/>
    <x v="0"/>
    <x v="0"/>
    <x v="3"/>
    <x v="0"/>
    <x v="0"/>
    <x v="3"/>
    <x v="2"/>
    <s v="shivani.s@hp.com"/>
    <x v="2"/>
  </r>
  <r>
    <x v="53"/>
    <s v="shivani.s@hp.com"/>
    <x v="0"/>
    <x v="0"/>
    <s v="24072908"/>
    <x v="426"/>
    <s v="bhavani.r@hp.com"/>
    <s v="Nag, Subendu Kumar"/>
    <s v="subendu-kumar.nag@hp.com"/>
    <x v="2"/>
    <x v="3"/>
    <s v="SPR_PS_Comm_NB DT"/>
    <s v=""/>
    <d v="2021-05-27T00:00:00"/>
    <x v="16"/>
    <s v="5066670848"/>
    <s v="01988BMNUSFPJ7TA2V46M2LAES00FOGT"/>
    <s v="11"/>
    <x v="5"/>
    <s v="Keyboard"/>
    <x v="0"/>
    <n v="3138"/>
    <x v="1"/>
    <s v=""/>
    <x v="1"/>
    <n v="95"/>
    <x v="5"/>
    <x v="1"/>
    <x v="0"/>
    <x v="0"/>
    <x v="0"/>
    <x v="0"/>
    <x v="0"/>
    <x v="1"/>
    <s v=""/>
    <x v="1"/>
    <x v="0"/>
    <x v="1"/>
    <x v="1"/>
    <x v="1"/>
    <x v="1"/>
    <s v=""/>
    <x v="2"/>
    <s v=""/>
    <x v="1"/>
    <s v=""/>
    <x v="1"/>
    <s v=""/>
    <x v="1"/>
    <x v="1"/>
    <x v="1"/>
    <x v="1"/>
    <x v="1"/>
    <s v=""/>
    <x v="1"/>
    <x v="0"/>
    <x v="0"/>
    <x v="1"/>
    <s v=""/>
    <x v="1"/>
    <x v="1"/>
    <x v="1"/>
    <x v="0"/>
    <x v="1"/>
    <s v="Communication is very clear and precise. Well done!"/>
    <x v="0"/>
    <s v=""/>
    <x v="2"/>
    <s v=""/>
    <x v="2"/>
    <x v="1"/>
    <x v="1"/>
    <s v=""/>
    <x v="4"/>
    <s v="Customer also spoke about the latest Win updates that is causing an issue on the unit specially with the accounts. Informed the customer that we would check and get back. This is not documented on case notes."/>
    <x v="1"/>
    <s v="Appreciate your ownership in calling back the customer when the call dropped."/>
    <x v="0"/>
    <s v=""/>
    <x v="1"/>
    <x v="1"/>
    <x v="1"/>
    <s v=""/>
    <x v="0"/>
    <x v="0"/>
    <x v="0"/>
    <x v="0"/>
    <x v="1"/>
    <s v=""/>
    <x v="0"/>
    <x v="1"/>
    <m/>
    <x v="0"/>
    <x v="0"/>
    <x v="0"/>
    <x v="0"/>
    <x v="0"/>
    <x v="0"/>
    <x v="2"/>
    <s v="shivani.s@hp.com"/>
    <x v="2"/>
  </r>
  <r>
    <x v="53"/>
    <s v="shivani.s@hp.com"/>
    <x v="0"/>
    <x v="0"/>
    <s v="20289923"/>
    <x v="427"/>
    <s v="mohd.amjad@hp.com"/>
    <s v="Aden, Antony Lloyd"/>
    <s v="antony-lloyd.aden@hp.com"/>
    <x v="2"/>
    <x v="3"/>
    <s v="GA_PS_Comm_DSO"/>
    <s v=""/>
    <d v="2021-05-24T00:00:00"/>
    <x v="5"/>
    <s v="5066477806"/>
    <s v="01BGQ56NUSFPJ7TA2V46M2LAES00FDBV"/>
    <s v="10"/>
    <x v="6"/>
    <s v="Hardware Related"/>
    <x v="0"/>
    <n v="3330"/>
    <x v="1"/>
    <s v=""/>
    <x v="1"/>
    <n v="86"/>
    <x v="4"/>
    <x v="4"/>
    <x v="0"/>
    <x v="0"/>
    <x v="0"/>
    <x v="0"/>
    <x v="0"/>
    <x v="1"/>
    <s v=""/>
    <x v="1"/>
    <x v="0"/>
    <x v="1"/>
    <x v="1"/>
    <x v="1"/>
    <x v="1"/>
    <s v=""/>
    <x v="2"/>
    <s v=""/>
    <x v="3"/>
    <s v="Should have asked the cust if he could perform T/S steps on the call rather than sending T/S steps via email."/>
    <x v="1"/>
    <s v=""/>
    <x v="1"/>
    <x v="1"/>
    <x v="1"/>
    <x v="1"/>
    <x v="1"/>
    <s v=""/>
    <x v="1"/>
    <x v="0"/>
    <x v="0"/>
    <x v="1"/>
    <s v=""/>
    <x v="1"/>
    <x v="1"/>
    <x v="1"/>
    <x v="0"/>
    <x v="1"/>
    <s v=""/>
    <x v="2"/>
    <s v="need to collect S/N of the unit at the beginning of the call. On this call, probed, suggested T/S steps, collected customer info and then collected S/N At the end."/>
    <x v="3"/>
    <s v="Should have collected BTTR and offered a cb rather than asking the cust to get back to us."/>
    <x v="2"/>
    <x v="1"/>
    <x v="1"/>
    <s v=""/>
    <x v="1"/>
    <s v=""/>
    <x v="1"/>
    <s v=""/>
    <x v="0"/>
    <s v=""/>
    <x v="1"/>
    <x v="1"/>
    <x v="1"/>
    <s v=""/>
    <x v="0"/>
    <x v="0"/>
    <x v="0"/>
    <x v="0"/>
    <x v="1"/>
    <s v=""/>
    <x v="4"/>
    <x v="1"/>
    <m/>
    <x v="0"/>
    <x v="0"/>
    <x v="0"/>
    <x v="0"/>
    <x v="0"/>
    <x v="0"/>
    <x v="2"/>
    <s v="shivani.s@hp.com"/>
    <x v="2"/>
  </r>
  <r>
    <x v="53"/>
    <s v="shivani.s@hp.com"/>
    <x v="0"/>
    <x v="0"/>
    <s v="20289923"/>
    <x v="427"/>
    <s v="mohd.amjad@hp.com"/>
    <s v="Aden, Antony Lloyd"/>
    <s v="antony-lloyd.aden@hp.com"/>
    <x v="2"/>
    <x v="3"/>
    <s v="GA_PS_Comm_DSO"/>
    <s v=""/>
    <d v="2021-05-28T00:00:00"/>
    <x v="5"/>
    <s v="5066749566"/>
    <s v="019F9LMNUSFPJ7TA2V46M2LAES00G0UV"/>
    <s v="23"/>
    <x v="5"/>
    <s v="Operating System"/>
    <x v="0"/>
    <n v="3332"/>
    <x v="1"/>
    <s v=""/>
    <x v="1"/>
    <n v="92"/>
    <x v="7"/>
    <x v="8"/>
    <x v="0"/>
    <x v="0"/>
    <x v="0"/>
    <x v="0"/>
    <x v="0"/>
    <x v="1"/>
    <s v=""/>
    <x v="1"/>
    <x v="0"/>
    <x v="1"/>
    <x v="1"/>
    <x v="1"/>
    <x v="1"/>
    <s v=""/>
    <x v="3"/>
    <s v=""/>
    <x v="3"/>
    <s v="Cust said he is unable to download 3 drivers and feels those drivers are causing the issue. We should have tried installing those before suggesting OSRI to the customer."/>
    <x v="1"/>
    <s v=""/>
    <x v="1"/>
    <x v="1"/>
    <x v="1"/>
    <x v="1"/>
    <x v="1"/>
    <s v=""/>
    <x v="1"/>
    <x v="0"/>
    <x v="0"/>
    <x v="1"/>
    <s v="Was professional on the call. Good job!"/>
    <x v="1"/>
    <x v="1"/>
    <x v="1"/>
    <x v="0"/>
    <x v="1"/>
    <s v=""/>
    <x v="0"/>
    <s v=""/>
    <x v="2"/>
    <s v="Should have captured BTTR for a follow up call."/>
    <x v="2"/>
    <x v="1"/>
    <x v="1"/>
    <s v=""/>
    <x v="1"/>
    <s v=""/>
    <x v="1"/>
    <s v=""/>
    <x v="0"/>
    <s v=""/>
    <x v="1"/>
    <x v="1"/>
    <x v="1"/>
    <s v=""/>
    <x v="0"/>
    <x v="0"/>
    <x v="0"/>
    <x v="0"/>
    <x v="1"/>
    <s v=""/>
    <x v="0"/>
    <x v="1"/>
    <m/>
    <x v="0"/>
    <x v="0"/>
    <x v="0"/>
    <x v="0"/>
    <x v="0"/>
    <x v="0"/>
    <x v="2"/>
    <s v="shivani.s@hp.com"/>
    <x v="2"/>
  </r>
  <r>
    <x v="53"/>
    <s v="shivani.s@hp.com"/>
    <x v="0"/>
    <x v="0"/>
    <s v="21628415"/>
    <x v="26"/>
    <s v="tesy.chalkal@hp.com"/>
    <s v="Aden, Antony Lloyd"/>
    <s v="antony-lloyd.aden@hp.com"/>
    <x v="2"/>
    <x v="3"/>
    <s v="GA_PS_Comm_DSO"/>
    <s v="antony-lloyd.aden@hp.com"/>
    <d v="2021-05-18T00:00:00"/>
    <x v="3"/>
    <s v="5066209345"/>
    <s v="01B08K6NUSFPJ7TA2V46M2LAES00E6RR"/>
    <s v="14"/>
    <x v="5"/>
    <s v="Dock Issues"/>
    <x v="0"/>
    <n v="2586"/>
    <x v="1"/>
    <s v=""/>
    <x v="1"/>
    <n v="90"/>
    <x v="4"/>
    <x v="1"/>
    <x v="0"/>
    <x v="0"/>
    <x v="0"/>
    <x v="0"/>
    <x v="0"/>
    <x v="1"/>
    <s v=""/>
    <x v="1"/>
    <x v="0"/>
    <x v="1"/>
    <x v="1"/>
    <x v="1"/>
    <x v="0"/>
    <s v="Email verification process not done. Informed the customer that he would be receiving the case number shortly. However,  that needs to be confirmed on the call itself to ensure right email address is captured. Also, could have sent an email with links for the drivers instead of guiding on the support page."/>
    <x v="2"/>
    <s v=""/>
    <x v="1"/>
    <s v=""/>
    <x v="1"/>
    <s v=""/>
    <x v="1"/>
    <x v="1"/>
    <x v="1"/>
    <x v="1"/>
    <x v="1"/>
    <s v=""/>
    <x v="1"/>
    <x v="0"/>
    <x v="0"/>
    <x v="1"/>
    <s v=""/>
    <x v="1"/>
    <x v="1"/>
    <x v="1"/>
    <x v="0"/>
    <x v="1"/>
    <s v=""/>
    <x v="0"/>
    <s v=""/>
    <x v="3"/>
    <s v="Asked the customer to call us back. Instead we should collect BTTR on all follow up cases and set CBC accordingly."/>
    <x v="2"/>
    <x v="1"/>
    <x v="1"/>
    <s v=""/>
    <x v="1"/>
    <s v=""/>
    <x v="1"/>
    <s v=""/>
    <x v="0"/>
    <s v=""/>
    <x v="1"/>
    <x v="1"/>
    <x v="1"/>
    <s v=""/>
    <x v="0"/>
    <x v="0"/>
    <x v="0"/>
    <x v="0"/>
    <x v="1"/>
    <s v=""/>
    <x v="0"/>
    <x v="1"/>
    <m/>
    <x v="0"/>
    <x v="0"/>
    <x v="2"/>
    <x v="0"/>
    <x v="0"/>
    <x v="2"/>
    <x v="2"/>
    <s v="shivani.s@hp.com"/>
    <x v="2"/>
  </r>
  <r>
    <x v="53"/>
    <s v="shivani.s@hp.com"/>
    <x v="0"/>
    <x v="0"/>
    <s v="21628415"/>
    <x v="26"/>
    <s v="tesy.chalkal@hp.com"/>
    <s v="Aden, Antony Lloyd"/>
    <s v="antony-lloyd.aden@hp.com"/>
    <x v="2"/>
    <x v="3"/>
    <s v="GA_PS_Comm_DSO"/>
    <s v="shivani.s@hp.com"/>
    <d v="2021-05-10T00:00:00"/>
    <x v="14"/>
    <s v="5065806494"/>
    <s v="01AGFMMNUSFPJ7TA2V46M2LAES00E0NE"/>
    <s v="14"/>
    <x v="5"/>
    <s v="Performance"/>
    <x v="0"/>
    <n v="2300"/>
    <x v="1"/>
    <s v=""/>
    <x v="1"/>
    <n v="95"/>
    <x v="4"/>
    <x v="2"/>
    <x v="0"/>
    <x v="0"/>
    <x v="0"/>
    <x v="0"/>
    <x v="0"/>
    <x v="1"/>
    <s v=""/>
    <x v="1"/>
    <x v="0"/>
    <x v="1"/>
    <x v="1"/>
    <x v="1"/>
    <x v="1"/>
    <s v=""/>
    <x v="2"/>
    <s v="Understood the customer's concern and suggested a quick solution. Good job!"/>
    <x v="1"/>
    <s v=""/>
    <x v="1"/>
    <s v=""/>
    <x v="1"/>
    <x v="1"/>
    <x v="1"/>
    <x v="1"/>
    <x v="1"/>
    <s v=""/>
    <x v="1"/>
    <x v="0"/>
    <x v="0"/>
    <x v="1"/>
    <s v="Can add a little more energy on the call."/>
    <x v="1"/>
    <x v="1"/>
    <x v="1"/>
    <x v="0"/>
    <x v="1"/>
    <s v=""/>
    <x v="0"/>
    <s v=""/>
    <x v="7"/>
    <s v="BTTR was not captured for the next follow up. Need to capture BTTR and then set CBC accordingly."/>
    <x v="2"/>
    <x v="1"/>
    <x v="1"/>
    <s v=""/>
    <x v="1"/>
    <s v=""/>
    <x v="1"/>
    <s v=""/>
    <x v="1"/>
    <s v=""/>
    <x v="1"/>
    <x v="1"/>
    <x v="1"/>
    <s v=""/>
    <x v="0"/>
    <x v="0"/>
    <x v="0"/>
    <x v="0"/>
    <x v="1"/>
    <s v=""/>
    <x v="2"/>
    <x v="1"/>
    <m/>
    <x v="0"/>
    <x v="0"/>
    <x v="1"/>
    <x v="0"/>
    <x v="0"/>
    <x v="1"/>
    <x v="2"/>
    <s v="shivani.s@hp.com"/>
    <x v="2"/>
  </r>
  <r>
    <x v="53"/>
    <s v="shivani.s@hp.com"/>
    <x v="0"/>
    <x v="0"/>
    <s v="21694962"/>
    <x v="428"/>
    <s v="shaik.mayeenuddin@hp.com"/>
    <s v="Aden, Antony Lloyd"/>
    <s v="antony-lloyd.aden@hp.com"/>
    <x v="2"/>
    <x v="3"/>
    <s v="GA_PS_Comm_DSO"/>
    <s v=""/>
    <d v="2021-05-18T00:00:00"/>
    <x v="21"/>
    <s v="5066209636"/>
    <s v="01B08K6NUSFPJ7TA2V46M2LAES00E6SE"/>
    <s v="16"/>
    <x v="3"/>
    <s v="Hardware Related"/>
    <x v="0"/>
    <n v="2587"/>
    <x v="1"/>
    <s v=""/>
    <x v="1"/>
    <n v="85"/>
    <x v="4"/>
    <x v="1"/>
    <x v="0"/>
    <x v="0"/>
    <x v="0"/>
    <x v="0"/>
    <x v="0"/>
    <x v="1"/>
    <s v=""/>
    <x v="2"/>
    <x v="0"/>
    <x v="1"/>
    <x v="1"/>
    <x v="1"/>
    <x v="0"/>
    <s v="Spent a lot of time on the call searching for the S/n. Could have used Live lens or suggested various other options to find the S/N."/>
    <x v="2"/>
    <s v=""/>
    <x v="1"/>
    <s v=""/>
    <x v="1"/>
    <s v=""/>
    <x v="1"/>
    <x v="1"/>
    <x v="1"/>
    <x v="1"/>
    <x v="1"/>
    <s v=""/>
    <x v="1"/>
    <x v="0"/>
    <x v="0"/>
    <x v="1"/>
    <s v=""/>
    <x v="1"/>
    <x v="1"/>
    <x v="1"/>
    <x v="0"/>
    <x v="1"/>
    <s v=""/>
    <x v="0"/>
    <s v=""/>
    <x v="2"/>
    <s v="Appreciate you calling back the customer when the call got disconnected."/>
    <x v="1"/>
    <x v="1"/>
    <x v="1"/>
    <s v="Covid checklist not done before arranging onsite service."/>
    <x v="1"/>
    <s v=""/>
    <x v="1"/>
    <s v=""/>
    <x v="0"/>
    <s v=""/>
    <x v="1"/>
    <x v="1"/>
    <x v="1"/>
    <s v=""/>
    <x v="0"/>
    <x v="0"/>
    <x v="0"/>
    <x v="0"/>
    <x v="1"/>
    <s v=""/>
    <x v="2"/>
    <x v="1"/>
    <m/>
    <x v="0"/>
    <x v="0"/>
    <x v="2"/>
    <x v="0"/>
    <x v="0"/>
    <x v="2"/>
    <x v="2"/>
    <s v="shivani.s@hp.com"/>
    <x v="2"/>
  </r>
  <r>
    <x v="53"/>
    <s v="shivani.s@hp.com"/>
    <x v="0"/>
    <x v="0"/>
    <s v="21694962"/>
    <x v="428"/>
    <s v="shaik.mayeenuddin@hp.com"/>
    <s v="Aden, Antony Lloyd"/>
    <s v="antony-lloyd.aden@hp.com"/>
    <x v="2"/>
    <x v="3"/>
    <s v="GA_PS_Comm_DSO"/>
    <s v="shivani.s@hp.com"/>
    <d v="2021-05-07T00:00:00"/>
    <x v="14"/>
    <s v="5065716258"/>
    <s v="019VPUMNUSFPJ7TA2V46M2LAES00FGVL"/>
    <s v="11"/>
    <x v="3"/>
    <s v="No Post"/>
    <x v="0"/>
    <n v="2305"/>
    <x v="1"/>
    <s v=""/>
    <x v="1"/>
    <n v="85"/>
    <x v="5"/>
    <x v="6"/>
    <x v="0"/>
    <x v="0"/>
    <x v="0"/>
    <x v="1"/>
    <x v="0"/>
    <x v="1"/>
    <s v="HP Branding was not provided at the end of the call."/>
    <x v="1"/>
    <x v="0"/>
    <x v="1"/>
    <x v="1"/>
    <x v="1"/>
    <x v="1"/>
    <s v=""/>
    <x v="2"/>
    <s v=""/>
    <x v="1"/>
    <s v=""/>
    <x v="1"/>
    <s v=""/>
    <x v="1"/>
    <x v="1"/>
    <x v="1"/>
    <x v="1"/>
    <x v="1"/>
    <s v="Was empathetic and courteous on the call. Good job!"/>
    <x v="1"/>
    <x v="0"/>
    <x v="0"/>
    <x v="1"/>
    <s v=""/>
    <x v="1"/>
    <x v="1"/>
    <x v="1"/>
    <x v="0"/>
    <x v="1"/>
    <s v=""/>
    <x v="0"/>
    <s v=""/>
    <x v="2"/>
    <s v=""/>
    <x v="2"/>
    <x v="1"/>
    <x v="1"/>
    <s v=""/>
    <x v="0"/>
    <s v="Power drain was not tried on the unit. However it is documented  on case notes. Engg asked cust to try with an external monitor. That is not documented on case notes."/>
    <x v="1"/>
    <s v=""/>
    <x v="1"/>
    <s v=""/>
    <x v="1"/>
    <x v="1"/>
    <x v="1"/>
    <s v=""/>
    <x v="0"/>
    <x v="0"/>
    <x v="0"/>
    <x v="0"/>
    <x v="0"/>
    <s v=""/>
    <x v="0"/>
    <x v="1"/>
    <m/>
    <x v="0"/>
    <x v="0"/>
    <x v="1"/>
    <x v="0"/>
    <x v="0"/>
    <x v="1"/>
    <x v="2"/>
    <s v="shivani.s@hp.com"/>
    <x v="2"/>
  </r>
  <r>
    <x v="53"/>
    <s v="shivani.s@hp.com"/>
    <x v="0"/>
    <x v="0"/>
    <s v="90023242"/>
    <x v="429"/>
    <s v="vidhya.shalini.s@hp.com"/>
    <s v="Nag, Subendu Kumar"/>
    <s v="subendu-kumar.nag@hp.com"/>
    <x v="2"/>
    <x v="3"/>
    <s v="SPR_PS_Comm_NB DT"/>
    <s v=""/>
    <d v="2021-05-21T00:00:00"/>
    <x v="8"/>
    <s v="5066402994"/>
    <s v="01AGFMMNUSFPJ7TA2V46M2LAES00ESVS"/>
    <s v="15"/>
    <x v="3"/>
    <s v="No Boot"/>
    <x v="0"/>
    <n v="2727"/>
    <x v="1"/>
    <s v=""/>
    <x v="1"/>
    <n v="96"/>
    <x v="5"/>
    <x v="2"/>
    <x v="0"/>
    <x v="0"/>
    <x v="0"/>
    <x v="0"/>
    <x v="0"/>
    <x v="1"/>
    <s v=""/>
    <x v="1"/>
    <x v="0"/>
    <x v="1"/>
    <x v="1"/>
    <x v="1"/>
    <x v="1"/>
    <s v=""/>
    <x v="2"/>
    <s v="Excellent ownership on the call."/>
    <x v="1"/>
    <s v=""/>
    <x v="1"/>
    <s v=""/>
    <x v="1"/>
    <x v="1"/>
    <x v="1"/>
    <x v="1"/>
    <x v="1"/>
    <s v="Appreciate you sending cloud recovery link to the cust in order to install it after hdd replacement."/>
    <x v="1"/>
    <x v="0"/>
    <x v="0"/>
    <x v="1"/>
    <s v=""/>
    <x v="1"/>
    <x v="1"/>
    <x v="1"/>
    <x v="0"/>
    <x v="1"/>
    <s v=""/>
    <x v="0"/>
    <s v=""/>
    <x v="2"/>
    <s v=""/>
    <x v="2"/>
    <x v="1"/>
    <x v="1"/>
    <s v=""/>
    <x v="1"/>
    <s v=""/>
    <x v="2"/>
    <s v="Did not offer additional assistance at the end of the call."/>
    <x v="0"/>
    <s v=""/>
    <x v="1"/>
    <x v="1"/>
    <x v="1"/>
    <s v=""/>
    <x v="0"/>
    <x v="0"/>
    <x v="0"/>
    <x v="0"/>
    <x v="1"/>
    <s v=""/>
    <x v="0"/>
    <x v="1"/>
    <m/>
    <x v="0"/>
    <x v="0"/>
    <x v="2"/>
    <x v="0"/>
    <x v="0"/>
    <x v="2"/>
    <x v="2"/>
    <s v="shivani.s@hp.com"/>
    <x v="2"/>
  </r>
  <r>
    <x v="53"/>
    <s v="shivani.s@hp.com"/>
    <x v="0"/>
    <x v="0"/>
    <s v="90023242"/>
    <x v="429"/>
    <s v="vidhya.shalini.s@hp.com"/>
    <s v="Nag, Subendu Kumar"/>
    <s v="subendu-kumar.nag@hp.com"/>
    <x v="2"/>
    <x v="3"/>
    <s v="SPR_PS_Comm_NB DT"/>
    <s v="subendu-kumar.nag@hp.com ;_x000d__x000a_shaik-mohammed.nazish@hp.com"/>
    <d v="2021-05-04T00:00:00"/>
    <x v="25"/>
    <s v="5065535808"/>
    <s v="019F9LMNUSFPJ7TA2V46M2LAES00E874"/>
    <s v="14"/>
    <x v="3"/>
    <s v="Webcam"/>
    <x v="0"/>
    <n v="2046"/>
    <x v="1"/>
    <s v=""/>
    <x v="1"/>
    <n v="95"/>
    <x v="5"/>
    <x v="1"/>
    <x v="0"/>
    <x v="0"/>
    <x v="0"/>
    <x v="0"/>
    <x v="0"/>
    <x v="1"/>
    <s v=""/>
    <x v="1"/>
    <x v="0"/>
    <x v="1"/>
    <x v="1"/>
    <x v="1"/>
    <x v="1"/>
    <s v="Good job in terms of sending relevent information to the customer via email"/>
    <x v="2"/>
    <s v=""/>
    <x v="1"/>
    <s v=""/>
    <x v="1"/>
    <s v=""/>
    <x v="1"/>
    <x v="1"/>
    <x v="1"/>
    <x v="1"/>
    <x v="1"/>
    <s v=""/>
    <x v="1"/>
    <x v="0"/>
    <x v="0"/>
    <x v="1"/>
    <s v=""/>
    <x v="1"/>
    <x v="1"/>
    <x v="1"/>
    <x v="0"/>
    <x v="1"/>
    <s v=""/>
    <x v="1"/>
    <s v="Hold time exceeded."/>
    <x v="2"/>
    <s v="Could have captured BTTR for the next followup."/>
    <x v="2"/>
    <x v="1"/>
    <x v="1"/>
    <s v=""/>
    <x v="1"/>
    <s v=""/>
    <x v="1"/>
    <s v=""/>
    <x v="1"/>
    <s v="Try to aim for a DAB Call. All the best!!"/>
    <x v="1"/>
    <x v="1"/>
    <x v="1"/>
    <s v=""/>
    <x v="1"/>
    <x v="0"/>
    <x v="0"/>
    <x v="0"/>
    <x v="1"/>
    <s v=""/>
    <x v="1"/>
    <x v="1"/>
    <m/>
    <x v="0"/>
    <x v="0"/>
    <x v="3"/>
    <x v="0"/>
    <x v="0"/>
    <x v="3"/>
    <x v="2"/>
    <s v="shivani.s@hp.com"/>
    <x v="2"/>
  </r>
  <r>
    <x v="53"/>
    <s v="shivani.s@hp.com"/>
    <x v="0"/>
    <x v="0"/>
    <s v="90023243"/>
    <x v="430"/>
    <s v="bopanna.t.d1@hp.com"/>
    <s v="Nazish, Shaik Mohammed"/>
    <s v="shaik-mohammed.nazish@hp.com"/>
    <x v="2"/>
    <x v="3"/>
    <s v="SPR_PS_Comm_NB DT"/>
    <s v="shaik-mohammed.nazish@hp.com"/>
    <d v="2021-05-06T00:00:00"/>
    <x v="22"/>
    <s v="5065659524"/>
    <s v="01ADGA6NUSFPJ7TA2V46M2LAES00E3I6"/>
    <s v="12"/>
    <x v="6"/>
    <s v="Battery / Adapter"/>
    <x v="0"/>
    <n v="2072"/>
    <x v="1"/>
    <s v=""/>
    <x v="1"/>
    <n v="95"/>
    <x v="5"/>
    <x v="1"/>
    <x v="0"/>
    <x v="0"/>
    <x v="0"/>
    <x v="0"/>
    <x v="0"/>
    <x v="1"/>
    <s v=""/>
    <x v="1"/>
    <x v="0"/>
    <x v="1"/>
    <x v="1"/>
    <x v="1"/>
    <x v="1"/>
    <s v=""/>
    <x v="2"/>
    <s v=""/>
    <x v="1"/>
    <s v="Appreciate you using Live Lens to capture the image."/>
    <x v="1"/>
    <s v=""/>
    <x v="1"/>
    <x v="1"/>
    <x v="1"/>
    <x v="1"/>
    <x v="1"/>
    <s v="Please educate the customer about the new live lens tool before using it on the call."/>
    <x v="1"/>
    <x v="0"/>
    <x v="0"/>
    <x v="1"/>
    <s v=""/>
    <x v="1"/>
    <x v="1"/>
    <x v="1"/>
    <x v="0"/>
    <x v="1"/>
    <s v=""/>
    <x v="1"/>
    <s v="Placed the cust on multiple holds which was not required on this call."/>
    <x v="2"/>
    <s v=""/>
    <x v="2"/>
    <x v="1"/>
    <x v="1"/>
    <s v=""/>
    <x v="1"/>
    <s v=""/>
    <x v="1"/>
    <s v=""/>
    <x v="1"/>
    <s v=""/>
    <x v="1"/>
    <x v="1"/>
    <x v="1"/>
    <s v=""/>
    <x v="1"/>
    <x v="0"/>
    <x v="0"/>
    <x v="0"/>
    <x v="1"/>
    <s v=""/>
    <x v="2"/>
    <x v="1"/>
    <m/>
    <x v="0"/>
    <x v="0"/>
    <x v="3"/>
    <x v="0"/>
    <x v="0"/>
    <x v="3"/>
    <x v="2"/>
    <s v="shivani.s@hp.com"/>
    <x v="2"/>
  </r>
  <r>
    <x v="53"/>
    <s v="shivani.s@hp.com"/>
    <x v="0"/>
    <x v="0"/>
    <s v="90023243"/>
    <x v="430"/>
    <s v="bopanna.t.d1@hp.com"/>
    <s v="Nazish, Shaik Mohammed"/>
    <s v="shaik-mohammed.nazish@hp.com"/>
    <x v="2"/>
    <x v="3"/>
    <s v="SPR_PS_Comm_NB DT"/>
    <s v=""/>
    <d v="2021-05-26T00:00:00"/>
    <x v="17"/>
    <s v="5066611125"/>
    <s v="01AHI7MNUSFPJ7TA2V46M2LAES00ETAC"/>
    <s v="12"/>
    <x v="3"/>
    <s v="Display / Graphics"/>
    <x v="0"/>
    <n v="3048"/>
    <x v="1"/>
    <s v=""/>
    <x v="1"/>
    <n v="90"/>
    <x v="4"/>
    <x v="2"/>
    <x v="0"/>
    <x v="0"/>
    <x v="0"/>
    <x v="0"/>
    <x v="0"/>
    <x v="1"/>
    <s v=""/>
    <x v="1"/>
    <x v="0"/>
    <x v="1"/>
    <x v="1"/>
    <x v="1"/>
    <x v="1"/>
    <s v=""/>
    <x v="2"/>
    <s v=""/>
    <x v="1"/>
    <s v=""/>
    <x v="1"/>
    <s v=""/>
    <x v="1"/>
    <x v="1"/>
    <x v="1"/>
    <x v="1"/>
    <x v="1"/>
    <s v=""/>
    <x v="1"/>
    <x v="0"/>
    <x v="0"/>
    <x v="1"/>
    <s v=""/>
    <x v="1"/>
    <x v="1"/>
    <x v="1"/>
    <x v="0"/>
    <x v="1"/>
    <s v=""/>
    <x v="0"/>
    <s v="Need to keep a tab on your hold time."/>
    <x v="2"/>
    <s v=""/>
    <x v="1"/>
    <x v="1"/>
    <x v="1"/>
    <s v="Covid checklist not done before arranging for service."/>
    <x v="1"/>
    <s v="Very good job in terms of reconfirming the email address once again at the end of the call."/>
    <x v="1"/>
    <s v=""/>
    <x v="0"/>
    <s v=""/>
    <x v="1"/>
    <x v="1"/>
    <x v="1"/>
    <s v=""/>
    <x v="0"/>
    <x v="0"/>
    <x v="0"/>
    <x v="0"/>
    <x v="1"/>
    <s v=""/>
    <x v="0"/>
    <x v="1"/>
    <m/>
    <x v="0"/>
    <x v="0"/>
    <x v="0"/>
    <x v="0"/>
    <x v="0"/>
    <x v="0"/>
    <x v="2"/>
    <s v="shivani.s@hp.com"/>
    <x v="2"/>
  </r>
  <r>
    <x v="53"/>
    <s v="shivani.s@hp.com"/>
    <x v="0"/>
    <x v="0"/>
    <s v="90022867"/>
    <x v="431"/>
    <s v="alex.nirmaldeep.anamitra.roy@hp.com"/>
    <s v="Nazish, Shaik Mohammed"/>
    <s v="shaik-mohammed.nazish@hp.com"/>
    <x v="2"/>
    <x v="3"/>
    <s v="SPR_PS_Comm_NB DT"/>
    <s v=""/>
    <d v="2021-05-21T00:00:00"/>
    <x v="8"/>
    <s v="5066390773"/>
    <s v="01BGQ56NUSFPJ7TA2V46M2LAES00F8IM"/>
    <s v="17"/>
    <x v="3"/>
    <s v="Keyboard"/>
    <x v="0"/>
    <n v="2724"/>
    <x v="1"/>
    <s v=""/>
    <x v="1"/>
    <n v="85"/>
    <x v="4"/>
    <x v="1"/>
    <x v="0"/>
    <x v="0"/>
    <x v="0"/>
    <x v="0"/>
    <x v="0"/>
    <x v="1"/>
    <s v=""/>
    <x v="1"/>
    <x v="0"/>
    <x v="1"/>
    <x v="1"/>
    <x v="1"/>
    <x v="1"/>
    <s v=""/>
    <x v="2"/>
    <s v="Should have captured the BIOS ver when the customer said it is updated"/>
    <x v="1"/>
    <s v=""/>
    <x v="1"/>
    <s v=""/>
    <x v="1"/>
    <x v="1"/>
    <x v="1"/>
    <x v="1"/>
    <x v="1"/>
    <s v=""/>
    <x v="1"/>
    <x v="0"/>
    <x v="0"/>
    <x v="1"/>
    <s v=""/>
    <x v="1"/>
    <x v="1"/>
    <x v="1"/>
    <x v="0"/>
    <x v="1"/>
    <s v=""/>
    <x v="1"/>
    <s v="Hold time exceeded. Lot of dead air and background noise on the call. Need to get it checked."/>
    <x v="2"/>
    <s v=""/>
    <x v="1"/>
    <x v="1"/>
    <x v="1"/>
    <s v="Covid checklist not done before arranging for service."/>
    <x v="1"/>
    <s v=""/>
    <x v="1"/>
    <s v=""/>
    <x v="0"/>
    <s v=""/>
    <x v="1"/>
    <x v="1"/>
    <x v="1"/>
    <s v=""/>
    <x v="0"/>
    <x v="0"/>
    <x v="0"/>
    <x v="0"/>
    <x v="1"/>
    <s v=""/>
    <x v="0"/>
    <x v="1"/>
    <m/>
    <x v="0"/>
    <x v="0"/>
    <x v="2"/>
    <x v="0"/>
    <x v="0"/>
    <x v="2"/>
    <x v="2"/>
    <s v="shivani.s@hp.com"/>
    <x v="2"/>
  </r>
  <r>
    <x v="53"/>
    <s v="shivani.s@hp.com"/>
    <x v="0"/>
    <x v="0"/>
    <s v="90022867"/>
    <x v="431"/>
    <s v="alex.nirmaldeep.anamitra.roy@hp.com"/>
    <s v="Nazish, Shaik Mohammed"/>
    <s v="shaik-mohammed.nazish@hp.com"/>
    <x v="2"/>
    <x v="3"/>
    <s v="SPR_PS_Comm_NB DT"/>
    <s v=""/>
    <d v="2021-05-20T00:00:00"/>
    <x v="8"/>
    <s v="5066341914"/>
    <s v="01BGQ56NUSFPJ7TA2V46M2LAES00F7H4"/>
    <s v="12"/>
    <x v="3"/>
    <s v="Fan Issue"/>
    <x v="0"/>
    <n v="2726"/>
    <x v="1"/>
    <s v=""/>
    <x v="1"/>
    <n v="85"/>
    <x v="4"/>
    <x v="1"/>
    <x v="0"/>
    <x v="0"/>
    <x v="0"/>
    <x v="0"/>
    <x v="0"/>
    <x v="1"/>
    <s v=""/>
    <x v="1"/>
    <x v="0"/>
    <x v="1"/>
    <x v="1"/>
    <x v="1"/>
    <x v="1"/>
    <s v=""/>
    <x v="2"/>
    <s v="Should have captured the BIOS ver on the unit when the cust stated that the BIOS was updated."/>
    <x v="1"/>
    <s v=""/>
    <x v="1"/>
    <s v=""/>
    <x v="1"/>
    <x v="1"/>
    <x v="1"/>
    <x v="1"/>
    <x v="1"/>
    <s v="Communication was clear and precise. Good job!"/>
    <x v="1"/>
    <x v="0"/>
    <x v="0"/>
    <x v="1"/>
    <s v=""/>
    <x v="1"/>
    <x v="1"/>
    <x v="1"/>
    <x v="0"/>
    <x v="1"/>
    <s v=""/>
    <x v="1"/>
    <s v="Hold time exceeded (More than 5 mins). Need to work on time management."/>
    <x v="2"/>
    <s v=""/>
    <x v="1"/>
    <x v="1"/>
    <x v="1"/>
    <s v="Covid checklist not done."/>
    <x v="1"/>
    <s v=""/>
    <x v="1"/>
    <s v=""/>
    <x v="0"/>
    <s v=""/>
    <x v="1"/>
    <x v="1"/>
    <x v="1"/>
    <s v=""/>
    <x v="0"/>
    <x v="0"/>
    <x v="0"/>
    <x v="0"/>
    <x v="1"/>
    <s v=""/>
    <x v="0"/>
    <x v="1"/>
    <m/>
    <x v="0"/>
    <x v="0"/>
    <x v="2"/>
    <x v="0"/>
    <x v="0"/>
    <x v="2"/>
    <x v="2"/>
    <s v="shivani.s@hp.com"/>
    <x v="2"/>
  </r>
  <r>
    <x v="53"/>
    <s v="shivani.s@hp.com"/>
    <x v="0"/>
    <x v="0"/>
    <s v="90010548"/>
    <x v="25"/>
    <s v="vishnu@hp.com"/>
    <s v="Aden, Antony Lloyd"/>
    <s v="antony-lloyd.aden@hp.com"/>
    <x v="2"/>
    <x v="3"/>
    <s v="GA_PS_Comm_DSO"/>
    <s v="shivani.s@hp.com"/>
    <d v="2021-05-13T00:00:00"/>
    <x v="13"/>
    <s v="5065997445"/>
    <s v="019N5U6NUSFPJ7TA2V46M2LAES00F2G5"/>
    <s v="15"/>
    <x v="3"/>
    <s v="Display / Graphics"/>
    <x v="0"/>
    <n v="2353"/>
    <x v="1"/>
    <s v=""/>
    <x v="1"/>
    <n v="85"/>
    <x v="4"/>
    <x v="1"/>
    <x v="0"/>
    <x v="0"/>
    <x v="0"/>
    <x v="0"/>
    <x v="0"/>
    <x v="1"/>
    <s v=""/>
    <x v="1"/>
    <x v="0"/>
    <x v="1"/>
    <x v="1"/>
    <x v="1"/>
    <x v="1"/>
    <s v=""/>
    <x v="2"/>
    <s v="Understood the customer's concern and processed the case accordingly. Good job!"/>
    <x v="1"/>
    <s v=""/>
    <x v="1"/>
    <s v=""/>
    <x v="1"/>
    <x v="1"/>
    <x v="1"/>
    <x v="1"/>
    <x v="1"/>
    <s v=""/>
    <x v="1"/>
    <x v="0"/>
    <x v="0"/>
    <x v="1"/>
    <s v=""/>
    <x v="1"/>
    <x v="1"/>
    <x v="1"/>
    <x v="0"/>
    <x v="1"/>
    <s v=""/>
    <x v="0"/>
    <s v=""/>
    <x v="2"/>
    <s v=""/>
    <x v="1"/>
    <x v="1"/>
    <x v="1"/>
    <s v="Covid checklist not done before arranging for service."/>
    <x v="4"/>
    <s v="Customer mentioned that the BIOS on the unit is 2019 ver and the engineer asked the cust to update the BIOS to the latest ver., to which the customer denied. This is not documented on case notes."/>
    <x v="1"/>
    <s v=""/>
    <x v="1"/>
    <s v=""/>
    <x v="1"/>
    <x v="1"/>
    <x v="1"/>
    <s v=""/>
    <x v="0"/>
    <x v="0"/>
    <x v="0"/>
    <x v="0"/>
    <x v="1"/>
    <s v=""/>
    <x v="1"/>
    <x v="1"/>
    <m/>
    <x v="0"/>
    <x v="0"/>
    <x v="1"/>
    <x v="0"/>
    <x v="0"/>
    <x v="1"/>
    <x v="2"/>
    <s v="shivani.s@hp.com"/>
    <x v="2"/>
  </r>
  <r>
    <x v="53"/>
    <s v="shivani.s@hp.com"/>
    <x v="0"/>
    <x v="0"/>
    <s v="90010548"/>
    <x v="25"/>
    <s v="vishnu@hp.com"/>
    <s v="Aden, Antony Lloyd"/>
    <s v="antony-lloyd.aden@hp.com"/>
    <x v="2"/>
    <x v="3"/>
    <s v="GA_PS_Comm_DSO"/>
    <s v=""/>
    <d v="2021-05-19T00:00:00"/>
    <x v="12"/>
    <s v="NA"/>
    <s v="019KCFMNUSFPJ7TA2V46M2LAES00FSR6"/>
    <s v="11"/>
    <x v="5"/>
    <s v="No Power"/>
    <x v="0"/>
    <n v="2610"/>
    <x v="2"/>
    <s v="Customer called in for a liquid spillage on the unit. Engineer suggested the customer that going in for a quote may not be an economical option and advised the cust to purchase a new unit. Also, engg verified the customers email address and informed the customer that his sales team would give him a callback. However, there is no QC or case looged for this call. "/>
    <x v="0"/>
    <n v="0"/>
    <x v="0"/>
    <x v="0"/>
    <x v="0"/>
    <x v="0"/>
    <x v="0"/>
    <x v="0"/>
    <x v="0"/>
    <x v="1"/>
    <s v=""/>
    <x v="1"/>
    <x v="0"/>
    <x v="1"/>
    <x v="1"/>
    <x v="1"/>
    <x v="1"/>
    <s v=""/>
    <x v="2"/>
    <s v=""/>
    <x v="0"/>
    <s v=""/>
    <x v="2"/>
    <s v=""/>
    <x v="1"/>
    <x v="1"/>
    <x v="1"/>
    <x v="1"/>
    <x v="1"/>
    <s v=""/>
    <x v="1"/>
    <x v="0"/>
    <x v="0"/>
    <x v="1"/>
    <s v=""/>
    <x v="1"/>
    <x v="1"/>
    <x v="1"/>
    <x v="0"/>
    <x v="1"/>
    <s v=""/>
    <x v="0"/>
    <s v=""/>
    <x v="3"/>
    <s v="Towards the end of the call, engg told the customer that he was unable to hear him clearly and the cust said that it could be due to network issue and said he will call back. Engg did not offer a callback to the customer."/>
    <x v="2"/>
    <x v="1"/>
    <x v="1"/>
    <s v=""/>
    <x v="3"/>
    <s v=""/>
    <x v="1"/>
    <s v=""/>
    <x v="0"/>
    <s v=""/>
    <x v="1"/>
    <x v="2"/>
    <x v="1"/>
    <s v=""/>
    <x v="2"/>
    <x v="0"/>
    <x v="2"/>
    <x v="0"/>
    <x v="1"/>
    <s v=""/>
    <x v="0"/>
    <x v="0"/>
    <m/>
    <x v="0"/>
    <x v="0"/>
    <x v="2"/>
    <x v="0"/>
    <x v="0"/>
    <x v="2"/>
    <x v="2"/>
    <s v="shivani.s@hp.com"/>
    <x v="2"/>
  </r>
  <r>
    <x v="53"/>
    <s v="shivani.s@hp.com"/>
    <x v="0"/>
    <x v="0"/>
    <s v="60063788"/>
    <x v="24"/>
    <s v="piramu.g@hp.com"/>
    <s v="Aden, Antony Lloyd"/>
    <s v="antony-lloyd.aden@hp.com"/>
    <x v="2"/>
    <x v="3"/>
    <s v="GA_PS_Comm_DSO"/>
    <s v=""/>
    <d v="2021-05-21T00:00:00"/>
    <x v="8"/>
    <s v="5066406439"/>
    <s v="019P33MNUSFPJ7TA2V46M2LAES00FA5P"/>
    <s v="11"/>
    <x v="3"/>
    <s v="No Post"/>
    <x v="0"/>
    <n v="2714"/>
    <x v="1"/>
    <s v=""/>
    <x v="1"/>
    <n v="90"/>
    <x v="4"/>
    <x v="2"/>
    <x v="0"/>
    <x v="0"/>
    <x v="0"/>
    <x v="0"/>
    <x v="0"/>
    <x v="1"/>
    <s v=""/>
    <x v="1"/>
    <x v="0"/>
    <x v="1"/>
    <x v="1"/>
    <x v="1"/>
    <x v="1"/>
    <s v=""/>
    <x v="2"/>
    <s v="Good job in isolating the issue and arranging a service quickly."/>
    <x v="1"/>
    <s v=""/>
    <x v="1"/>
    <s v=""/>
    <x v="1"/>
    <x v="1"/>
    <x v="1"/>
    <x v="1"/>
    <x v="1"/>
    <s v=""/>
    <x v="1"/>
    <x v="0"/>
    <x v="0"/>
    <x v="1"/>
    <s v=""/>
    <x v="1"/>
    <x v="1"/>
    <x v="1"/>
    <x v="0"/>
    <x v="1"/>
    <s v=""/>
    <x v="0"/>
    <s v=""/>
    <x v="1"/>
    <s v=""/>
    <x v="1"/>
    <x v="1"/>
    <x v="1"/>
    <s v="Covid checklist not done before arranging service."/>
    <x v="1"/>
    <s v=""/>
    <x v="1"/>
    <s v=""/>
    <x v="0"/>
    <s v=""/>
    <x v="1"/>
    <x v="1"/>
    <x v="1"/>
    <s v=""/>
    <x v="0"/>
    <x v="0"/>
    <x v="0"/>
    <x v="0"/>
    <x v="1"/>
    <s v=""/>
    <x v="0"/>
    <x v="1"/>
    <m/>
    <x v="0"/>
    <x v="0"/>
    <x v="2"/>
    <x v="0"/>
    <x v="0"/>
    <x v="2"/>
    <x v="2"/>
    <s v="shivani.s@hp.com"/>
    <x v="2"/>
  </r>
  <r>
    <x v="53"/>
    <s v="shivani.s@hp.com"/>
    <x v="0"/>
    <x v="0"/>
    <s v="60063788"/>
    <x v="24"/>
    <s v="piramu.g@hp.com"/>
    <s v="Aden, Antony Lloyd"/>
    <s v="antony-lloyd.aden@hp.com"/>
    <x v="2"/>
    <x v="3"/>
    <s v="GA_PS_Comm_DSO"/>
    <s v="shivani.s@hp.com"/>
    <d v="2021-05-05T00:00:00"/>
    <x v="13"/>
    <s v="5065596113"/>
    <s v="01ADGA6NUSFPJ7TA2V46M2LAES00E14J"/>
    <s v="12"/>
    <x v="5"/>
    <s v="Hardware Related"/>
    <x v="0"/>
    <n v="2354"/>
    <x v="1"/>
    <s v=""/>
    <x v="1"/>
    <n v="95"/>
    <x v="5"/>
    <x v="1"/>
    <x v="0"/>
    <x v="0"/>
    <x v="0"/>
    <x v="0"/>
    <x v="0"/>
    <x v="1"/>
    <s v=""/>
    <x v="1"/>
    <x v="1"/>
    <x v="1"/>
    <x v="1"/>
    <x v="1"/>
    <x v="1"/>
    <s v="Need to reconfirm the S/N phonetically."/>
    <x v="2"/>
    <s v=""/>
    <x v="1"/>
    <s v=""/>
    <x v="1"/>
    <s v=""/>
    <x v="1"/>
    <x v="1"/>
    <x v="1"/>
    <x v="1"/>
    <x v="1"/>
    <s v=""/>
    <x v="1"/>
    <x v="0"/>
    <x v="0"/>
    <x v="1"/>
    <s v=""/>
    <x v="1"/>
    <x v="1"/>
    <x v="1"/>
    <x v="0"/>
    <x v="1"/>
    <s v=""/>
    <x v="0"/>
    <s v=""/>
    <x v="2"/>
    <s v="Good ownership on the case. Well done!"/>
    <x v="2"/>
    <x v="1"/>
    <x v="1"/>
    <s v=""/>
    <x v="1"/>
    <s v=""/>
    <x v="1"/>
    <s v=""/>
    <x v="0"/>
    <s v=""/>
    <x v="1"/>
    <x v="1"/>
    <x v="1"/>
    <s v=""/>
    <x v="0"/>
    <x v="0"/>
    <x v="0"/>
    <x v="0"/>
    <x v="1"/>
    <s v=""/>
    <x v="1"/>
    <x v="1"/>
    <m/>
    <x v="0"/>
    <x v="0"/>
    <x v="1"/>
    <x v="0"/>
    <x v="0"/>
    <x v="1"/>
    <x v="2"/>
    <s v="shivani.s@hp.com"/>
    <x v="2"/>
  </r>
  <r>
    <x v="53"/>
    <s v="shivani.s@hp.com"/>
    <x v="0"/>
    <x v="0"/>
    <s v="24100832"/>
    <x v="432"/>
    <s v="nithesh.sn@hp.com"/>
    <s v=""/>
    <s v=""/>
    <x v="2"/>
    <x v="3"/>
    <s v="SPR_PS_Comm_NB DT"/>
    <s v=""/>
    <d v="2021-05-26T00:00:00"/>
    <x v="5"/>
    <s v="5066606869"/>
    <s v="019P33MNUSFPJ7TA2V46M2LAES00FILS"/>
    <s v="13"/>
    <x v="5"/>
    <s v="No Post"/>
    <x v="0"/>
    <n v="3327"/>
    <x v="1"/>
    <s v=""/>
    <x v="1"/>
    <n v="75"/>
    <x v="15"/>
    <x v="1"/>
    <x v="0"/>
    <x v="0"/>
    <x v="0"/>
    <x v="0"/>
    <x v="0"/>
    <x v="0"/>
    <s v="Did not assure the cust at the beginning of the call."/>
    <x v="1"/>
    <x v="0"/>
    <x v="1"/>
    <x v="1"/>
    <x v="1"/>
    <x v="1"/>
    <s v=""/>
    <x v="2"/>
    <s v=""/>
    <x v="1"/>
    <s v=""/>
    <x v="1"/>
    <s v=""/>
    <x v="1"/>
    <x v="1"/>
    <x v="1"/>
    <x v="0"/>
    <x v="1"/>
    <s v="Did not educate the cust on how to update the drivers. Cust called back to ask later."/>
    <x v="1"/>
    <x v="0"/>
    <x v="0"/>
    <x v="1"/>
    <s v=""/>
    <x v="1"/>
    <x v="1"/>
    <x v="1"/>
    <x v="0"/>
    <x v="1"/>
    <s v=""/>
    <x v="0"/>
    <s v=""/>
    <x v="5"/>
    <s v="Offered a cb in 2 hrs. CBC not set. Cust herself called back."/>
    <x v="2"/>
    <x v="1"/>
    <x v="1"/>
    <s v=""/>
    <x v="4"/>
    <s v="Email verification process not followed. Need to check with the cust if he has received the case no."/>
    <x v="1"/>
    <s v=""/>
    <x v="0"/>
    <s v=""/>
    <x v="1"/>
    <x v="1"/>
    <x v="1"/>
    <s v=""/>
    <x v="0"/>
    <x v="0"/>
    <x v="0"/>
    <x v="0"/>
    <x v="1"/>
    <s v=""/>
    <x v="2"/>
    <x v="0"/>
    <m/>
    <x v="0"/>
    <x v="0"/>
    <x v="0"/>
    <x v="0"/>
    <x v="0"/>
    <x v="0"/>
    <x v="2"/>
    <s v="shivani.s@hp.com"/>
    <x v="2"/>
  </r>
  <r>
    <x v="53"/>
    <s v="shivani.s@hp.com"/>
    <x v="0"/>
    <x v="0"/>
    <s v="24100830"/>
    <x v="433"/>
    <s v="amogh.mk@hp.com"/>
    <s v=""/>
    <s v=""/>
    <x v="2"/>
    <x v="3"/>
    <s v="SPR_PS_Comm_NB DT"/>
    <s v=""/>
    <d v="2021-05-28T00:00:00"/>
    <x v="5"/>
    <s v="5066727458"/>
    <s v="01AHI7MNUSFPJ7TA2V46M2LAES00F1MO"/>
    <s v="13"/>
    <x v="3"/>
    <s v="Mouse / Touch Pad"/>
    <x v="0"/>
    <n v="3328"/>
    <x v="1"/>
    <s v=""/>
    <x v="1"/>
    <n v="83"/>
    <x v="7"/>
    <x v="5"/>
    <x v="0"/>
    <x v="0"/>
    <x v="0"/>
    <x v="0"/>
    <x v="0"/>
    <x v="1"/>
    <s v=""/>
    <x v="1"/>
    <x v="0"/>
    <x v="1"/>
    <x v="1"/>
    <x v="1"/>
    <x v="1"/>
    <s v=""/>
    <x v="3"/>
    <s v="Could have checked with the cust if he has tried any T/S steps to resolve the problem."/>
    <x v="2"/>
    <s v="No T/S steps were tried and a service was arranged directly. Could have checked with external mouse and also update drivers."/>
    <x v="1"/>
    <s v=""/>
    <x v="1"/>
    <x v="1"/>
    <x v="1"/>
    <x v="1"/>
    <x v="1"/>
    <s v=""/>
    <x v="1"/>
    <x v="0"/>
    <x v="0"/>
    <x v="1"/>
    <s v=""/>
    <x v="1"/>
    <x v="1"/>
    <x v="1"/>
    <x v="0"/>
    <x v="1"/>
    <s v=""/>
    <x v="1"/>
    <s v="Lot of dead air on the call. Kindly place the cust on hold when required."/>
    <x v="2"/>
    <s v=""/>
    <x v="2"/>
    <x v="1"/>
    <x v="1"/>
    <s v=""/>
    <x v="1"/>
    <s v=""/>
    <x v="1"/>
    <s v=""/>
    <x v="0"/>
    <s v=""/>
    <x v="1"/>
    <x v="1"/>
    <x v="1"/>
    <s v=""/>
    <x v="0"/>
    <x v="0"/>
    <x v="0"/>
    <x v="0"/>
    <x v="1"/>
    <s v=""/>
    <x v="2"/>
    <x v="0"/>
    <m/>
    <x v="0"/>
    <x v="0"/>
    <x v="0"/>
    <x v="0"/>
    <x v="0"/>
    <x v="0"/>
    <x v="2"/>
    <s v="shivani.s@hp.com"/>
    <x v="2"/>
  </r>
  <r>
    <x v="53"/>
    <s v="shivani.s@hp.com"/>
    <x v="0"/>
    <x v="0"/>
    <s v="24100830"/>
    <x v="433"/>
    <s v="amogh.mk@hp.com"/>
    <s v="SELECT"/>
    <s v="NULL"/>
    <x v="2"/>
    <x v="3"/>
    <s v="SPR_PS_Comm_NB DT"/>
    <s v="shaik-mohammed.nazish@hp.com"/>
    <d v="2021-05-07T00:00:00"/>
    <x v="4"/>
    <s v="NA"/>
    <s v="01988BMNUSFPJ7TA2V46M2LAES00E8VV"/>
    <s v="13"/>
    <x v="2"/>
    <s v="Sound Issue"/>
    <x v="0"/>
    <n v="2148"/>
    <x v="2"/>
    <s v="Customer called in for an audio issue. Cust also informed the troubleshooting steps that were performed on the unit. Engg also collected all the details of the Cust and EU and offered a callback to the EU. EU was not reachable. No case or quick case has been created for this call."/>
    <x v="0"/>
    <n v="0"/>
    <x v="0"/>
    <x v="0"/>
    <x v="0"/>
    <x v="0"/>
    <x v="0"/>
    <x v="0"/>
    <x v="0"/>
    <x v="1"/>
    <s v=""/>
    <x v="1"/>
    <x v="0"/>
    <x v="1"/>
    <x v="1"/>
    <x v="1"/>
    <x v="1"/>
    <s v=""/>
    <x v="3"/>
    <s v="Should have probed more about the issue to isolate it."/>
    <x v="1"/>
    <s v=""/>
    <x v="1"/>
    <s v=""/>
    <x v="1"/>
    <x v="1"/>
    <x v="1"/>
    <x v="1"/>
    <x v="1"/>
    <s v=""/>
    <x v="1"/>
    <x v="0"/>
    <x v="0"/>
    <x v="1"/>
    <s v=""/>
    <x v="1"/>
    <x v="1"/>
    <x v="1"/>
    <x v="0"/>
    <x v="1"/>
    <s v=""/>
    <x v="0"/>
    <s v=""/>
    <x v="2"/>
    <s v=""/>
    <x v="2"/>
    <x v="1"/>
    <x v="1"/>
    <s v=""/>
    <x v="2"/>
    <s v=""/>
    <x v="1"/>
    <s v=""/>
    <x v="1"/>
    <s v=""/>
    <x v="1"/>
    <x v="1"/>
    <x v="1"/>
    <s v=""/>
    <x v="1"/>
    <x v="0"/>
    <x v="0"/>
    <x v="0"/>
    <x v="1"/>
    <s v=""/>
    <x v="0"/>
    <x v="0"/>
    <m/>
    <x v="0"/>
    <x v="0"/>
    <x v="3"/>
    <x v="0"/>
    <x v="0"/>
    <x v="3"/>
    <x v="2"/>
    <s v="shivani.s@hp.com"/>
    <x v="2"/>
  </r>
  <r>
    <x v="53"/>
    <s v="shivani.s@hp.com"/>
    <x v="0"/>
    <x v="0"/>
    <s v="24100832"/>
    <x v="432"/>
    <s v="nithesh.sn@hp.com"/>
    <s v=""/>
    <s v=""/>
    <x v="2"/>
    <x v="3"/>
    <s v="SPR_PS_Comm_NB DT"/>
    <s v="shaik-mohammed.nazish@hp.com"/>
    <d v="2021-05-07T00:00:00"/>
    <x v="4"/>
    <s v="5065719238"/>
    <s v="01AG9JMNUSFPJ7TA2V46M2LAES00EQPD"/>
    <s v="12"/>
    <x v="3"/>
    <s v="No Power"/>
    <x v="0"/>
    <n v="2146"/>
    <x v="1"/>
    <s v=""/>
    <x v="1"/>
    <n v="67"/>
    <x v="14"/>
    <x v="2"/>
    <x v="0"/>
    <x v="0"/>
    <x v="0"/>
    <x v="0"/>
    <x v="0"/>
    <x v="1"/>
    <s v=""/>
    <x v="1"/>
    <x v="0"/>
    <x v="1"/>
    <x v="1"/>
    <x v="1"/>
    <x v="1"/>
    <s v=""/>
    <x v="3"/>
    <s v="Capturing a picture for liquid spillage is irrelevant."/>
    <x v="1"/>
    <s v=""/>
    <x v="1"/>
    <s v=""/>
    <x v="1"/>
    <x v="1"/>
    <x v="0"/>
    <x v="1"/>
    <x v="1"/>
    <s v="Cust has informed that it is a liquid spillage multiple times on the call. However, engg continues to ask the cust about the issue."/>
    <x v="1"/>
    <x v="0"/>
    <x v="0"/>
    <x v="1"/>
    <s v=""/>
    <x v="1"/>
    <x v="1"/>
    <x v="1"/>
    <x v="0"/>
    <x v="0"/>
    <s v="Empathy was missing on the call. Need to be more courteous and assuring on the call."/>
    <x v="0"/>
    <s v=""/>
    <x v="2"/>
    <s v=""/>
    <x v="2"/>
    <x v="1"/>
    <x v="1"/>
    <s v=""/>
    <x v="1"/>
    <s v=""/>
    <x v="2"/>
    <s v="HP Branding was not provided at the end of the call."/>
    <x v="1"/>
    <s v=""/>
    <x v="1"/>
    <x v="1"/>
    <x v="1"/>
    <s v=""/>
    <x v="1"/>
    <x v="0"/>
    <x v="0"/>
    <x v="0"/>
    <x v="1"/>
    <s v=""/>
    <x v="0"/>
    <x v="0"/>
    <m/>
    <x v="0"/>
    <x v="0"/>
    <x v="3"/>
    <x v="0"/>
    <x v="0"/>
    <x v="3"/>
    <x v="2"/>
    <s v="shivani.s@hp.com"/>
    <x v="2"/>
  </r>
  <r>
    <x v="53"/>
    <s v="shivani.s@hp.com"/>
    <x v="0"/>
    <x v="0"/>
    <s v="90006077"/>
    <x v="23"/>
    <s v="kevin.robert.george@hp.com"/>
    <s v="Aden, Antony Lloyd"/>
    <s v="antony-lloyd.aden@hp.com"/>
    <x v="2"/>
    <x v="3"/>
    <s v="GA_PS_Comm_DSO"/>
    <s v="shivani.s@hp.com"/>
    <d v="2021-05-13T00:00:00"/>
    <x v="13"/>
    <s v="5065991673"/>
    <s v="019F9LMNUSFPJ7TA2V46M2LAES00ERV1"/>
    <s v="12"/>
    <x v="3"/>
    <s v="Hardware Related"/>
    <x v="0"/>
    <n v="2349"/>
    <x v="1"/>
    <s v=""/>
    <x v="1"/>
    <n v="81"/>
    <x v="11"/>
    <x v="1"/>
    <x v="0"/>
    <x v="0"/>
    <x v="0"/>
    <x v="0"/>
    <x v="0"/>
    <x v="1"/>
    <s v=""/>
    <x v="1"/>
    <x v="0"/>
    <x v="1"/>
    <x v="1"/>
    <x v="1"/>
    <x v="1"/>
    <s v=""/>
    <x v="3"/>
    <s v="Customer was speaking about the CMOS Battery and the engineer asked him if he has swapped it, for which the customer said he wont be able to do that. It was irrelevent probing."/>
    <x v="1"/>
    <s v=""/>
    <x v="1"/>
    <s v=""/>
    <x v="1"/>
    <x v="1"/>
    <x v="1"/>
    <x v="1"/>
    <x v="1"/>
    <s v=""/>
    <x v="1"/>
    <x v="0"/>
    <x v="0"/>
    <x v="1"/>
    <s v=""/>
    <x v="1"/>
    <x v="1"/>
    <x v="1"/>
    <x v="0"/>
    <x v="1"/>
    <s v=""/>
    <x v="1"/>
    <s v="Hold time exceeded (More than 4 hrs)"/>
    <x v="2"/>
    <s v=""/>
    <x v="1"/>
    <x v="1"/>
    <x v="1"/>
    <s v="Covid checklist not done before arranging for service."/>
    <x v="1"/>
    <s v=""/>
    <x v="1"/>
    <s v=""/>
    <x v="1"/>
    <s v=""/>
    <x v="1"/>
    <x v="1"/>
    <x v="1"/>
    <s v=""/>
    <x v="1"/>
    <x v="0"/>
    <x v="0"/>
    <x v="0"/>
    <x v="1"/>
    <s v=""/>
    <x v="0"/>
    <x v="0"/>
    <m/>
    <x v="0"/>
    <x v="0"/>
    <x v="1"/>
    <x v="0"/>
    <x v="0"/>
    <x v="1"/>
    <x v="2"/>
    <s v="shivani.s@hp.com"/>
    <x v="2"/>
  </r>
  <r>
    <x v="53"/>
    <s v="shivani.s@hp.com"/>
    <x v="0"/>
    <x v="0"/>
    <s v="90006077"/>
    <x v="23"/>
    <s v="kevin.robert.george@hp.com"/>
    <s v="Aden, Antony Lloyd"/>
    <s v="antony-lloyd.aden@hp.com"/>
    <x v="2"/>
    <x v="3"/>
    <s v="GA_PS_Comm_DSO"/>
    <s v=""/>
    <d v="2021-05-19T00:00:00"/>
    <x v="21"/>
    <s v="5066268547"/>
    <s v="019KCFMNUSFPJ7TA2V46M2LAES00FS4E"/>
    <s v="13"/>
    <x v="6"/>
    <s v="Battery / Adapter"/>
    <x v="0"/>
    <n v="2596"/>
    <x v="1"/>
    <s v=""/>
    <x v="1"/>
    <n v="95"/>
    <x v="5"/>
    <x v="2"/>
    <x v="0"/>
    <x v="0"/>
    <x v="0"/>
    <x v="1"/>
    <x v="0"/>
    <x v="1"/>
    <s v="In the opening statement, the HP branding should be 'HP Care Center' instead of 'HP Services'"/>
    <x v="1"/>
    <x v="0"/>
    <x v="1"/>
    <x v="1"/>
    <x v="1"/>
    <x v="1"/>
    <s v=""/>
    <x v="2"/>
    <s v=""/>
    <x v="1"/>
    <s v="Understood the customer's concern and processed the case accordingly. Well done!"/>
    <x v="1"/>
    <s v=""/>
    <x v="1"/>
    <x v="1"/>
    <x v="1"/>
    <x v="1"/>
    <x v="1"/>
    <s v=""/>
    <x v="1"/>
    <x v="0"/>
    <x v="0"/>
    <x v="1"/>
    <s v=""/>
    <x v="1"/>
    <x v="1"/>
    <x v="1"/>
    <x v="0"/>
    <x v="1"/>
    <s v=""/>
    <x v="0"/>
    <s v=""/>
    <x v="2"/>
    <s v=""/>
    <x v="2"/>
    <x v="1"/>
    <x v="1"/>
    <s v=""/>
    <x v="1"/>
    <s v=""/>
    <x v="1"/>
    <s v=""/>
    <x v="0"/>
    <s v=""/>
    <x v="1"/>
    <x v="1"/>
    <x v="1"/>
    <s v=""/>
    <x v="0"/>
    <x v="0"/>
    <x v="0"/>
    <x v="0"/>
    <x v="1"/>
    <s v=""/>
    <x v="0"/>
    <x v="1"/>
    <m/>
    <x v="0"/>
    <x v="0"/>
    <x v="2"/>
    <x v="0"/>
    <x v="0"/>
    <x v="2"/>
    <x v="2"/>
    <s v="shivani.s@hp.com"/>
    <x v="2"/>
  </r>
  <r>
    <x v="53"/>
    <s v="shivani.s@hp.com"/>
    <x v="0"/>
    <x v="0"/>
    <s v="90004277"/>
    <x v="22"/>
    <s v="deepa.n.shetty@hp.com"/>
    <s v="Aden, Antony Lloyd"/>
    <s v="antony-lloyd.aden@hp.com"/>
    <x v="2"/>
    <x v="3"/>
    <s v="GA_PS_Comm_DSO"/>
    <s v="shivani.s@hp.com"/>
    <d v="2021-05-06T00:00:00"/>
    <x v="13"/>
    <s v="5065664996"/>
    <s v="01AG9JMNUSFPJ7TA2V46M2LAES00EOI8"/>
    <s v="13"/>
    <x v="8"/>
    <s v="Hardware Related"/>
    <x v="0"/>
    <n v="2351"/>
    <x v="1"/>
    <s v=""/>
    <x v="1"/>
    <n v="90"/>
    <x v="2"/>
    <x v="2"/>
    <x v="0"/>
    <x v="0"/>
    <x v="0"/>
    <x v="0"/>
    <x v="0"/>
    <x v="1"/>
    <s v=""/>
    <x v="1"/>
    <x v="0"/>
    <x v="1"/>
    <x v="1"/>
    <x v="1"/>
    <x v="1"/>
    <s v=""/>
    <x v="2"/>
    <s v=""/>
    <x v="1"/>
    <s v="Appreciate your ownership on the call. Good job!"/>
    <x v="1"/>
    <s v=""/>
    <x v="1"/>
    <x v="1"/>
    <x v="1"/>
    <x v="1"/>
    <x v="1"/>
    <s v=""/>
    <x v="1"/>
    <x v="0"/>
    <x v="0"/>
    <x v="0"/>
    <s v="There was a lot of fillers while speaking to the customer on the call. Need to work on that."/>
    <x v="1"/>
    <x v="1"/>
    <x v="1"/>
    <x v="0"/>
    <x v="1"/>
    <s v=""/>
    <x v="0"/>
    <s v=""/>
    <x v="2"/>
    <s v=""/>
    <x v="2"/>
    <x v="1"/>
    <x v="1"/>
    <s v=""/>
    <x v="1"/>
    <s v=""/>
    <x v="1"/>
    <s v=""/>
    <x v="1"/>
    <s v=""/>
    <x v="1"/>
    <x v="1"/>
    <x v="1"/>
    <s v=""/>
    <x v="0"/>
    <x v="0"/>
    <x v="0"/>
    <x v="0"/>
    <x v="1"/>
    <s v=""/>
    <x v="1"/>
    <x v="1"/>
    <m/>
    <x v="0"/>
    <x v="0"/>
    <x v="1"/>
    <x v="0"/>
    <x v="0"/>
    <x v="1"/>
    <x v="2"/>
    <s v="shivani.s@hp.com"/>
    <x v="2"/>
  </r>
  <r>
    <x v="53"/>
    <s v="shivani.s@hp.com"/>
    <x v="0"/>
    <x v="0"/>
    <s v="90004277"/>
    <x v="22"/>
    <s v="deepa.n.shetty@hp.com"/>
    <s v="Aden, Antony Lloyd"/>
    <s v="antony-lloyd.aden@hp.com"/>
    <x v="2"/>
    <x v="3"/>
    <s v="GA_PS_Comm_DSO"/>
    <s v=""/>
    <d v="2021-05-20T00:00:00"/>
    <x v="21"/>
    <s v="5066329731"/>
    <s v="01ADGA6NUSFPJ7TA2V46M2LAES00F35Q"/>
    <s v="11"/>
    <x v="3"/>
    <s v="PSIR"/>
    <x v="0"/>
    <n v="2608"/>
    <x v="1"/>
    <s v=""/>
    <x v="1"/>
    <n v="81"/>
    <x v="11"/>
    <x v="1"/>
    <x v="0"/>
    <x v="0"/>
    <x v="0"/>
    <x v="0"/>
    <x v="0"/>
    <x v="1"/>
    <s v=""/>
    <x v="1"/>
    <x v="1"/>
    <x v="1"/>
    <x v="1"/>
    <x v="1"/>
    <x v="1"/>
    <s v="S/N needs to be confirmed phonetically."/>
    <x v="3"/>
    <s v="Asked customer if we  has swapped the adapter etc. This was a PSIR case and we should have asked the customer to refrain from touching the unit."/>
    <x v="1"/>
    <s v=""/>
    <x v="1"/>
    <s v=""/>
    <x v="1"/>
    <x v="1"/>
    <x v="1"/>
    <x v="1"/>
    <x v="1"/>
    <s v=""/>
    <x v="1"/>
    <x v="0"/>
    <x v="0"/>
    <x v="1"/>
    <s v=""/>
    <x v="1"/>
    <x v="1"/>
    <x v="1"/>
    <x v="0"/>
    <x v="1"/>
    <s v=""/>
    <x v="0"/>
    <s v=""/>
    <x v="2"/>
    <s v=""/>
    <x v="1"/>
    <x v="1"/>
    <x v="2"/>
    <s v="Covid checklist not done before arranging for service._x000d__x000a_This was a PSIR event and had to be escalated accordingly instead of arranging a service."/>
    <x v="1"/>
    <s v=""/>
    <x v="1"/>
    <s v=""/>
    <x v="0"/>
    <s v=""/>
    <x v="1"/>
    <x v="1"/>
    <x v="1"/>
    <s v=""/>
    <x v="0"/>
    <x v="0"/>
    <x v="0"/>
    <x v="0"/>
    <x v="1"/>
    <s v=""/>
    <x v="0"/>
    <x v="0"/>
    <m/>
    <x v="0"/>
    <x v="0"/>
    <x v="2"/>
    <x v="0"/>
    <x v="0"/>
    <x v="2"/>
    <x v="2"/>
    <s v="shivani.s@hp.com"/>
    <x v="2"/>
  </r>
  <r>
    <x v="53"/>
    <s v="shivani.s@hp.com"/>
    <x v="0"/>
    <x v="0"/>
    <s v="90032197"/>
    <x v="434"/>
    <s v="nikhil.dubey1@hp.com"/>
    <s v=""/>
    <s v=""/>
    <x v="2"/>
    <x v="3"/>
    <s v="SPR_PS_Comm_NB DT"/>
    <s v="subendu-kumar.nag@hp.com"/>
    <d v="2021-05-06T00:00:00"/>
    <x v="4"/>
    <s v="5065655650"/>
    <s v="019VPUMNUSFPJ7TA2V46M2LAES00FDKK"/>
    <s v="10"/>
    <x v="3"/>
    <s v="No Boot"/>
    <x v="0"/>
    <n v="2129"/>
    <x v="1"/>
    <s v=""/>
    <x v="1"/>
    <n v="85"/>
    <x v="2"/>
    <x v="1"/>
    <x v="0"/>
    <x v="0"/>
    <x v="0"/>
    <x v="0"/>
    <x v="0"/>
    <x v="1"/>
    <s v=""/>
    <x v="2"/>
    <x v="0"/>
    <x v="1"/>
    <x v="1"/>
    <x v="1"/>
    <x v="1"/>
    <s v="Cust reported HDD error. Cust denied HDD test. We could have atleast captured an image of the error by using live lens/via email."/>
    <x v="2"/>
    <s v=""/>
    <x v="1"/>
    <s v=""/>
    <x v="1"/>
    <s v=""/>
    <x v="1"/>
    <x v="0"/>
    <x v="1"/>
    <x v="1"/>
    <x v="1"/>
    <s v="Need to work on objection handling. Cust denied to try even a HDD test- please educate the cust as to why it has to be performed and if the cust does not agree- need to escalate to TL."/>
    <x v="1"/>
    <x v="0"/>
    <x v="0"/>
    <x v="1"/>
    <s v=""/>
    <x v="1"/>
    <x v="1"/>
    <x v="1"/>
    <x v="0"/>
    <x v="1"/>
    <s v=""/>
    <x v="0"/>
    <s v=""/>
    <x v="2"/>
    <s v=""/>
    <x v="2"/>
    <x v="1"/>
    <x v="1"/>
    <s v=""/>
    <x v="1"/>
    <s v=""/>
    <x v="1"/>
    <s v=""/>
    <x v="1"/>
    <s v="Can Aim for a DAB call. All the best!!"/>
    <x v="1"/>
    <x v="1"/>
    <x v="1"/>
    <s v=""/>
    <x v="1"/>
    <x v="0"/>
    <x v="0"/>
    <x v="0"/>
    <x v="1"/>
    <s v=""/>
    <x v="0"/>
    <x v="1"/>
    <m/>
    <x v="0"/>
    <x v="0"/>
    <x v="3"/>
    <x v="0"/>
    <x v="0"/>
    <x v="3"/>
    <x v="2"/>
    <s v="shivani.s@hp.com"/>
    <x v="2"/>
  </r>
  <r>
    <x v="53"/>
    <s v="shivani.s@hp.com"/>
    <x v="0"/>
    <x v="0"/>
    <s v="90032197"/>
    <x v="434"/>
    <s v="nikhil.dubey1@hp.com"/>
    <s v=""/>
    <s v=""/>
    <x v="2"/>
    <x v="3"/>
    <s v="SPR_PS_Comm_NB DT"/>
    <s v=""/>
    <d v="2021-05-28T00:00:00"/>
    <x v="5"/>
    <s v="5066739440"/>
    <s v="019N5U6NUSFPJ7TA2V46M2LAES00G7ML"/>
    <s v="12"/>
    <x v="3"/>
    <s v="No Boot"/>
    <x v="0"/>
    <n v="3329"/>
    <x v="1"/>
    <s v=""/>
    <x v="1"/>
    <n v="95"/>
    <x v="5"/>
    <x v="1"/>
    <x v="0"/>
    <x v="0"/>
    <x v="0"/>
    <x v="0"/>
    <x v="0"/>
    <x v="1"/>
    <s v=""/>
    <x v="1"/>
    <x v="0"/>
    <x v="1"/>
    <x v="1"/>
    <x v="1"/>
    <x v="1"/>
    <s v=""/>
    <x v="2"/>
    <s v=""/>
    <x v="1"/>
    <s v=""/>
    <x v="1"/>
    <s v=""/>
    <x v="1"/>
    <x v="1"/>
    <x v="1"/>
    <x v="1"/>
    <x v="1"/>
    <s v=""/>
    <x v="1"/>
    <x v="0"/>
    <x v="0"/>
    <x v="1"/>
    <s v=""/>
    <x v="1"/>
    <x v="1"/>
    <x v="1"/>
    <x v="0"/>
    <x v="1"/>
    <s v="Good job in understanding the customer's concern and processing the case accordingly."/>
    <x v="0"/>
    <s v=""/>
    <x v="2"/>
    <s v=""/>
    <x v="2"/>
    <x v="1"/>
    <x v="1"/>
    <s v=""/>
    <x v="4"/>
    <s v="Cust mentioned all the different types of OS recovery he has perfomed like PXE boot etc ad also updated BIOS, which is not documented on case notes."/>
    <x v="1"/>
    <s v=""/>
    <x v="0"/>
    <s v=""/>
    <x v="1"/>
    <x v="1"/>
    <x v="1"/>
    <s v=""/>
    <x v="0"/>
    <x v="0"/>
    <x v="0"/>
    <x v="0"/>
    <x v="1"/>
    <s v=""/>
    <x v="0"/>
    <x v="1"/>
    <m/>
    <x v="0"/>
    <x v="0"/>
    <x v="0"/>
    <x v="0"/>
    <x v="0"/>
    <x v="0"/>
    <x v="2"/>
    <s v="shivani.s@hp.com"/>
    <x v="2"/>
  </r>
  <r>
    <x v="53"/>
    <s v="shivani.s@hp.com"/>
    <x v="0"/>
    <x v="0"/>
    <s v="90031422"/>
    <x v="435"/>
    <s v="abdullah.ahmed.vazeer@hp.com"/>
    <s v=""/>
    <s v=""/>
    <x v="2"/>
    <x v="3"/>
    <s v="ANZ_PS_Comm_NB DT"/>
    <s v="shaik-mohammed.nazish@hp.com"/>
    <d v="2021-05-04T00:00:00"/>
    <x v="4"/>
    <s v="5065536780"/>
    <s v="01BGQ56NUSFPJ7TA2V46M2LAES00E1AF"/>
    <s v="18"/>
    <x v="3"/>
    <s v="No Power"/>
    <x v="0"/>
    <n v="2143"/>
    <x v="1"/>
    <s v=""/>
    <x v="1"/>
    <n v="85"/>
    <x v="2"/>
    <x v="1"/>
    <x v="0"/>
    <x v="0"/>
    <x v="0"/>
    <x v="0"/>
    <x v="0"/>
    <x v="1"/>
    <s v=""/>
    <x v="1"/>
    <x v="0"/>
    <x v="1"/>
    <x v="1"/>
    <x v="1"/>
    <x v="1"/>
    <s v=""/>
    <x v="2"/>
    <s v=""/>
    <x v="1"/>
    <s v=""/>
    <x v="1"/>
    <s v=""/>
    <x v="1"/>
    <x v="1"/>
    <x v="1"/>
    <x v="1"/>
    <x v="1"/>
    <s v=""/>
    <x v="1"/>
    <x v="1"/>
    <x v="0"/>
    <x v="1"/>
    <s v="There is scope for improvement on communication. Need more clarity while speaking to the customer."/>
    <x v="1"/>
    <x v="1"/>
    <x v="1"/>
    <x v="0"/>
    <x v="1"/>
    <s v=""/>
    <x v="1"/>
    <s v="Kindly refrain from  placing the customer on hold multiple times when it is not necessary."/>
    <x v="2"/>
    <s v=""/>
    <x v="2"/>
    <x v="1"/>
    <x v="1"/>
    <s v="All process checks completed. Good Job."/>
    <x v="1"/>
    <s v=""/>
    <x v="1"/>
    <s v=""/>
    <x v="1"/>
    <s v=""/>
    <x v="1"/>
    <x v="1"/>
    <x v="1"/>
    <s v=""/>
    <x v="1"/>
    <x v="0"/>
    <x v="0"/>
    <x v="0"/>
    <x v="1"/>
    <s v=""/>
    <x v="1"/>
    <x v="1"/>
    <m/>
    <x v="0"/>
    <x v="0"/>
    <x v="3"/>
    <x v="0"/>
    <x v="0"/>
    <x v="3"/>
    <x v="2"/>
    <s v="shivani.s@hp.com"/>
    <x v="2"/>
  </r>
  <r>
    <x v="53"/>
    <s v="shivani.s@hp.com"/>
    <x v="0"/>
    <x v="0"/>
    <s v="90031422"/>
    <x v="435"/>
    <s v="abdullah.ahmed.vazeer@hp.com"/>
    <s v=""/>
    <s v=""/>
    <x v="2"/>
    <x v="2"/>
    <s v="ANZ_PS_Comm_NB DT"/>
    <s v=""/>
    <d v="2021-05-28T00:00:00"/>
    <x v="6"/>
    <s v="5066740467"/>
    <s v="01ADGA6NUSFPJ7TA2V46M2LAES00FMTE"/>
    <s v="11"/>
    <x v="5"/>
    <s v="--Choose--"/>
    <x v="20"/>
    <n v="3238"/>
    <x v="1"/>
    <s v=""/>
    <x v="1"/>
    <n v="86"/>
    <x v="5"/>
    <x v="3"/>
    <x v="0"/>
    <x v="0"/>
    <x v="0"/>
    <x v="0"/>
    <x v="0"/>
    <x v="1"/>
    <s v=""/>
    <x v="1"/>
    <x v="0"/>
    <x v="1"/>
    <x v="1"/>
    <x v="1"/>
    <x v="0"/>
    <s v="Email verification process not done. "/>
    <x v="2"/>
    <s v=""/>
    <x v="3"/>
    <s v="Should have tried updating the firmware on the call again to see what error pops up."/>
    <x v="1"/>
    <s v=""/>
    <x v="1"/>
    <x v="1"/>
    <x v="1"/>
    <x v="1"/>
    <x v="1"/>
    <s v=""/>
    <x v="1"/>
    <x v="0"/>
    <x v="0"/>
    <x v="1"/>
    <s v=""/>
    <x v="1"/>
    <x v="1"/>
    <x v="1"/>
    <x v="0"/>
    <x v="1"/>
    <s v=""/>
    <x v="1"/>
    <s v="Hold Time exceeded (More than 5 minutes)"/>
    <x v="2"/>
    <s v="Appreciate you setting CBC and creating a case. "/>
    <x v="2"/>
    <x v="1"/>
    <x v="1"/>
    <s v=""/>
    <x v="1"/>
    <s v=""/>
    <x v="1"/>
    <s v=""/>
    <x v="0"/>
    <s v=""/>
    <x v="0"/>
    <x v="0"/>
    <x v="0"/>
    <s v=""/>
    <x v="0"/>
    <x v="0"/>
    <x v="0"/>
    <x v="0"/>
    <x v="1"/>
    <s v=""/>
    <x v="3"/>
    <x v="1"/>
    <m/>
    <x v="0"/>
    <x v="0"/>
    <x v="0"/>
    <x v="0"/>
    <x v="0"/>
    <x v="0"/>
    <x v="2"/>
    <s v="shivani.s@hp.com"/>
    <x v="2"/>
  </r>
  <r>
    <x v="53"/>
    <s v="shivani.s@hp.com"/>
    <x v="0"/>
    <x v="0"/>
    <s v="90031420"/>
    <x v="436"/>
    <s v="meenakshi.srinivas1@hp.com"/>
    <s v=""/>
    <s v=""/>
    <x v="2"/>
    <x v="3"/>
    <s v="ANZ_PS_Comm_NB DT"/>
    <s v="shaik-mohammed.nazish@hp.com"/>
    <d v="2021-05-06T00:00:00"/>
    <x v="4"/>
    <s v="5065654519"/>
    <s v="019A25MNUSFPJ7TA2V46M2LAES00EDTA"/>
    <s v="13"/>
    <x v="5"/>
    <s v="Performance"/>
    <x v="0"/>
    <n v="2140"/>
    <x v="1"/>
    <s v=""/>
    <x v="1"/>
    <n v="90"/>
    <x v="4"/>
    <x v="1"/>
    <x v="0"/>
    <x v="0"/>
    <x v="0"/>
    <x v="0"/>
    <x v="0"/>
    <x v="1"/>
    <s v="Good ownership on the case. "/>
    <x v="1"/>
    <x v="0"/>
    <x v="1"/>
    <x v="1"/>
    <x v="1"/>
    <x v="0"/>
    <s v="Should have reconfirmed the email address from the customer before creating the case because the existing email address that was updated on previous accounts was incorrect."/>
    <x v="2"/>
    <s v=""/>
    <x v="1"/>
    <s v=""/>
    <x v="1"/>
    <s v=""/>
    <x v="1"/>
    <x v="1"/>
    <x v="1"/>
    <x v="1"/>
    <x v="1"/>
    <s v=""/>
    <x v="1"/>
    <x v="0"/>
    <x v="0"/>
    <x v="1"/>
    <s v=""/>
    <x v="1"/>
    <x v="1"/>
    <x v="1"/>
    <x v="0"/>
    <x v="1"/>
    <s v=""/>
    <x v="0"/>
    <s v=""/>
    <x v="3"/>
    <s v="BTTR needs to be captured on all follow up calls and a CBC needs to be set based on that. "/>
    <x v="2"/>
    <x v="1"/>
    <x v="1"/>
    <s v=""/>
    <x v="1"/>
    <s v=""/>
    <x v="1"/>
    <s v=""/>
    <x v="1"/>
    <s v=""/>
    <x v="1"/>
    <x v="1"/>
    <x v="1"/>
    <s v=""/>
    <x v="1"/>
    <x v="0"/>
    <x v="0"/>
    <x v="0"/>
    <x v="1"/>
    <s v=""/>
    <x v="1"/>
    <x v="1"/>
    <m/>
    <x v="0"/>
    <x v="0"/>
    <x v="3"/>
    <x v="0"/>
    <x v="0"/>
    <x v="3"/>
    <x v="2"/>
    <s v="shivani.s@hp.com"/>
    <x v="2"/>
  </r>
  <r>
    <x v="53"/>
    <s v="shivani.s@hp.com"/>
    <x v="0"/>
    <x v="0"/>
    <s v="90031420"/>
    <x v="436"/>
    <s v="meenakshi.srinivas1@hp.com"/>
    <s v=""/>
    <s v=""/>
    <x v="2"/>
    <x v="3"/>
    <s v="ANZ_PS_Comm_NB DT"/>
    <s v=""/>
    <d v="2021-05-28T00:00:00"/>
    <x v="5"/>
    <s v="5066735542"/>
    <s v="019F9LMNUSFPJ7TA2V46M2LAES00FVM6"/>
    <s v="12"/>
    <x v="3"/>
    <s v="USB"/>
    <x v="0"/>
    <n v="3288"/>
    <x v="1"/>
    <s v=""/>
    <x v="1"/>
    <n v="95"/>
    <x v="5"/>
    <x v="1"/>
    <x v="0"/>
    <x v="0"/>
    <x v="0"/>
    <x v="0"/>
    <x v="0"/>
    <x v="1"/>
    <s v=""/>
    <x v="2"/>
    <x v="0"/>
    <x v="1"/>
    <x v="1"/>
    <x v="1"/>
    <x v="1"/>
    <s v="Could have used Live lens to check if the port was damaged because the Cust clearly mentioned that the port was loose."/>
    <x v="2"/>
    <s v=""/>
    <x v="1"/>
    <s v=""/>
    <x v="1"/>
    <s v=""/>
    <x v="1"/>
    <x v="1"/>
    <x v="1"/>
    <x v="1"/>
    <x v="1"/>
    <s v=""/>
    <x v="1"/>
    <x v="0"/>
    <x v="0"/>
    <x v="1"/>
    <s v=""/>
    <x v="1"/>
    <x v="1"/>
    <x v="1"/>
    <x v="0"/>
    <x v="1"/>
    <s v=""/>
    <x v="0"/>
    <s v="Managed the time well on the call."/>
    <x v="1"/>
    <s v=""/>
    <x v="2"/>
    <x v="1"/>
    <x v="1"/>
    <s v="All process checks completed. Well done."/>
    <x v="1"/>
    <s v=""/>
    <x v="1"/>
    <s v=""/>
    <x v="0"/>
    <s v=""/>
    <x v="1"/>
    <x v="1"/>
    <x v="1"/>
    <s v=""/>
    <x v="0"/>
    <x v="0"/>
    <x v="0"/>
    <x v="0"/>
    <x v="1"/>
    <s v=""/>
    <x v="1"/>
    <x v="1"/>
    <m/>
    <x v="0"/>
    <x v="0"/>
    <x v="0"/>
    <x v="0"/>
    <x v="0"/>
    <x v="0"/>
    <x v="2"/>
    <s v="shivani.s@hp.com"/>
    <x v="2"/>
  </r>
  <r>
    <x v="53"/>
    <s v="shivani.s@hp.com"/>
    <x v="0"/>
    <x v="0"/>
    <s v="90031112"/>
    <x v="437"/>
    <s v="chaithra.s1@hp.com"/>
    <s v=""/>
    <s v=""/>
    <x v="2"/>
    <x v="3"/>
    <s v="SPR_PS_Comm_NB DT"/>
    <s v=""/>
    <d v="2021-05-20T00:00:00"/>
    <x v="6"/>
    <s v="5066329048"/>
    <s v="01AR4UMNUSFPJ7TA2V46M2LAES00FL1D"/>
    <s v="15"/>
    <x v="7"/>
    <s v="BIOS"/>
    <x v="0"/>
    <n v="3231"/>
    <x v="1"/>
    <s v=""/>
    <x v="1"/>
    <n v="85"/>
    <x v="2"/>
    <x v="1"/>
    <x v="0"/>
    <x v="0"/>
    <x v="0"/>
    <x v="0"/>
    <x v="0"/>
    <x v="1"/>
    <s v=""/>
    <x v="1"/>
    <x v="0"/>
    <x v="1"/>
    <x v="1"/>
    <x v="1"/>
    <x v="1"/>
    <s v=""/>
    <x v="2"/>
    <s v=""/>
    <x v="1"/>
    <s v=""/>
    <x v="1"/>
    <s v=""/>
    <x v="1"/>
    <x v="1"/>
    <x v="1"/>
    <x v="0"/>
    <x v="1"/>
    <s v="It is important to educate the customer as to why the service would be quoted for a BIOS password issue. "/>
    <x v="1"/>
    <x v="0"/>
    <x v="0"/>
    <x v="1"/>
    <s v=""/>
    <x v="1"/>
    <x v="1"/>
    <x v="1"/>
    <x v="0"/>
    <x v="1"/>
    <s v=""/>
    <x v="1"/>
    <s v="Hold time exceeded (More than 5 mins)"/>
    <x v="2"/>
    <s v=""/>
    <x v="2"/>
    <x v="1"/>
    <x v="1"/>
    <s v="Appreciate your ownership on the call. "/>
    <x v="1"/>
    <s v=""/>
    <x v="1"/>
    <s v=""/>
    <x v="0"/>
    <s v=""/>
    <x v="1"/>
    <x v="1"/>
    <x v="1"/>
    <s v=""/>
    <x v="0"/>
    <x v="0"/>
    <x v="0"/>
    <x v="0"/>
    <x v="1"/>
    <s v=""/>
    <x v="2"/>
    <x v="1"/>
    <m/>
    <x v="0"/>
    <x v="0"/>
    <x v="0"/>
    <x v="0"/>
    <x v="0"/>
    <x v="0"/>
    <x v="2"/>
    <s v="shivani.s@hp.com"/>
    <x v="2"/>
  </r>
  <r>
    <x v="53"/>
    <s v="shivani.s@hp.com"/>
    <x v="0"/>
    <x v="0"/>
    <s v="90031112"/>
    <x v="437"/>
    <s v="chaithra.s1@hp.com"/>
    <s v=""/>
    <s v=""/>
    <x v="2"/>
    <x v="3"/>
    <s v="SPR_PS_Comm_NB DT"/>
    <s v=""/>
    <d v="2021-05-28T00:00:00"/>
    <x v="6"/>
    <s v="5066727499"/>
    <s v="01ADGA6NUSFPJ7TA2V46M2LAES00FLG7"/>
    <s v="16"/>
    <x v="6"/>
    <s v="Dock Issues"/>
    <x v="0"/>
    <n v="3236"/>
    <x v="1"/>
    <s v=""/>
    <x v="1"/>
    <n v="96"/>
    <x v="7"/>
    <x v="2"/>
    <x v="0"/>
    <x v="0"/>
    <x v="0"/>
    <x v="0"/>
    <x v="0"/>
    <x v="1"/>
    <s v=""/>
    <x v="1"/>
    <x v="0"/>
    <x v="1"/>
    <x v="1"/>
    <x v="1"/>
    <x v="1"/>
    <s v=""/>
    <x v="3"/>
    <s v="Should have checked if the adapter alone is charging the dock even when the dock shuts down withing 5 seconds. Based on the charging LED, we could have decided if the adapter or the dock is faulty. "/>
    <x v="1"/>
    <s v=""/>
    <x v="1"/>
    <s v="Understood the customers concern and actioned the case accordingly.  "/>
    <x v="1"/>
    <x v="1"/>
    <x v="1"/>
    <x v="1"/>
    <x v="1"/>
    <s v=""/>
    <x v="1"/>
    <x v="0"/>
    <x v="0"/>
    <x v="1"/>
    <s v=""/>
    <x v="1"/>
    <x v="1"/>
    <x v="1"/>
    <x v="0"/>
    <x v="1"/>
    <s v=""/>
    <x v="0"/>
    <s v=""/>
    <x v="2"/>
    <s v=""/>
    <x v="2"/>
    <x v="1"/>
    <x v="1"/>
    <s v=""/>
    <x v="1"/>
    <s v=""/>
    <x v="1"/>
    <s v=""/>
    <x v="0"/>
    <s v=""/>
    <x v="1"/>
    <x v="1"/>
    <x v="1"/>
    <s v=""/>
    <x v="0"/>
    <x v="0"/>
    <x v="0"/>
    <x v="0"/>
    <x v="1"/>
    <s v=""/>
    <x v="2"/>
    <x v="1"/>
    <m/>
    <x v="0"/>
    <x v="0"/>
    <x v="0"/>
    <x v="0"/>
    <x v="0"/>
    <x v="0"/>
    <x v="2"/>
    <s v="shivani.s@hp.com"/>
    <x v="2"/>
  </r>
  <r>
    <x v="53"/>
    <s v="shivani.s@hp.com"/>
    <x v="0"/>
    <x v="0"/>
    <s v="90027737"/>
    <x v="438"/>
    <s v="shaik.ubedulla.saheb1@hp.com"/>
    <s v="Nazish, Shaik Mohammed"/>
    <s v="shaik-mohammed.nazish@hp.com"/>
    <x v="2"/>
    <x v="3"/>
    <s v="SPR_PS_Comm_NB DT"/>
    <s v="shaik-mohammed.nazish@hp.com"/>
    <d v="2021-05-04T00:00:00"/>
    <x v="11"/>
    <s v="5065476454"/>
    <s v="019VPUMNUSFPJ7TA2V46M2LAES00F9DG"/>
    <s v="14"/>
    <x v="6"/>
    <s v="Driver Issue"/>
    <x v="0"/>
    <n v="2081"/>
    <x v="1"/>
    <s v=""/>
    <x v="1"/>
    <n v="85"/>
    <x v="2"/>
    <x v="1"/>
    <x v="0"/>
    <x v="0"/>
    <x v="0"/>
    <x v="0"/>
    <x v="0"/>
    <x v="1"/>
    <s v=""/>
    <x v="1"/>
    <x v="0"/>
    <x v="1"/>
    <x v="1"/>
    <x v="1"/>
    <x v="1"/>
    <s v=""/>
    <x v="2"/>
    <s v=""/>
    <x v="1"/>
    <s v=""/>
    <x v="1"/>
    <s v="Appreciate your ownership on the case."/>
    <x v="1"/>
    <x v="1"/>
    <x v="1"/>
    <x v="1"/>
    <x v="1"/>
    <s v=""/>
    <x v="1"/>
    <x v="0"/>
    <x v="0"/>
    <x v="1"/>
    <s v=""/>
    <x v="1"/>
    <x v="1"/>
    <x v="1"/>
    <x v="0"/>
    <x v="0"/>
    <s v="Need to be more empathetic on the call."/>
    <x v="1"/>
    <s v="Lot of dead air on the call."/>
    <x v="2"/>
    <s v=""/>
    <x v="2"/>
    <x v="1"/>
    <x v="1"/>
    <s v=""/>
    <x v="1"/>
    <s v=""/>
    <x v="1"/>
    <s v=""/>
    <x v="1"/>
    <s v=""/>
    <x v="1"/>
    <x v="1"/>
    <x v="1"/>
    <s v=""/>
    <x v="1"/>
    <x v="0"/>
    <x v="0"/>
    <x v="0"/>
    <x v="1"/>
    <s v=""/>
    <x v="2"/>
    <x v="1"/>
    <m/>
    <x v="0"/>
    <x v="0"/>
    <x v="3"/>
    <x v="0"/>
    <x v="0"/>
    <x v="3"/>
    <x v="2"/>
    <s v="shivani.s@hp.com"/>
    <x v="2"/>
  </r>
  <r>
    <x v="53"/>
    <s v="shivani.s@hp.com"/>
    <x v="0"/>
    <x v="0"/>
    <s v="90027737"/>
    <x v="438"/>
    <s v="shaik.ubedulla.saheb1@hp.com"/>
    <s v="Nazish, Shaik Mohammed"/>
    <s v="shaik-mohammed.nazish@hp.com"/>
    <x v="2"/>
    <x v="3"/>
    <s v="SPR_PS_Comm_NB DT"/>
    <s v=""/>
    <d v="2021-05-26T00:00:00"/>
    <x v="17"/>
    <s v="5066613235"/>
    <s v="019A25MNUSFPJ7TA2V46M2LAES00G1PT"/>
    <s v="13"/>
    <x v="3"/>
    <s v="No Boot"/>
    <x v="0"/>
    <n v="3057"/>
    <x v="1"/>
    <s v=""/>
    <x v="1"/>
    <n v="85"/>
    <x v="4"/>
    <x v="1"/>
    <x v="0"/>
    <x v="0"/>
    <x v="0"/>
    <x v="0"/>
    <x v="0"/>
    <x v="1"/>
    <s v=""/>
    <x v="1"/>
    <x v="0"/>
    <x v="1"/>
    <x v="1"/>
    <x v="1"/>
    <x v="1"/>
    <s v=""/>
    <x v="2"/>
    <s v=""/>
    <x v="1"/>
    <s v=""/>
    <x v="1"/>
    <s v=""/>
    <x v="1"/>
    <x v="1"/>
    <x v="1"/>
    <x v="1"/>
    <x v="1"/>
    <s v=""/>
    <x v="1"/>
    <x v="0"/>
    <x v="0"/>
    <x v="1"/>
    <s v=""/>
    <x v="1"/>
    <x v="1"/>
    <x v="1"/>
    <x v="0"/>
    <x v="1"/>
    <s v="Need to be more empathetic on the call."/>
    <x v="1"/>
    <s v="Lot of dead air on the call. Hold time exceeded as well.(more than 5 mins)"/>
    <x v="2"/>
    <s v=""/>
    <x v="1"/>
    <x v="1"/>
    <x v="1"/>
    <s v="Did not set the right expecatation to the customer with regards to HDD replacement. Had to inform the customer about blank HDD that would be replaced and also data backup."/>
    <x v="1"/>
    <s v=""/>
    <x v="1"/>
    <s v=""/>
    <x v="0"/>
    <s v=""/>
    <x v="1"/>
    <x v="1"/>
    <x v="1"/>
    <s v=""/>
    <x v="0"/>
    <x v="0"/>
    <x v="0"/>
    <x v="0"/>
    <x v="1"/>
    <s v=""/>
    <x v="2"/>
    <x v="1"/>
    <m/>
    <x v="0"/>
    <x v="0"/>
    <x v="0"/>
    <x v="0"/>
    <x v="0"/>
    <x v="0"/>
    <x v="2"/>
    <s v="shivani.s@hp.com"/>
    <x v="2"/>
  </r>
  <r>
    <x v="53"/>
    <s v="shivani.s@hp.com"/>
    <x v="0"/>
    <x v="0"/>
    <s v="90027267"/>
    <x v="439"/>
    <s v="sanctia.victoria.stephen@hp.com"/>
    <s v="Nag, Subendu Kumar"/>
    <s v="subendu-kumar.nag@hp.com"/>
    <x v="2"/>
    <x v="3"/>
    <s v="SPR_PS_Comm_NB DT"/>
    <s v=""/>
    <d v="2021-05-20T00:00:00"/>
    <x v="17"/>
    <s v="5066329457"/>
    <s v="019F9LMNUSFPJ7TA2V46M2LAES00FC8R"/>
    <s v="13"/>
    <x v="3"/>
    <s v="Battery / Adapter"/>
    <x v="0"/>
    <n v="3054"/>
    <x v="2"/>
    <s v="Wrong S/N was captured on the case. The right S/N is 5CG95035SC. Customer initially provided the S/N as 5CG950355C. However, corrected it immediately while the engineer reconfirmed the S/N. Case has been logged and dispatched with the wrong S/N."/>
    <x v="0"/>
    <n v="0"/>
    <x v="0"/>
    <x v="0"/>
    <x v="0"/>
    <x v="0"/>
    <x v="0"/>
    <x v="0"/>
    <x v="0"/>
    <x v="1"/>
    <s v=""/>
    <x v="1"/>
    <x v="1"/>
    <x v="1"/>
    <x v="1"/>
    <x v="1"/>
    <x v="1"/>
    <s v=""/>
    <x v="2"/>
    <s v=""/>
    <x v="1"/>
    <s v=""/>
    <x v="1"/>
    <s v=""/>
    <x v="1"/>
    <x v="1"/>
    <x v="1"/>
    <x v="1"/>
    <x v="1"/>
    <s v=""/>
    <x v="1"/>
    <x v="0"/>
    <x v="0"/>
    <x v="1"/>
    <s v="There was good rapport building on the call."/>
    <x v="1"/>
    <x v="1"/>
    <x v="1"/>
    <x v="0"/>
    <x v="1"/>
    <s v=""/>
    <x v="0"/>
    <s v=""/>
    <x v="2"/>
    <s v=""/>
    <x v="2"/>
    <x v="1"/>
    <x v="1"/>
    <s v=""/>
    <x v="6"/>
    <s v=""/>
    <x v="1"/>
    <s v=""/>
    <x v="0"/>
    <s v=""/>
    <x v="1"/>
    <x v="1"/>
    <x v="1"/>
    <s v=""/>
    <x v="0"/>
    <x v="0"/>
    <x v="0"/>
    <x v="0"/>
    <x v="1"/>
    <s v=""/>
    <x v="0"/>
    <x v="0"/>
    <m/>
    <x v="0"/>
    <x v="0"/>
    <x v="0"/>
    <x v="0"/>
    <x v="0"/>
    <x v="0"/>
    <x v="2"/>
    <s v="shivani.s@hp.com"/>
    <x v="2"/>
  </r>
  <r>
    <x v="53"/>
    <s v="shivani.s@hp.com"/>
    <x v="0"/>
    <x v="0"/>
    <s v="90027267"/>
    <x v="439"/>
    <s v="sanctia.victoria.stephen@hp.com"/>
    <s v="Nag, Subendu Kumar"/>
    <s v="subendu-kumar.nag@hp.com"/>
    <x v="2"/>
    <x v="3"/>
    <s v="SPR_PS_Comm_NB DT"/>
    <s v="subendu-kumar.nag@hp.com"/>
    <d v="2021-05-05T00:00:00"/>
    <x v="22"/>
    <s v="5065585270"/>
    <s v="019F9LMNUSFPJ7TA2V46M2LAES00E9AP"/>
    <s v="12"/>
    <x v="5"/>
    <s v="Battery / Adapter"/>
    <x v="0"/>
    <n v="2074"/>
    <x v="1"/>
    <s v=""/>
    <x v="1"/>
    <n v="95"/>
    <x v="4"/>
    <x v="2"/>
    <x v="0"/>
    <x v="0"/>
    <x v="0"/>
    <x v="0"/>
    <x v="0"/>
    <x v="1"/>
    <s v=""/>
    <x v="1"/>
    <x v="0"/>
    <x v="1"/>
    <x v="1"/>
    <x v="1"/>
    <x v="1"/>
    <s v=""/>
    <x v="2"/>
    <s v="Good job in sending out BIOS link via email"/>
    <x v="1"/>
    <s v=""/>
    <x v="1"/>
    <s v=""/>
    <x v="1"/>
    <x v="1"/>
    <x v="1"/>
    <x v="1"/>
    <x v="1"/>
    <s v=""/>
    <x v="1"/>
    <x v="0"/>
    <x v="0"/>
    <x v="1"/>
    <s v=""/>
    <x v="1"/>
    <x v="1"/>
    <x v="1"/>
    <x v="0"/>
    <x v="1"/>
    <s v=""/>
    <x v="0"/>
    <s v=""/>
    <x v="3"/>
    <s v="CBC is set for 12th May instead of 6th May."/>
    <x v="2"/>
    <x v="1"/>
    <x v="1"/>
    <s v=""/>
    <x v="1"/>
    <s v=""/>
    <x v="1"/>
    <s v=""/>
    <x v="1"/>
    <s v="Can aim for a DAB call"/>
    <x v="1"/>
    <x v="1"/>
    <x v="1"/>
    <s v=""/>
    <x v="1"/>
    <x v="0"/>
    <x v="0"/>
    <x v="0"/>
    <x v="1"/>
    <s v=""/>
    <x v="0"/>
    <x v="1"/>
    <m/>
    <x v="0"/>
    <x v="0"/>
    <x v="3"/>
    <x v="0"/>
    <x v="0"/>
    <x v="3"/>
    <x v="2"/>
    <s v="shivani.s@hp.com"/>
    <x v="2"/>
  </r>
  <r>
    <x v="53"/>
    <s v="shivani.s@hp.com"/>
    <x v="0"/>
    <x v="0"/>
    <s v="90029618"/>
    <x v="440"/>
    <s v="sayan.lahiri2@hp.com"/>
    <s v="Nazish, Shaik Mohammed"/>
    <s v="shaik-mohammed.nazish@hp.com"/>
    <x v="2"/>
    <x v="3"/>
    <s v="SPR_PS_Comm_NB DT"/>
    <s v="shaik-mohammed.nazish@hp.com"/>
    <d v="2021-05-03T00:00:00"/>
    <x v="25"/>
    <s v="5065481419"/>
    <s v="01BGQ56NUSFPJ7TA2V46M2LAES00E07A"/>
    <s v="14"/>
    <x v="3"/>
    <s v="Display / Graphics"/>
    <x v="0"/>
    <n v="2045"/>
    <x v="1"/>
    <s v=""/>
    <x v="1"/>
    <n v="95"/>
    <x v="5"/>
    <x v="1"/>
    <x v="0"/>
    <x v="0"/>
    <x v="0"/>
    <x v="0"/>
    <x v="0"/>
    <x v="1"/>
    <s v=""/>
    <x v="1"/>
    <x v="0"/>
    <x v="1"/>
    <x v="1"/>
    <x v="1"/>
    <x v="1"/>
    <s v=""/>
    <x v="2"/>
    <s v=""/>
    <x v="1"/>
    <s v="Good job in terms of probing and isolating the issue quickly."/>
    <x v="1"/>
    <s v=""/>
    <x v="1"/>
    <x v="1"/>
    <x v="1"/>
    <x v="1"/>
    <x v="1"/>
    <s v=""/>
    <x v="1"/>
    <x v="0"/>
    <x v="0"/>
    <x v="1"/>
    <s v=""/>
    <x v="1"/>
    <x v="1"/>
    <x v="1"/>
    <x v="0"/>
    <x v="1"/>
    <s v=""/>
    <x v="0"/>
    <s v=""/>
    <x v="2"/>
    <s v=""/>
    <x v="2"/>
    <x v="1"/>
    <x v="1"/>
    <s v="All process checks completed."/>
    <x v="4"/>
    <s v="All emails should be sent to the customers via CDAX only."/>
    <x v="1"/>
    <s v=""/>
    <x v="1"/>
    <s v="Could aim for a DAB call."/>
    <x v="1"/>
    <x v="1"/>
    <x v="1"/>
    <s v=""/>
    <x v="1"/>
    <x v="0"/>
    <x v="0"/>
    <x v="0"/>
    <x v="1"/>
    <s v=""/>
    <x v="1"/>
    <x v="1"/>
    <m/>
    <x v="0"/>
    <x v="0"/>
    <x v="3"/>
    <x v="0"/>
    <x v="0"/>
    <x v="3"/>
    <x v="2"/>
    <s v="shivani.s@hp.com"/>
    <x v="2"/>
  </r>
  <r>
    <x v="53"/>
    <s v="shivani.s@hp.com"/>
    <x v="0"/>
    <x v="0"/>
    <s v="90029618"/>
    <x v="440"/>
    <s v="sayan.lahiri2@hp.com"/>
    <s v="Nazish, Shaik Mohammed"/>
    <s v="shaik-mohammed.nazish@hp.com"/>
    <x v="2"/>
    <x v="3"/>
    <s v="SPR_PS_Comm_NB DT"/>
    <s v=""/>
    <d v="2021-05-21T00:00:00"/>
    <x v="8"/>
    <s v="5066401981"/>
    <s v="01988BMNUSFPJ7TA2V46M2LAES00FCAF"/>
    <s v="12"/>
    <x v="3"/>
    <s v="Webcam"/>
    <x v="0"/>
    <n v="2722"/>
    <x v="1"/>
    <s v=""/>
    <x v="1"/>
    <n v="100"/>
    <x v="5"/>
    <x v="2"/>
    <x v="0"/>
    <x v="0"/>
    <x v="0"/>
    <x v="0"/>
    <x v="0"/>
    <x v="1"/>
    <s v=""/>
    <x v="1"/>
    <x v="0"/>
    <x v="1"/>
    <x v="1"/>
    <x v="1"/>
    <x v="1"/>
    <s v=""/>
    <x v="2"/>
    <s v="Very good job in terms of probing and isolating the issue."/>
    <x v="1"/>
    <s v=""/>
    <x v="1"/>
    <s v=""/>
    <x v="1"/>
    <x v="1"/>
    <x v="1"/>
    <x v="1"/>
    <x v="1"/>
    <s v="Good ownership on the call."/>
    <x v="1"/>
    <x v="0"/>
    <x v="0"/>
    <x v="1"/>
    <s v=""/>
    <x v="1"/>
    <x v="1"/>
    <x v="1"/>
    <x v="0"/>
    <x v="1"/>
    <s v=""/>
    <x v="0"/>
    <s v=""/>
    <x v="2"/>
    <s v=""/>
    <x v="2"/>
    <x v="1"/>
    <x v="1"/>
    <s v=""/>
    <x v="1"/>
    <s v=""/>
    <x v="1"/>
    <s v=""/>
    <x v="0"/>
    <s v="Fantastic job in hitting the bull's eye. Can aim for a DAB call in the future."/>
    <x v="1"/>
    <x v="1"/>
    <x v="1"/>
    <s v=""/>
    <x v="0"/>
    <x v="0"/>
    <x v="0"/>
    <x v="0"/>
    <x v="1"/>
    <s v=""/>
    <x v="0"/>
    <x v="1"/>
    <m/>
    <x v="0"/>
    <x v="0"/>
    <x v="2"/>
    <x v="0"/>
    <x v="0"/>
    <x v="2"/>
    <x v="2"/>
    <s v="shivani.s@hp.com"/>
    <x v="2"/>
  </r>
  <r>
    <x v="54"/>
    <s v="shruthi.ms@hp.com"/>
    <x v="0"/>
    <x v="0"/>
    <s v="90029618"/>
    <x v="440"/>
    <s v="sayan.lahiri2@hp.com"/>
    <s v="Nazish, Shaik Mohammed"/>
    <s v="shaik-mohammed.nazish@hp.com"/>
    <x v="2"/>
    <x v="3"/>
    <s v="SPR_PS_Comm_NB DT"/>
    <s v=""/>
    <d v="2021-05-28T00:00:00"/>
    <x v="9"/>
    <s v="AUDH210HCW"/>
    <s v="019KCFMNUSFPJ7TA2V46M2LAES00GLMN"/>
    <s v="19"/>
    <x v="3"/>
    <s v="Hardware Related"/>
    <x v="0"/>
    <n v="3345"/>
    <x v="1"/>
    <s v=""/>
    <x v="1"/>
    <n v="100"/>
    <x v="5"/>
    <x v="2"/>
    <x v="0"/>
    <x v="0"/>
    <x v="0"/>
    <x v="0"/>
    <x v="0"/>
    <x v="1"/>
    <s v=""/>
    <x v="1"/>
    <x v="0"/>
    <x v="1"/>
    <x v="1"/>
    <x v="1"/>
    <x v="1"/>
    <s v=""/>
    <x v="2"/>
    <s v=""/>
    <x v="1"/>
    <s v=""/>
    <x v="1"/>
    <s v=""/>
    <x v="1"/>
    <x v="1"/>
    <x v="1"/>
    <x v="1"/>
    <x v="1"/>
    <s v=""/>
    <x v="1"/>
    <x v="0"/>
    <x v="0"/>
    <x v="1"/>
    <s v=""/>
    <x v="1"/>
    <x v="1"/>
    <x v="1"/>
    <x v="0"/>
    <x v="1"/>
    <s v=""/>
    <x v="0"/>
    <s v=""/>
    <x v="2"/>
    <s v=""/>
    <x v="2"/>
    <x v="1"/>
    <x v="1"/>
    <s v=""/>
    <x v="1"/>
    <s v=""/>
    <x v="1"/>
    <s v=""/>
    <x v="1"/>
    <s v=""/>
    <x v="0"/>
    <x v="0"/>
    <x v="0"/>
    <s v=""/>
    <x v="0"/>
    <x v="0"/>
    <x v="0"/>
    <x v="0"/>
    <x v="1"/>
    <s v=""/>
    <x v="2"/>
    <x v="1"/>
    <m/>
    <x v="0"/>
    <x v="0"/>
    <x v="4"/>
    <x v="0"/>
    <x v="0"/>
    <x v="4"/>
    <x v="2"/>
    <s v="shruthi.ms@hp.com"/>
    <x v="0"/>
  </r>
  <r>
    <x v="54"/>
    <s v="shruthi.ms@hp.com"/>
    <x v="0"/>
    <x v="0"/>
    <s v="90027737"/>
    <x v="438"/>
    <s v="shaik.ubedulla.saheb1@hp.com"/>
    <s v="Nazish, Shaik Mohammed"/>
    <s v="shaik-mohammed.nazish@hp.com"/>
    <x v="2"/>
    <x v="3"/>
    <s v="SPR_PS_Comm_NB DT"/>
    <s v=""/>
    <d v="2021-05-28T00:00:00"/>
    <x v="9"/>
    <s v="01BGQ56NUSFPJ7TA2V46M2LAES00FP9V"/>
    <s v="01BGQ56NUSFPJ7TA2V46M2LAES00FP9V"/>
    <s v="15"/>
    <x v="5"/>
    <s v="Battery / Adapter"/>
    <x v="0"/>
    <n v="3351"/>
    <x v="1"/>
    <s v=""/>
    <x v="1"/>
    <n v="95"/>
    <x v="5"/>
    <x v="1"/>
    <x v="0"/>
    <x v="0"/>
    <x v="0"/>
    <x v="0"/>
    <x v="0"/>
    <x v="1"/>
    <s v=""/>
    <x v="1"/>
    <x v="0"/>
    <x v="1"/>
    <x v="1"/>
    <x v="1"/>
    <x v="1"/>
    <s v=""/>
    <x v="2"/>
    <s v=""/>
    <x v="1"/>
    <s v=""/>
    <x v="1"/>
    <s v=""/>
    <x v="1"/>
    <x v="1"/>
    <x v="1"/>
    <x v="1"/>
    <x v="1"/>
    <s v=""/>
    <x v="1"/>
    <x v="0"/>
    <x v="0"/>
    <x v="1"/>
    <s v=""/>
    <x v="1"/>
    <x v="1"/>
    <x v="1"/>
    <x v="0"/>
    <x v="1"/>
    <s v=""/>
    <x v="1"/>
    <s v="High Dead air"/>
    <x v="2"/>
    <s v=""/>
    <x v="2"/>
    <x v="1"/>
    <x v="1"/>
    <s v=""/>
    <x v="1"/>
    <s v=""/>
    <x v="1"/>
    <s v=""/>
    <x v="1"/>
    <s v=""/>
    <x v="0"/>
    <x v="0"/>
    <x v="0"/>
    <s v=""/>
    <x v="0"/>
    <x v="0"/>
    <x v="0"/>
    <x v="0"/>
    <x v="4"/>
    <s v=""/>
    <x v="2"/>
    <x v="1"/>
    <m/>
    <x v="0"/>
    <x v="0"/>
    <x v="4"/>
    <x v="0"/>
    <x v="0"/>
    <x v="4"/>
    <x v="2"/>
    <s v="shruthi.ms@hp.com"/>
    <x v="0"/>
  </r>
  <r>
    <x v="54"/>
    <s v="shruthi.ms@hp.com"/>
    <x v="0"/>
    <x v="0"/>
    <s v="90031422"/>
    <x v="435"/>
    <s v="abdullah.ahmed.vazeer@hp.com"/>
    <s v=""/>
    <s v=""/>
    <x v="2"/>
    <x v="3"/>
    <s v="ANZ_PS_Comm_NB DT"/>
    <s v="shaik-mohammed.nazish@hp.com_x000d__x000a_subendu-kumar.nag@hp.com_x000d__x000a_"/>
    <d v="2021-05-19T00:00:00"/>
    <x v="0"/>
    <s v="5cg048xvsc"/>
    <s v="01AR4UMNUSFPJ7TA2V46M2LAES00FK5A"/>
    <s v="11"/>
    <x v="5"/>
    <s v="Battery / Adapter"/>
    <x v="0"/>
    <n v="2733"/>
    <x v="1"/>
    <s v=""/>
    <x v="1"/>
    <n v="95"/>
    <x v="5"/>
    <x v="1"/>
    <x v="0"/>
    <x v="0"/>
    <x v="0"/>
    <x v="0"/>
    <x v="0"/>
    <x v="1"/>
    <s v=""/>
    <x v="2"/>
    <x v="0"/>
    <x v="1"/>
    <x v="1"/>
    <x v="1"/>
    <x v="1"/>
    <s v=""/>
    <x v="2"/>
    <s v=""/>
    <x v="1"/>
    <s v=""/>
    <x v="1"/>
    <s v=""/>
    <x v="1"/>
    <x v="1"/>
    <x v="1"/>
    <x v="1"/>
    <x v="1"/>
    <s v=""/>
    <x v="1"/>
    <x v="0"/>
    <x v="0"/>
    <x v="1"/>
    <s v=""/>
    <x v="1"/>
    <x v="1"/>
    <x v="1"/>
    <x v="0"/>
    <x v="1"/>
    <s v=""/>
    <x v="0"/>
    <s v=""/>
    <x v="2"/>
    <s v=""/>
    <x v="2"/>
    <x v="1"/>
    <x v="1"/>
    <s v=""/>
    <x v="1"/>
    <s v=""/>
    <x v="1"/>
    <s v=""/>
    <x v="0"/>
    <s v=""/>
    <x v="0"/>
    <x v="0"/>
    <x v="0"/>
    <s v=""/>
    <x v="0"/>
    <x v="0"/>
    <x v="0"/>
    <x v="0"/>
    <x v="2"/>
    <s v=""/>
    <x v="2"/>
    <x v="1"/>
    <m/>
    <x v="0"/>
    <x v="0"/>
    <x v="0"/>
    <x v="0"/>
    <x v="0"/>
    <x v="0"/>
    <x v="2"/>
    <s v="shruthi.ms@hp.com"/>
    <x v="0"/>
  </r>
  <r>
    <x v="54"/>
    <s v="shruthi.ms@hp.com"/>
    <x v="0"/>
    <x v="0"/>
    <s v="90031422"/>
    <x v="435"/>
    <s v="abdullah.ahmed.vazeer@hp.com"/>
    <s v=""/>
    <s v=""/>
    <x v="2"/>
    <x v="3"/>
    <s v="ANZ_PS_Comm_NB DT"/>
    <s v="shaik-mohammed.nazish@hp.com_x000d__x000a_subendu-kumar.nag@hp.com"/>
    <d v="2021-05-21T00:00:00"/>
    <x v="0"/>
    <s v="5066396396"/>
    <s v="01AGFMMNUSFPJ7TA2V46M2LAES00ES72"/>
    <s v="24"/>
    <x v="5"/>
    <s v="Warranty Update "/>
    <x v="0"/>
    <n v="2731"/>
    <x v="1"/>
    <s v=""/>
    <x v="1"/>
    <n v="100"/>
    <x v="5"/>
    <x v="2"/>
    <x v="0"/>
    <x v="0"/>
    <x v="0"/>
    <x v="0"/>
    <x v="0"/>
    <x v="1"/>
    <s v=""/>
    <x v="1"/>
    <x v="0"/>
    <x v="1"/>
    <x v="1"/>
    <x v="1"/>
    <x v="1"/>
    <s v=""/>
    <x v="2"/>
    <s v=""/>
    <x v="1"/>
    <s v=""/>
    <x v="1"/>
    <s v=""/>
    <x v="1"/>
    <x v="1"/>
    <x v="1"/>
    <x v="1"/>
    <x v="1"/>
    <s v=""/>
    <x v="1"/>
    <x v="0"/>
    <x v="0"/>
    <x v="1"/>
    <s v=""/>
    <x v="1"/>
    <x v="1"/>
    <x v="1"/>
    <x v="0"/>
    <x v="1"/>
    <s v=""/>
    <x v="0"/>
    <s v=""/>
    <x v="2"/>
    <s v=""/>
    <x v="2"/>
    <x v="1"/>
    <x v="1"/>
    <s v=""/>
    <x v="1"/>
    <s v=""/>
    <x v="1"/>
    <s v=""/>
    <x v="1"/>
    <s v=""/>
    <x v="0"/>
    <x v="0"/>
    <x v="0"/>
    <s v=""/>
    <x v="0"/>
    <x v="0"/>
    <x v="0"/>
    <x v="0"/>
    <x v="2"/>
    <s v=""/>
    <x v="2"/>
    <x v="1"/>
    <m/>
    <x v="0"/>
    <x v="0"/>
    <x v="0"/>
    <x v="0"/>
    <x v="0"/>
    <x v="0"/>
    <x v="2"/>
    <s v="shruthi.ms@hp.com"/>
    <x v="0"/>
  </r>
  <r>
    <x v="54"/>
    <s v="shruthi.ms@hp.com"/>
    <x v="0"/>
    <x v="0"/>
    <s v="24100832"/>
    <x v="432"/>
    <s v="nithesh.sn@hp.com"/>
    <s v=""/>
    <s v=""/>
    <x v="2"/>
    <x v="3"/>
    <s v="SPR_PS_Comm_NB DT"/>
    <s v="shaik-mohammed.nazish@hp.com_x000d__x000a_subendu-kumar.nag@hp.com_x000d__x000a_"/>
    <d v="2021-05-21T00:00:00"/>
    <x v="0"/>
    <s v="CND02604WN"/>
    <s v="01AGFMMNUSFPJ7TA2V46M2LAES00ESME"/>
    <s v="18"/>
    <x v="5"/>
    <s v="Battery / Adapter"/>
    <x v="0"/>
    <n v="2744"/>
    <x v="1"/>
    <s v=""/>
    <x v="1"/>
    <n v="100"/>
    <x v="5"/>
    <x v="2"/>
    <x v="0"/>
    <x v="0"/>
    <x v="0"/>
    <x v="0"/>
    <x v="0"/>
    <x v="1"/>
    <s v=""/>
    <x v="1"/>
    <x v="0"/>
    <x v="1"/>
    <x v="1"/>
    <x v="1"/>
    <x v="1"/>
    <s v=""/>
    <x v="2"/>
    <s v=""/>
    <x v="1"/>
    <s v=""/>
    <x v="1"/>
    <s v=""/>
    <x v="1"/>
    <x v="1"/>
    <x v="1"/>
    <x v="1"/>
    <x v="1"/>
    <s v=""/>
    <x v="1"/>
    <x v="0"/>
    <x v="0"/>
    <x v="1"/>
    <s v=""/>
    <x v="1"/>
    <x v="1"/>
    <x v="1"/>
    <x v="0"/>
    <x v="1"/>
    <s v=""/>
    <x v="0"/>
    <s v=""/>
    <x v="2"/>
    <s v=""/>
    <x v="2"/>
    <x v="1"/>
    <x v="1"/>
    <s v=""/>
    <x v="1"/>
    <s v=""/>
    <x v="1"/>
    <s v=""/>
    <x v="1"/>
    <s v=""/>
    <x v="0"/>
    <x v="0"/>
    <x v="0"/>
    <s v=""/>
    <x v="1"/>
    <x v="0"/>
    <x v="0"/>
    <x v="0"/>
    <x v="2"/>
    <s v=""/>
    <x v="2"/>
    <x v="1"/>
    <m/>
    <x v="0"/>
    <x v="0"/>
    <x v="0"/>
    <x v="0"/>
    <x v="0"/>
    <x v="0"/>
    <x v="2"/>
    <s v="shruthi.ms@hp.com"/>
    <x v="0"/>
  </r>
  <r>
    <x v="54"/>
    <s v="shruthi.ms@hp.com"/>
    <x v="0"/>
    <x v="0"/>
    <s v="24100830"/>
    <x v="433"/>
    <s v="amogh.mk@hp.com"/>
    <s v=""/>
    <s v=""/>
    <x v="2"/>
    <x v="3"/>
    <s v="SPR_PS_Comm_NB DT"/>
    <s v="shaik-mohammed.nazish@hp.com_x000d__x000a_subendu-kumar.nag@hp.com_x000d__x000a_"/>
    <d v="2021-05-21T00:00:00"/>
    <x v="0"/>
    <s v="50cd1450p"/>
    <s v="01B08K6NUSFPJ7TA2V46M2LAES00EE2R"/>
    <s v="13"/>
    <x v="1"/>
    <s v="Battery / Adapter"/>
    <x v="0"/>
    <n v="2745"/>
    <x v="1"/>
    <s v=""/>
    <x v="1"/>
    <n v="100"/>
    <x v="5"/>
    <x v="2"/>
    <x v="0"/>
    <x v="0"/>
    <x v="0"/>
    <x v="0"/>
    <x v="0"/>
    <x v="1"/>
    <s v=""/>
    <x v="1"/>
    <x v="0"/>
    <x v="1"/>
    <x v="1"/>
    <x v="1"/>
    <x v="1"/>
    <s v=""/>
    <x v="2"/>
    <s v=""/>
    <x v="0"/>
    <s v=""/>
    <x v="1"/>
    <s v=""/>
    <x v="1"/>
    <x v="1"/>
    <x v="1"/>
    <x v="1"/>
    <x v="1"/>
    <s v=""/>
    <x v="1"/>
    <x v="0"/>
    <x v="0"/>
    <x v="1"/>
    <s v=""/>
    <x v="1"/>
    <x v="1"/>
    <x v="1"/>
    <x v="0"/>
    <x v="1"/>
    <s v=""/>
    <x v="0"/>
    <s v=""/>
    <x v="1"/>
    <s v=""/>
    <x v="2"/>
    <x v="1"/>
    <x v="1"/>
    <s v=""/>
    <x v="1"/>
    <s v=""/>
    <x v="1"/>
    <s v=""/>
    <x v="1"/>
    <s v=""/>
    <x v="0"/>
    <x v="0"/>
    <x v="1"/>
    <s v=""/>
    <x v="0"/>
    <x v="0"/>
    <x v="0"/>
    <x v="0"/>
    <x v="0"/>
    <s v=""/>
    <x v="2"/>
    <x v="1"/>
    <m/>
    <x v="0"/>
    <x v="0"/>
    <x v="0"/>
    <x v="0"/>
    <x v="0"/>
    <x v="0"/>
    <x v="2"/>
    <s v="shruthi.ms@hp.com"/>
    <x v="0"/>
  </r>
  <r>
    <x v="54"/>
    <s v="shruthi.ms@hp.com"/>
    <x v="0"/>
    <x v="0"/>
    <s v="24100832"/>
    <x v="432"/>
    <s v="nithesh.sn@hp.com"/>
    <s v=""/>
    <s v=""/>
    <x v="2"/>
    <x v="3"/>
    <s v="SPR_PS_Comm_NB DT"/>
    <s v=""/>
    <d v="2021-05-26T00:00:00"/>
    <x v="9"/>
    <s v="5cg81320bk"/>
    <s v="01988BMNUSFPJ7TA2V46M2LAES00FMF0"/>
    <s v="23"/>
    <x v="3"/>
    <s v="Battery / Adapter"/>
    <x v="0"/>
    <n v="3348"/>
    <x v="1"/>
    <s v=""/>
    <x v="1"/>
    <n v="100"/>
    <x v="5"/>
    <x v="2"/>
    <x v="0"/>
    <x v="0"/>
    <x v="0"/>
    <x v="0"/>
    <x v="0"/>
    <x v="1"/>
    <s v=""/>
    <x v="1"/>
    <x v="0"/>
    <x v="1"/>
    <x v="1"/>
    <x v="1"/>
    <x v="1"/>
    <s v=""/>
    <x v="2"/>
    <s v=""/>
    <x v="1"/>
    <s v=""/>
    <x v="1"/>
    <s v=""/>
    <x v="1"/>
    <x v="1"/>
    <x v="1"/>
    <x v="1"/>
    <x v="1"/>
    <s v=""/>
    <x v="1"/>
    <x v="0"/>
    <x v="0"/>
    <x v="1"/>
    <s v=""/>
    <x v="1"/>
    <x v="1"/>
    <x v="1"/>
    <x v="0"/>
    <x v="1"/>
    <s v=""/>
    <x v="0"/>
    <s v=""/>
    <x v="2"/>
    <s v=""/>
    <x v="2"/>
    <x v="1"/>
    <x v="1"/>
    <s v=""/>
    <x v="1"/>
    <s v=""/>
    <x v="1"/>
    <s v=""/>
    <x v="1"/>
    <s v=""/>
    <x v="0"/>
    <x v="0"/>
    <x v="0"/>
    <s v=""/>
    <x v="0"/>
    <x v="0"/>
    <x v="0"/>
    <x v="0"/>
    <x v="4"/>
    <s v=""/>
    <x v="2"/>
    <x v="1"/>
    <m/>
    <x v="0"/>
    <x v="0"/>
    <x v="4"/>
    <x v="0"/>
    <x v="0"/>
    <x v="4"/>
    <x v="2"/>
    <s v="shruthi.ms@hp.com"/>
    <x v="0"/>
  </r>
  <r>
    <x v="54"/>
    <s v="shruthi.ms@hp.com"/>
    <x v="0"/>
    <x v="0"/>
    <s v="24036037"/>
    <x v="422"/>
    <s v="anuroop.vk@hp.com"/>
    <s v="Nazish, Shaik Mohammed"/>
    <s v="shaik-mohammed.nazish@hp.com"/>
    <x v="2"/>
    <x v="3"/>
    <s v="SPR_PS_Comm_NB DT"/>
    <s v="shaik-mohammed.nazish@hp.com_x000d__x000a_subendu-kumar.nag@hp.com_x000d__x000a_"/>
    <d v="2021-05-21T00:00:00"/>
    <x v="0"/>
    <s v="5066394082"/>
    <s v="01AG9JMNUSFPJ7TA2V46M2LAES00FU7A"/>
    <s v="32"/>
    <x v="5"/>
    <s v="Hardware Related"/>
    <x v="0"/>
    <n v="2734"/>
    <x v="1"/>
    <s v=""/>
    <x v="1"/>
    <n v="100"/>
    <x v="5"/>
    <x v="2"/>
    <x v="0"/>
    <x v="0"/>
    <x v="0"/>
    <x v="0"/>
    <x v="0"/>
    <x v="1"/>
    <s v=""/>
    <x v="1"/>
    <x v="0"/>
    <x v="1"/>
    <x v="1"/>
    <x v="1"/>
    <x v="1"/>
    <s v=""/>
    <x v="2"/>
    <s v=""/>
    <x v="1"/>
    <s v=""/>
    <x v="2"/>
    <s v=""/>
    <x v="1"/>
    <x v="1"/>
    <x v="1"/>
    <x v="1"/>
    <x v="1"/>
    <s v=""/>
    <x v="1"/>
    <x v="0"/>
    <x v="0"/>
    <x v="1"/>
    <s v=""/>
    <x v="1"/>
    <x v="1"/>
    <x v="1"/>
    <x v="0"/>
    <x v="1"/>
    <s v=""/>
    <x v="0"/>
    <s v=""/>
    <x v="2"/>
    <s v=""/>
    <x v="2"/>
    <x v="1"/>
    <x v="1"/>
    <s v=""/>
    <x v="1"/>
    <s v=""/>
    <x v="1"/>
    <s v=""/>
    <x v="1"/>
    <s v=""/>
    <x v="0"/>
    <x v="0"/>
    <x v="0"/>
    <s v=""/>
    <x v="0"/>
    <x v="0"/>
    <x v="0"/>
    <x v="0"/>
    <x v="0"/>
    <s v=""/>
    <x v="1"/>
    <x v="1"/>
    <m/>
    <x v="0"/>
    <x v="0"/>
    <x v="0"/>
    <x v="0"/>
    <x v="0"/>
    <x v="0"/>
    <x v="2"/>
    <s v="shruthi.ms@hp.com"/>
    <x v="0"/>
  </r>
  <r>
    <x v="54"/>
    <s v="shruthi.ms@hp.com"/>
    <x v="0"/>
    <x v="0"/>
    <s v="24036037"/>
    <x v="422"/>
    <s v="anuroop.vk@hp.com"/>
    <s v="Nazish, Shaik Mohammed"/>
    <s v="shaik-mohammed.nazish@hp.com"/>
    <x v="2"/>
    <x v="3"/>
    <s v="SPR_PS_Comm_NB DT"/>
    <s v=""/>
    <d v="2021-05-25T00:00:00"/>
    <x v="9"/>
    <s v="5cg044505r"/>
    <s v="01AECJ6NUSFPJ7TA2V46M2LAES00FGOU"/>
    <s v="12"/>
    <x v="5"/>
    <s v="Display / Graphics"/>
    <x v="0"/>
    <n v="3349"/>
    <x v="1"/>
    <s v=""/>
    <x v="1"/>
    <n v="95"/>
    <x v="5"/>
    <x v="1"/>
    <x v="0"/>
    <x v="0"/>
    <x v="0"/>
    <x v="0"/>
    <x v="0"/>
    <x v="1"/>
    <s v=""/>
    <x v="2"/>
    <x v="0"/>
    <x v="1"/>
    <x v="1"/>
    <x v="1"/>
    <x v="1"/>
    <s v=""/>
    <x v="2"/>
    <s v=""/>
    <x v="1"/>
    <s v=""/>
    <x v="1"/>
    <s v=""/>
    <x v="1"/>
    <x v="1"/>
    <x v="1"/>
    <x v="1"/>
    <x v="1"/>
    <s v=""/>
    <x v="1"/>
    <x v="0"/>
    <x v="0"/>
    <x v="1"/>
    <s v=""/>
    <x v="1"/>
    <x v="1"/>
    <x v="1"/>
    <x v="0"/>
    <x v="1"/>
    <s v=""/>
    <x v="0"/>
    <s v=""/>
    <x v="2"/>
    <s v=""/>
    <x v="2"/>
    <x v="1"/>
    <x v="1"/>
    <s v=""/>
    <x v="1"/>
    <s v=""/>
    <x v="1"/>
    <s v=""/>
    <x v="1"/>
    <s v=""/>
    <x v="0"/>
    <x v="0"/>
    <x v="0"/>
    <s v=""/>
    <x v="0"/>
    <x v="0"/>
    <x v="0"/>
    <x v="0"/>
    <x v="0"/>
    <s v=""/>
    <x v="2"/>
    <x v="1"/>
    <m/>
    <x v="0"/>
    <x v="0"/>
    <x v="4"/>
    <x v="0"/>
    <x v="0"/>
    <x v="4"/>
    <x v="2"/>
    <s v="shruthi.ms@hp.com"/>
    <x v="0"/>
  </r>
  <r>
    <x v="54"/>
    <s v="shruthi.ms@hp.com"/>
    <x v="0"/>
    <x v="0"/>
    <s v="24100830"/>
    <x v="433"/>
    <s v="amogh.mk@hp.com"/>
    <s v=""/>
    <s v=""/>
    <x v="2"/>
    <x v="3"/>
    <s v="SPR_PS_Comm_NB DT"/>
    <s v=""/>
    <d v="2021-05-28T00:00:00"/>
    <x v="9"/>
    <s v="5cg9525p29"/>
    <s v="01B08K6NUSFPJ7TA2V46M2LAES00EUH2"/>
    <s v="7"/>
    <x v="5"/>
    <s v="Battery / Adapter"/>
    <x v="0"/>
    <n v="3350"/>
    <x v="1"/>
    <s v=""/>
    <x v="1"/>
    <n v="90"/>
    <x v="2"/>
    <x v="2"/>
    <x v="0"/>
    <x v="0"/>
    <x v="0"/>
    <x v="0"/>
    <x v="0"/>
    <x v="1"/>
    <s v=""/>
    <x v="1"/>
    <x v="0"/>
    <x v="1"/>
    <x v="1"/>
    <x v="1"/>
    <x v="1"/>
    <s v=""/>
    <x v="2"/>
    <s v=""/>
    <x v="1"/>
    <s v=""/>
    <x v="1"/>
    <s v=""/>
    <x v="1"/>
    <x v="1"/>
    <x v="1"/>
    <x v="1"/>
    <x v="1"/>
    <s v=""/>
    <x v="1"/>
    <x v="1"/>
    <x v="0"/>
    <x v="1"/>
    <s v="High rate of speech. Not clear"/>
    <x v="1"/>
    <x v="1"/>
    <x v="1"/>
    <x v="0"/>
    <x v="1"/>
    <s v=""/>
    <x v="0"/>
    <s v=""/>
    <x v="1"/>
    <s v=""/>
    <x v="2"/>
    <x v="1"/>
    <x v="1"/>
    <s v=""/>
    <x v="1"/>
    <s v=""/>
    <x v="1"/>
    <s v=""/>
    <x v="1"/>
    <s v=""/>
    <x v="0"/>
    <x v="0"/>
    <x v="0"/>
    <s v=""/>
    <x v="0"/>
    <x v="0"/>
    <x v="0"/>
    <x v="0"/>
    <x v="1"/>
    <s v=""/>
    <x v="2"/>
    <x v="1"/>
    <m/>
    <x v="0"/>
    <x v="0"/>
    <x v="4"/>
    <x v="0"/>
    <x v="0"/>
    <x v="4"/>
    <x v="2"/>
    <s v="shruthi.ms@hp.com"/>
    <x v="0"/>
  </r>
  <r>
    <x v="55"/>
    <s v="siva.binu@hp.com"/>
    <x v="0"/>
    <x v="0"/>
    <s v="24097264"/>
    <x v="412"/>
    <s v="syed.abdul.mazeed@hp.com"/>
    <s v="Shishir, Jha"/>
    <s v="shishir.jha@hp.com"/>
    <x v="0"/>
    <x v="0"/>
    <s v="IN_PS_Comm_NB DT"/>
    <s v="siva.binu@hp.com"/>
    <d v="2021-05-11T00:00:00"/>
    <x v="13"/>
    <s v="5065886246"/>
    <s v="000HG041OKFM54F1ALSM42LAES05DA7A"/>
    <s v="22"/>
    <x v="3"/>
    <s v="Battery / Adapter"/>
    <x v="1"/>
    <n v="2335"/>
    <x v="1"/>
    <s v=""/>
    <x v="1"/>
    <n v="90"/>
    <x v="5"/>
    <x v="6"/>
    <x v="0"/>
    <x v="0"/>
    <x v="0"/>
    <x v="0"/>
    <x v="0"/>
    <x v="1"/>
    <s v=""/>
    <x v="1"/>
    <x v="0"/>
    <x v="1"/>
    <x v="1"/>
    <x v="1"/>
    <x v="1"/>
    <s v=""/>
    <x v="2"/>
    <s v=""/>
    <x v="1"/>
    <s v=""/>
    <x v="1"/>
    <s v=""/>
    <x v="1"/>
    <x v="1"/>
    <x v="1"/>
    <x v="1"/>
    <x v="1"/>
    <s v=""/>
    <x v="1"/>
    <x v="0"/>
    <x v="0"/>
    <x v="1"/>
    <s v=""/>
    <x v="1"/>
    <x v="1"/>
    <x v="1"/>
    <x v="0"/>
    <x v="1"/>
    <s v=""/>
    <x v="0"/>
    <s v=""/>
    <x v="1"/>
    <s v=""/>
    <x v="2"/>
    <x v="1"/>
    <x v="1"/>
    <s v=""/>
    <x v="0"/>
    <s v="Documentation says the following:_x000d__x000a_ “ask cu to perform open box TS &amp; cu said he is unable to perform open box TS”. _x000d__x000a__x000d__x000a_This question was not asked to customer on the call.  (Fabrication). Exception given from Non compliance for fabrication considering it as template"/>
    <x v="1"/>
    <s v=""/>
    <x v="0"/>
    <s v=""/>
    <x v="0"/>
    <x v="0"/>
    <x v="0"/>
    <s v=""/>
    <x v="0"/>
    <x v="0"/>
    <x v="0"/>
    <x v="0"/>
    <x v="1"/>
    <s v=""/>
    <x v="0"/>
    <x v="1"/>
    <m/>
    <x v="0"/>
    <x v="0"/>
    <x v="1"/>
    <x v="0"/>
    <x v="0"/>
    <x v="1"/>
    <x v="0"/>
    <s v="siva.binu@hp.com"/>
    <x v="2"/>
  </r>
  <r>
    <x v="55"/>
    <s v="siva.binu@hp.com"/>
    <x v="0"/>
    <x v="0"/>
    <s v="24097266"/>
    <x v="5"/>
    <s v="syed.mohsin.pasha@hp.com"/>
    <s v="Patwari, Vamshi"/>
    <s v="vamshi.patwari@hp.com"/>
    <x v="0"/>
    <x v="0"/>
    <s v="IN_PS_Comm_NB DT"/>
    <s v="siva.binu@hp.com"/>
    <d v="2021-05-11T00:00:00"/>
    <x v="14"/>
    <s v="5065885703"/>
    <s v="000HG041OKFM54F1ALSM42LAES05D9LG"/>
    <s v="28"/>
    <x v="3"/>
    <s v="Keyboard"/>
    <x v="0"/>
    <n v="2277"/>
    <x v="1"/>
    <s v=""/>
    <x v="1"/>
    <n v="80"/>
    <x v="4"/>
    <x v="6"/>
    <x v="0"/>
    <x v="0"/>
    <x v="0"/>
    <x v="0"/>
    <x v="0"/>
    <x v="1"/>
    <s v=""/>
    <x v="1"/>
    <x v="0"/>
    <x v="1"/>
    <x v="1"/>
    <x v="1"/>
    <x v="1"/>
    <s v=""/>
    <x v="2"/>
    <s v=""/>
    <x v="1"/>
    <s v=""/>
    <x v="1"/>
    <s v=""/>
    <x v="1"/>
    <x v="1"/>
    <x v="1"/>
    <x v="1"/>
    <x v="1"/>
    <s v=""/>
    <x v="1"/>
    <x v="0"/>
    <x v="0"/>
    <x v="1"/>
    <s v=""/>
    <x v="1"/>
    <x v="1"/>
    <x v="1"/>
    <x v="0"/>
    <x v="1"/>
    <s v=""/>
    <x v="0"/>
    <s v=""/>
    <x v="1"/>
    <s v=""/>
    <x v="1"/>
    <x v="1"/>
    <x v="1"/>
    <s v="Onsite Tat expectation was not set considering the pandemic situation while arranging onsite"/>
    <x v="6"/>
    <s v="E-mail verification was not done when collecting it.  Later, failed to check the auto generated mail after creating the case and also failed to phonetically verify the same."/>
    <x v="1"/>
    <s v=""/>
    <x v="0"/>
    <s v=""/>
    <x v="0"/>
    <x v="0"/>
    <x v="0"/>
    <s v=""/>
    <x v="0"/>
    <x v="0"/>
    <x v="0"/>
    <x v="0"/>
    <x v="1"/>
    <s v=""/>
    <x v="2"/>
    <x v="0"/>
    <m/>
    <x v="0"/>
    <x v="0"/>
    <x v="1"/>
    <x v="0"/>
    <x v="0"/>
    <x v="1"/>
    <x v="0"/>
    <s v="siva.binu@hp.com"/>
    <x v="2"/>
  </r>
  <r>
    <x v="55"/>
    <s v="siva.binu@hp.com"/>
    <x v="0"/>
    <x v="0"/>
    <s v="24097254"/>
    <x v="411"/>
    <s v="muhima.mozaffar@hp.com"/>
    <s v="Shishir, Jha"/>
    <s v="shishir.jha@hp.com"/>
    <x v="0"/>
    <x v="0"/>
    <s v="IN_PS_Comm_NB DT"/>
    <s v="siva.binu@hp.com"/>
    <d v="2021-05-10T00:00:00"/>
    <x v="13"/>
    <s v="5065831858"/>
    <s v="000HG041OKFM54F1ALSM42LAES05CTEG"/>
    <s v="13"/>
    <x v="5"/>
    <s v="Performance"/>
    <x v="0"/>
    <n v="2336"/>
    <x v="1"/>
    <s v=""/>
    <x v="1"/>
    <n v="95"/>
    <x v="5"/>
    <x v="1"/>
    <x v="0"/>
    <x v="0"/>
    <x v="0"/>
    <x v="0"/>
    <x v="0"/>
    <x v="1"/>
    <s v=""/>
    <x v="1"/>
    <x v="0"/>
    <x v="1"/>
    <x v="1"/>
    <x v="1"/>
    <x v="1"/>
    <s v=""/>
    <x v="2"/>
    <s v=""/>
    <x v="1"/>
    <s v=""/>
    <x v="1"/>
    <s v=""/>
    <x v="1"/>
    <x v="1"/>
    <x v="1"/>
    <x v="1"/>
    <x v="1"/>
    <s v=""/>
    <x v="1"/>
    <x v="0"/>
    <x v="0"/>
    <x v="1"/>
    <s v=""/>
    <x v="1"/>
    <x v="1"/>
    <x v="1"/>
    <x v="0"/>
    <x v="1"/>
    <s v=""/>
    <x v="0"/>
    <s v=""/>
    <x v="1"/>
    <s v=""/>
    <x v="2"/>
    <x v="1"/>
    <x v="1"/>
    <s v=""/>
    <x v="4"/>
    <s v="Call got disconnected. Eng called back. This has not been documented. _x000d__x000a_Outcome of disabling all Microsoft Apps and restarting is not documented. Should always mention the outcome of performing each step under documentation."/>
    <x v="1"/>
    <s v=""/>
    <x v="0"/>
    <s v=""/>
    <x v="0"/>
    <x v="0"/>
    <x v="0"/>
    <s v=""/>
    <x v="0"/>
    <x v="0"/>
    <x v="0"/>
    <x v="0"/>
    <x v="4"/>
    <s v=""/>
    <x v="0"/>
    <x v="1"/>
    <m/>
    <x v="0"/>
    <x v="0"/>
    <x v="1"/>
    <x v="0"/>
    <x v="0"/>
    <x v="1"/>
    <x v="0"/>
    <s v="siva.binu@hp.com"/>
    <x v="2"/>
  </r>
  <r>
    <x v="55"/>
    <s v="siva.binu@hp.com"/>
    <x v="0"/>
    <x v="0"/>
    <s v="24082139"/>
    <x v="1"/>
    <s v="farheen.shaikh@hp.com"/>
    <s v="Shishir, Jha"/>
    <s v="shishir.jha@hp.com"/>
    <x v="0"/>
    <x v="0"/>
    <s v="IN_PS_Comm_NB DT"/>
    <s v="siva.binu@hp.com"/>
    <d v="2021-05-11T00:00:00"/>
    <x v="13"/>
    <s v="5065539084"/>
    <s v="000HG041OKFM54F1ALSM42LAES05DDTQ"/>
    <s v="15"/>
    <x v="3"/>
    <s v="Mouse / Touch Pad"/>
    <x v="0"/>
    <n v="2338"/>
    <x v="1"/>
    <s v=""/>
    <x v="1"/>
    <n v="74"/>
    <x v="8"/>
    <x v="9"/>
    <x v="0"/>
    <x v="0"/>
    <x v="0"/>
    <x v="0"/>
    <x v="0"/>
    <x v="1"/>
    <s v=""/>
    <x v="1"/>
    <x v="0"/>
    <x v="0"/>
    <x v="2"/>
    <x v="0"/>
    <x v="0"/>
    <s v="Customer Account Verification Process was not followed. Eng read out contact name in the case before verifying the customer. "/>
    <x v="0"/>
    <s v="Eng failed to probe the exact issue and understand the issue. When Live lens was not working, Eng should have probed more and made an attempt to diagnose &amp; T/S the issue."/>
    <x v="2"/>
    <s v="Failed to perform any T/S or diagnose the issue. Assumed without any data that it’s a hardware issue. There is possibility that the “TurnonClickLock” is enabled. "/>
    <x v="1"/>
    <s v=""/>
    <x v="1"/>
    <x v="1"/>
    <x v="1"/>
    <x v="1"/>
    <x v="1"/>
    <s v=""/>
    <x v="1"/>
    <x v="0"/>
    <x v="0"/>
    <x v="1"/>
    <s v=""/>
    <x v="1"/>
    <x v="1"/>
    <x v="1"/>
    <x v="0"/>
    <x v="1"/>
    <s v=""/>
    <x v="0"/>
    <s v=""/>
    <x v="1"/>
    <s v=""/>
    <x v="2"/>
    <x v="1"/>
    <x v="1"/>
    <s v=""/>
    <x v="4"/>
    <s v="The exact issue with the Touchpad is not described clearly in the documentation. _x000d__x000a__x000d__x000a_Eng attempted Live Lens but was not successful. This also is not documented"/>
    <x v="1"/>
    <s v=""/>
    <x v="0"/>
    <s v=""/>
    <x v="0"/>
    <x v="0"/>
    <x v="0"/>
    <s v=""/>
    <x v="0"/>
    <x v="0"/>
    <x v="0"/>
    <x v="0"/>
    <x v="1"/>
    <s v=""/>
    <x v="0"/>
    <x v="0"/>
    <m/>
    <x v="0"/>
    <x v="0"/>
    <x v="1"/>
    <x v="0"/>
    <x v="0"/>
    <x v="1"/>
    <x v="0"/>
    <s v="siva.binu@hp.com"/>
    <x v="2"/>
  </r>
  <r>
    <x v="55"/>
    <s v="siva.binu@hp.com"/>
    <x v="0"/>
    <x v="0"/>
    <s v="24082116"/>
    <x v="441"/>
    <s v="feroz.ahmad.khan@hp.com"/>
    <s v="Deshpande, Prashant Gururaj"/>
    <s v="prashant-gururaj.deshpande@hp.com"/>
    <x v="0"/>
    <x v="0"/>
    <s v="IN_PS_Comm_NB DT"/>
    <s v="prashant-gururaj.deshpande@hp.com; vamshi.patwari@hp.com; shishir.jha@hp.com"/>
    <d v="2021-05-03T00:00:00"/>
    <x v="25"/>
    <s v="5065496413"/>
    <s v="000HG041OKFM54F1ALSM42LAES059ANP"/>
    <s v="18"/>
    <x v="5"/>
    <s v="Display / Graphics"/>
    <x v="1"/>
    <n v="2049"/>
    <x v="1"/>
    <s v=""/>
    <x v="1"/>
    <n v="85"/>
    <x v="4"/>
    <x v="6"/>
    <x v="0"/>
    <x v="0"/>
    <x v="0"/>
    <x v="0"/>
    <x v="0"/>
    <x v="1"/>
    <s v="Clear greeting and HP branding; however, there was no self introduction.  Please ensure you introduce your name as well. Giving one time exception to correct this "/>
    <x v="1"/>
    <x v="0"/>
    <x v="1"/>
    <x v="1"/>
    <x v="1"/>
    <x v="1"/>
    <s v=""/>
    <x v="2"/>
    <s v=""/>
    <x v="1"/>
    <s v=""/>
    <x v="1"/>
    <s v=""/>
    <x v="1"/>
    <x v="1"/>
    <x v="1"/>
    <x v="1"/>
    <x v="1"/>
    <s v=""/>
    <x v="1"/>
    <x v="0"/>
    <x v="0"/>
    <x v="1"/>
    <s v=""/>
    <x v="1"/>
    <x v="1"/>
    <x v="1"/>
    <x v="0"/>
    <x v="1"/>
    <s v=""/>
    <x v="0"/>
    <s v=""/>
    <x v="3"/>
    <s v="Failed to ask for BTTR  on the call even though call back was offered, CBC set in CDAX and documented in the case notes "/>
    <x v="2"/>
    <x v="1"/>
    <x v="1"/>
    <s v=""/>
    <x v="2"/>
    <s v="Failed to follow e-mail process. Did not check if customer has received the auto generated e-mail."/>
    <x v="1"/>
    <s v=""/>
    <x v="1"/>
    <s v="NA"/>
    <x v="1"/>
    <x v="0"/>
    <x v="0"/>
    <s v=""/>
    <x v="1"/>
    <x v="0"/>
    <x v="0"/>
    <x v="0"/>
    <x v="1"/>
    <s v=""/>
    <x v="1"/>
    <x v="1"/>
    <m/>
    <x v="0"/>
    <x v="0"/>
    <x v="3"/>
    <x v="0"/>
    <x v="0"/>
    <x v="3"/>
    <x v="0"/>
    <s v="siva.binu@hp.com"/>
    <x v="2"/>
  </r>
  <r>
    <x v="55"/>
    <s v="siva.binu@hp.com"/>
    <x v="0"/>
    <x v="0"/>
    <s v="24080587"/>
    <x v="0"/>
    <s v="sharon.samuel@hp.com"/>
    <s v="Patwari, Vamshi"/>
    <s v="vamshi.patwari@hp.com"/>
    <x v="0"/>
    <x v="0"/>
    <s v="IN_PS_Comm_NB DT"/>
    <s v="siva.binu@hp.com"/>
    <d v="2021-05-07T00:00:00"/>
    <x v="18"/>
    <s v="5065739889"/>
    <s v="000HG041OKFM54F1ALSM42LAES05BOQ0"/>
    <s v="14"/>
    <x v="3"/>
    <s v="No Power"/>
    <x v="0"/>
    <n v="2215"/>
    <x v="1"/>
    <s v=""/>
    <x v="1"/>
    <n v="85"/>
    <x v="5"/>
    <x v="11"/>
    <x v="0"/>
    <x v="0"/>
    <x v="0"/>
    <x v="0"/>
    <x v="0"/>
    <x v="1"/>
    <s v=""/>
    <x v="1"/>
    <x v="0"/>
    <x v="1"/>
    <x v="1"/>
    <x v="1"/>
    <x v="1"/>
    <s v=""/>
    <x v="2"/>
    <s v=""/>
    <x v="1"/>
    <s v=""/>
    <x v="1"/>
    <s v=""/>
    <x v="1"/>
    <x v="1"/>
    <x v="1"/>
    <x v="1"/>
    <x v="1"/>
    <s v=""/>
    <x v="1"/>
    <x v="0"/>
    <x v="0"/>
    <x v="1"/>
    <s v=""/>
    <x v="1"/>
    <x v="1"/>
    <x v="1"/>
    <x v="0"/>
    <x v="1"/>
    <s v=""/>
    <x v="1"/>
    <s v="Multiple unexplained dead air was observed, where each instance extended to 20 or more seconds. This should be avoided. Please explain customer when you need few seconds for what and also try using this opportunity to build rapport. If it more time is required, use the hold option"/>
    <x v="2"/>
    <s v=""/>
    <x v="2"/>
    <x v="1"/>
    <x v="1"/>
    <s v=""/>
    <x v="2"/>
    <s v="Failed to follow e-mail process. Neither got confirmation of auto generated e-mail from customer nor phonetically verified the e-mail address"/>
    <x v="1"/>
    <s v=""/>
    <x v="1"/>
    <s v=""/>
    <x v="1"/>
    <x v="0"/>
    <x v="0"/>
    <s v=""/>
    <x v="1"/>
    <x v="0"/>
    <x v="0"/>
    <x v="0"/>
    <x v="1"/>
    <s v=""/>
    <x v="0"/>
    <x v="1"/>
    <m/>
    <x v="0"/>
    <x v="0"/>
    <x v="1"/>
    <x v="0"/>
    <x v="0"/>
    <x v="1"/>
    <x v="0"/>
    <s v="siva.binu@hp.com"/>
    <x v="2"/>
  </r>
  <r>
    <x v="55"/>
    <s v="siva.binu@hp.com"/>
    <x v="0"/>
    <x v="0"/>
    <s v="24092854"/>
    <x v="442"/>
    <s v="asmita.kumari@hp.com"/>
    <s v="Patwari, Vamshi"/>
    <s v="vamshi.patwari@hp.com"/>
    <x v="0"/>
    <x v="0"/>
    <s v="IN_PS_Comm_NB DT"/>
    <s v="vamshi.patwari@hp.com"/>
    <d v="2021-05-08T00:00:00"/>
    <x v="18"/>
    <s v="5065779070"/>
    <s v="000HG041OKFM54F1ALSM42LAES05C26N"/>
    <s v="17"/>
    <x v="5"/>
    <s v="Operating System"/>
    <x v="0"/>
    <n v="2202"/>
    <x v="1"/>
    <s v=""/>
    <x v="1"/>
    <n v="81"/>
    <x v="5"/>
    <x v="6"/>
    <x v="0"/>
    <x v="0"/>
    <x v="0"/>
    <x v="1"/>
    <x v="0"/>
    <x v="1"/>
    <s v="There was no HP Branding in the opening script. Rate of speech was high while giving the Opening script. Please reduce the rate of speech so that others can clearly understand. Opening script should have a greeting with HP Branding and self introduction"/>
    <x v="1"/>
    <x v="0"/>
    <x v="1"/>
    <x v="1"/>
    <x v="1"/>
    <x v="1"/>
    <s v=""/>
    <x v="2"/>
    <s v=""/>
    <x v="1"/>
    <s v=""/>
    <x v="1"/>
    <s v=""/>
    <x v="1"/>
    <x v="1"/>
    <x v="1"/>
    <x v="1"/>
    <x v="1"/>
    <s v=""/>
    <x v="1"/>
    <x v="0"/>
    <x v="0"/>
    <x v="1"/>
    <s v=""/>
    <x v="1"/>
    <x v="1"/>
    <x v="1"/>
    <x v="0"/>
    <x v="1"/>
    <s v=""/>
    <x v="0"/>
    <s v=""/>
    <x v="2"/>
    <s v=""/>
    <x v="2"/>
    <x v="1"/>
    <x v="1"/>
    <s v=""/>
    <x v="2"/>
    <s v="Documentation is not clear on what was the exact issue customer was experiencing and and how it was resolved. Documentation needs to be more clear and precise._x000d__x000a__x000d__x000a_E-mail process was not followed. Failed to phonetically verify the e-mail address even after customer failed to confirm the auto generated e-mail on the call"/>
    <x v="2"/>
    <s v="There was no HP branding used while closing the call"/>
    <x v="1"/>
    <s v=""/>
    <x v="1"/>
    <x v="0"/>
    <x v="0"/>
    <s v=""/>
    <x v="1"/>
    <x v="0"/>
    <x v="0"/>
    <x v="0"/>
    <x v="1"/>
    <s v=""/>
    <x v="0"/>
    <x v="0"/>
    <m/>
    <x v="0"/>
    <x v="0"/>
    <x v="1"/>
    <x v="0"/>
    <x v="0"/>
    <x v="1"/>
    <x v="0"/>
    <s v="siva.binu@hp.com"/>
    <x v="2"/>
  </r>
  <r>
    <x v="55"/>
    <s v="siva.binu@hp.com"/>
    <x v="0"/>
    <x v="0"/>
    <s v="24095853"/>
    <x v="4"/>
    <s v="seema.firdouse.m@hp.com"/>
    <s v="Patwari, Vamshi"/>
    <s v="vamshi.patwari@hp.com"/>
    <x v="0"/>
    <x v="0"/>
    <s v="IN_PS_Comm_NB DT"/>
    <s v="vamshi.patwari@hp.com"/>
    <d v="2021-05-07T00:00:00"/>
    <x v="4"/>
    <s v="5065736972"/>
    <s v="000HG041OKFM54F1ALSM42LAES05BM4B"/>
    <s v="16"/>
    <x v="3"/>
    <s v="No Power"/>
    <x v="1"/>
    <n v="2127"/>
    <x v="1"/>
    <s v=""/>
    <x v="1"/>
    <n v="85"/>
    <x v="2"/>
    <x v="2"/>
    <x v="0"/>
    <x v="0"/>
    <x v="0"/>
    <x v="0"/>
    <x v="0"/>
    <x v="0"/>
    <s v="There was no assurance given to customer initially when the issue was reported. Please express an assurance when customer repots an issue"/>
    <x v="1"/>
    <x v="0"/>
    <x v="1"/>
    <x v="1"/>
    <x v="1"/>
    <x v="1"/>
    <s v=""/>
    <x v="2"/>
    <s v=""/>
    <x v="1"/>
    <s v=""/>
    <x v="1"/>
    <s v=""/>
    <x v="1"/>
    <x v="1"/>
    <x v="1"/>
    <x v="1"/>
    <x v="1"/>
    <s v=""/>
    <x v="1"/>
    <x v="0"/>
    <x v="0"/>
    <x v="1"/>
    <s v="There is a good improvement shown in communication  with customer. Please do keep it up and can do better !!"/>
    <x v="1"/>
    <x v="1"/>
    <x v="1"/>
    <x v="0"/>
    <x v="0"/>
    <s v="Did not find any empathy when customer reported the issue. There was an opportunity which was not used."/>
    <x v="0"/>
    <s v=""/>
    <x v="2"/>
    <s v=""/>
    <x v="2"/>
    <x v="1"/>
    <x v="1"/>
    <s v=""/>
    <x v="1"/>
    <s v="E-mail ID was not phonetically confirmed when collecting as well as when customer failed to confirm the auto generated e-mail"/>
    <x v="1"/>
    <s v="Cust released the call before closing the call"/>
    <x v="1"/>
    <s v=""/>
    <x v="1"/>
    <x v="0"/>
    <x v="0"/>
    <s v=""/>
    <x v="1"/>
    <x v="0"/>
    <x v="0"/>
    <x v="0"/>
    <x v="1"/>
    <s v=""/>
    <x v="0"/>
    <x v="1"/>
    <m/>
    <x v="0"/>
    <x v="0"/>
    <x v="3"/>
    <x v="0"/>
    <x v="0"/>
    <x v="3"/>
    <x v="0"/>
    <s v="siva.binu@hp.com"/>
    <x v="2"/>
  </r>
  <r>
    <x v="55"/>
    <s v="siva.binu@hp.com"/>
    <x v="0"/>
    <x v="0"/>
    <s v="24095848"/>
    <x v="443"/>
    <s v="karubaki.jena@hp.com"/>
    <s v="Patwari, Vamshi"/>
    <s v="vamshi.patwari@hp.com"/>
    <x v="0"/>
    <x v="0"/>
    <s v="IN_PS_Comm_NB DT"/>
    <s v="siva.binu@hp.com"/>
    <d v="2021-05-11T00:00:00"/>
    <x v="13"/>
    <s v="5065893332"/>
    <s v="000HG041OKFM54F1ALSM42LAES05DE1M"/>
    <s v="16"/>
    <x v="3"/>
    <s v="Battery / Adapter"/>
    <x v="1"/>
    <n v="2331"/>
    <x v="1"/>
    <s v=""/>
    <x v="1"/>
    <n v="95"/>
    <x v="5"/>
    <x v="2"/>
    <x v="0"/>
    <x v="0"/>
    <x v="0"/>
    <x v="0"/>
    <x v="0"/>
    <x v="0"/>
    <s v="issue. Acknowledgement was given; however, failed to provide assurance on helping when customer reported the "/>
    <x v="1"/>
    <x v="0"/>
    <x v="1"/>
    <x v="1"/>
    <x v="1"/>
    <x v="1"/>
    <s v=""/>
    <x v="2"/>
    <s v=""/>
    <x v="1"/>
    <s v=""/>
    <x v="1"/>
    <s v=""/>
    <x v="1"/>
    <x v="1"/>
    <x v="1"/>
    <x v="1"/>
    <x v="1"/>
    <s v=""/>
    <x v="1"/>
    <x v="0"/>
    <x v="0"/>
    <x v="1"/>
    <s v=""/>
    <x v="1"/>
    <x v="1"/>
    <x v="1"/>
    <x v="0"/>
    <x v="1"/>
    <s v=""/>
    <x v="0"/>
    <s v=""/>
    <x v="2"/>
    <s v=""/>
    <x v="2"/>
    <x v="1"/>
    <x v="1"/>
    <s v=""/>
    <x v="1"/>
    <s v=""/>
    <x v="1"/>
    <s v=""/>
    <x v="0"/>
    <s v=""/>
    <x v="0"/>
    <x v="0"/>
    <x v="0"/>
    <s v=""/>
    <x v="0"/>
    <x v="0"/>
    <x v="0"/>
    <x v="0"/>
    <x v="1"/>
    <s v=""/>
    <x v="2"/>
    <x v="1"/>
    <m/>
    <x v="0"/>
    <x v="0"/>
    <x v="1"/>
    <x v="0"/>
    <x v="0"/>
    <x v="1"/>
    <x v="0"/>
    <s v="siva.binu@hp.com"/>
    <x v="2"/>
  </r>
  <r>
    <x v="55"/>
    <s v="siva.binu@hp.com"/>
    <x v="0"/>
    <x v="0"/>
    <s v="24095850"/>
    <x v="444"/>
    <s v="syed.abid@hp.com"/>
    <s v="Patwari, Vamshi"/>
    <s v="vamshi.patwari@hp.com"/>
    <x v="0"/>
    <x v="0"/>
    <s v="IN_PS_Comm_NB DT"/>
    <s v="siva.binu@hp.com"/>
    <d v="2021-05-11T00:00:00"/>
    <x v="13"/>
    <s v="5065880852"/>
    <s v="000HG041OKFM54F1ALSM42LAES05D660"/>
    <s v="27"/>
    <x v="3"/>
    <s v="Storage"/>
    <x v="0"/>
    <n v="2330"/>
    <x v="1"/>
    <s v=""/>
    <x v="1"/>
    <n v="86"/>
    <x v="5"/>
    <x v="1"/>
    <x v="0"/>
    <x v="0"/>
    <x v="1"/>
    <x v="0"/>
    <x v="0"/>
    <x v="1"/>
    <s v="Self-introduction was not there in the opening"/>
    <x v="0"/>
    <x v="2"/>
    <x v="0"/>
    <x v="2"/>
    <x v="0"/>
    <x v="2"/>
    <s v=""/>
    <x v="2"/>
    <s v=""/>
    <x v="0"/>
    <s v=""/>
    <x v="1"/>
    <s v=""/>
    <x v="1"/>
    <x v="1"/>
    <x v="1"/>
    <x v="1"/>
    <x v="1"/>
    <s v=""/>
    <x v="1"/>
    <x v="0"/>
    <x v="0"/>
    <x v="1"/>
    <s v=""/>
    <x v="1"/>
    <x v="1"/>
    <x v="1"/>
    <x v="0"/>
    <x v="1"/>
    <s v=""/>
    <x v="1"/>
    <s v="Multiple long dead air observed. Took permission to place customer on hold; but placed customer on mute 4 times.  6.16 to 7.39   ||    8.06 to 9.25  ||  13.08 to 15.58  ||  16.14 to 17.52. Please use the hold option if its taking more than 20 / 30 seconds. "/>
    <x v="1"/>
    <s v=""/>
    <x v="2"/>
    <x v="1"/>
    <x v="1"/>
    <s v=""/>
    <x v="1"/>
    <s v="Customer could not confirm the receipt of auto generated a-mail. There was a tool issue since morning. Hence, exception given "/>
    <x v="3"/>
    <s v="There was no proper closing of the call"/>
    <x v="0"/>
    <s v=""/>
    <x v="0"/>
    <x v="0"/>
    <x v="0"/>
    <s v=""/>
    <x v="0"/>
    <x v="0"/>
    <x v="0"/>
    <x v="0"/>
    <x v="1"/>
    <s v=""/>
    <x v="2"/>
    <x v="1"/>
    <m/>
    <x v="0"/>
    <x v="0"/>
    <x v="1"/>
    <x v="0"/>
    <x v="0"/>
    <x v="1"/>
    <x v="0"/>
    <s v="siva.binu@hp.com"/>
    <x v="2"/>
  </r>
  <r>
    <x v="55"/>
    <s v="siva.binu@hp.com"/>
    <x v="0"/>
    <x v="0"/>
    <s v="24095847"/>
    <x v="2"/>
    <s v="riteeka.nayak@hp.com"/>
    <s v="Patwari, Vamshi"/>
    <s v="vamshi.patwari@hp.com"/>
    <x v="0"/>
    <x v="0"/>
    <s v="IN_PS_Comm_NB DT"/>
    <s v="siva.binu@hp.com"/>
    <d v="2021-05-11T00:00:00"/>
    <x v="13"/>
    <s v="5065889498"/>
    <s v="000HG041OKFM54F1ALSM42LAES05DBLP"/>
    <s v="18"/>
    <x v="1"/>
    <s v="Operating System"/>
    <x v="0"/>
    <n v="2333"/>
    <x v="2"/>
    <s v="Non-Compliance for not creating a case after providing technical assistance. Helping customer to reset PC is considered technical assistance"/>
    <x v="0"/>
    <n v="0"/>
    <x v="0"/>
    <x v="0"/>
    <x v="0"/>
    <x v="0"/>
    <x v="0"/>
    <x v="0"/>
    <x v="0"/>
    <x v="1"/>
    <s v="Opening does not have HP Branding. Exception given as it was internal transfer call."/>
    <x v="1"/>
    <x v="0"/>
    <x v="1"/>
    <x v="1"/>
    <x v="1"/>
    <x v="1"/>
    <s v=""/>
    <x v="2"/>
    <s v=""/>
    <x v="3"/>
    <s v="Eng is not sure of the steps for PC Reset to guide customer through the steps seamlessly. Should be aware of the steps of common T/S procedures and steps."/>
    <x v="1"/>
    <s v=""/>
    <x v="0"/>
    <x v="1"/>
    <x v="1"/>
    <x v="1"/>
    <x v="1"/>
    <s v="Eng used HP Internal Terms to customer which customer did not understand. (jargon)  Eng asked customer “Is this premium laptop?) Please do not expect customer to know the  HP internal business terms "/>
    <x v="1"/>
    <x v="0"/>
    <x v="0"/>
    <x v="0"/>
    <s v="Eng told customer “No Key will ask”. This is Incorrect sentence framing and grammar"/>
    <x v="1"/>
    <x v="1"/>
    <x v="1"/>
    <x v="0"/>
    <x v="1"/>
    <s v=""/>
    <x v="0"/>
    <s v=""/>
    <x v="3"/>
    <s v="Considering Customer's request to stay on call till the issue got resolved, Eng should have ideally logged a case and offered call back. (Technical assistance was provided)"/>
    <x v="2"/>
    <x v="1"/>
    <x v="1"/>
    <s v=""/>
    <x v="2"/>
    <s v="Failed to create a Case after helping customer to reset the PC"/>
    <x v="1"/>
    <s v=""/>
    <x v="0"/>
    <s v=""/>
    <x v="0"/>
    <x v="0"/>
    <x v="0"/>
    <s v=""/>
    <x v="0"/>
    <x v="0"/>
    <x v="0"/>
    <x v="0"/>
    <x v="1"/>
    <s v=""/>
    <x v="0"/>
    <x v="0"/>
    <m/>
    <x v="0"/>
    <x v="0"/>
    <x v="1"/>
    <x v="0"/>
    <x v="0"/>
    <x v="1"/>
    <x v="0"/>
    <s v="siva.binu@hp.com"/>
    <x v="2"/>
  </r>
  <r>
    <x v="55"/>
    <s v="siva.binu@hp.com"/>
    <x v="0"/>
    <x v="0"/>
    <s v="24091619"/>
    <x v="445"/>
    <s v="shahid.shabeer@hp.com"/>
    <s v="Patwari, Vamshi"/>
    <s v="vamshi.patwari@hp.com"/>
    <x v="0"/>
    <x v="0"/>
    <s v="IN_PS_Comm_NB DT"/>
    <s v="siva.binu@hp.com"/>
    <d v="2021-05-10T00:00:00"/>
    <x v="14"/>
    <s v="5065828528"/>
    <s v="000HG041OKFM54F1ALSM42LAES05CQQL"/>
    <s v="20"/>
    <x v="3"/>
    <s v="Storage"/>
    <x v="0"/>
    <n v="2266"/>
    <x v="1"/>
    <s v=""/>
    <x v="1"/>
    <n v="90"/>
    <x v="4"/>
    <x v="2"/>
    <x v="0"/>
    <x v="0"/>
    <x v="0"/>
    <x v="0"/>
    <x v="0"/>
    <x v="1"/>
    <s v=""/>
    <x v="1"/>
    <x v="0"/>
    <x v="1"/>
    <x v="1"/>
    <x v="1"/>
    <x v="1"/>
    <s v=""/>
    <x v="2"/>
    <s v=""/>
    <x v="1"/>
    <s v=""/>
    <x v="1"/>
    <s v=""/>
    <x v="1"/>
    <x v="1"/>
    <x v="1"/>
    <x v="1"/>
    <x v="1"/>
    <s v="Please ensure proper explanation is given when customer has any concern regarding covid questions._x000d__x000a__x000d__x000a_It is for the safety of both customer and onsite engineer, we collect all these information before hand. Customer can provide us information, instructions or precautions if any to be taken before onsite visit. This will help onsite engineer to know about the location he is visiting."/>
    <x v="1"/>
    <x v="0"/>
    <x v="0"/>
    <x v="1"/>
    <s v=""/>
    <x v="1"/>
    <x v="1"/>
    <x v="1"/>
    <x v="0"/>
    <x v="1"/>
    <s v=""/>
    <x v="0"/>
    <s v=""/>
    <x v="2"/>
    <s v=""/>
    <x v="1"/>
    <x v="1"/>
    <x v="1"/>
    <s v="Failed to set onsite TAT expectation considering the pandemic situation."/>
    <x v="1"/>
    <s v=""/>
    <x v="1"/>
    <s v=""/>
    <x v="0"/>
    <s v=""/>
    <x v="0"/>
    <x v="0"/>
    <x v="0"/>
    <s v=""/>
    <x v="0"/>
    <x v="0"/>
    <x v="0"/>
    <x v="0"/>
    <x v="1"/>
    <s v=""/>
    <x v="1"/>
    <x v="1"/>
    <m/>
    <x v="0"/>
    <x v="0"/>
    <x v="1"/>
    <x v="0"/>
    <x v="0"/>
    <x v="1"/>
    <x v="0"/>
    <s v="siva.binu@hp.com"/>
    <x v="2"/>
  </r>
  <r>
    <x v="55"/>
    <s v="siva.binu@hp.com"/>
    <x v="0"/>
    <x v="0"/>
    <s v="24091712"/>
    <x v="446"/>
    <s v="sadaf.hussain@hp.com"/>
    <s v="Deshpande, Prashant Gururaj"/>
    <s v="prashant-gururaj.deshpande@hp.com"/>
    <x v="0"/>
    <x v="0"/>
    <s v="IN_PS_Comm_NB DT"/>
    <s v="prashant-gururaj.deshpande@hp.com; vamshi.patwari@hp.com; shishir.jha@hp.com"/>
    <d v="2021-05-03T00:00:00"/>
    <x v="25"/>
    <s v="5064809455"/>
    <s v="000HG041OKFM54F1ALSM42LAES058QS6"/>
    <s v="13"/>
    <x v="3"/>
    <s v="Hardware Related"/>
    <x v="0"/>
    <n v="2047"/>
    <x v="1"/>
    <s v=""/>
    <x v="1"/>
    <n v="90"/>
    <x v="4"/>
    <x v="2"/>
    <x v="0"/>
    <x v="0"/>
    <x v="0"/>
    <x v="0"/>
    <x v="0"/>
    <x v="1"/>
    <s v=""/>
    <x v="1"/>
    <x v="0"/>
    <x v="1"/>
    <x v="1"/>
    <x v="1"/>
    <x v="1"/>
    <s v="Please do not read our Customer Name and Phone number that side. This is to respect the privacy of customer's data. Please request customer to provide you the Name and Phone number in every call at the beginning. Confirm these details and then we can provide the rest of the details"/>
    <x v="2"/>
    <s v=""/>
    <x v="1"/>
    <s v=""/>
    <x v="1"/>
    <s v=""/>
    <x v="1"/>
    <x v="1"/>
    <x v="1"/>
    <x v="1"/>
    <x v="1"/>
    <s v=""/>
    <x v="1"/>
    <x v="0"/>
    <x v="0"/>
    <x v="1"/>
    <s v=""/>
    <x v="1"/>
    <x v="1"/>
    <x v="1"/>
    <x v="0"/>
    <x v="1"/>
    <s v=""/>
    <x v="0"/>
    <s v=""/>
    <x v="2"/>
    <s v=""/>
    <x v="1"/>
    <x v="1"/>
    <x v="1"/>
    <s v="Considering the present pandemic and ground reality, it is very important for us to the right expectation about the onsite TAT.  Wes should not miss on this. "/>
    <x v="1"/>
    <s v=""/>
    <x v="1"/>
    <s v="Please do not wait  on the call for more than a minute once the call is ended. You may give the disclaimer and release the call"/>
    <x v="1"/>
    <s v="Good Call, handled well"/>
    <x v="1"/>
    <x v="0"/>
    <x v="0"/>
    <s v=""/>
    <x v="1"/>
    <x v="0"/>
    <x v="0"/>
    <x v="0"/>
    <x v="1"/>
    <s v=""/>
    <x v="1"/>
    <x v="1"/>
    <m/>
    <x v="0"/>
    <x v="0"/>
    <x v="3"/>
    <x v="0"/>
    <x v="0"/>
    <x v="3"/>
    <x v="0"/>
    <s v="siva.binu@hp.com"/>
    <x v="2"/>
  </r>
  <r>
    <x v="55"/>
    <s v="siva.binu@hp.com"/>
    <x v="0"/>
    <x v="0"/>
    <s v="24091713"/>
    <x v="447"/>
    <s v="mohd.sultan@hp.com"/>
    <s v="Patwari, Vamshi"/>
    <s v="vamshi.patwari@hp.com"/>
    <x v="0"/>
    <x v="0"/>
    <s v="IN_PS_Comm_NB DT"/>
    <s v="siva.binu@hp.com"/>
    <d v="2021-05-11T00:00:00"/>
    <x v="13"/>
    <s v="5065897286"/>
    <s v="000HG041OKFM54F1ALSM42LAES05DGP4"/>
    <s v="22"/>
    <x v="1"/>
    <s v="Information Call"/>
    <x v="0"/>
    <n v="2334"/>
    <x v="1"/>
    <s v=""/>
    <x v="1"/>
    <n v="95"/>
    <x v="5"/>
    <x v="1"/>
    <x v="0"/>
    <x v="0"/>
    <x v="0"/>
    <x v="0"/>
    <x v="0"/>
    <x v="1"/>
    <s v=""/>
    <x v="1"/>
    <x v="0"/>
    <x v="1"/>
    <x v="1"/>
    <x v="1"/>
    <x v="1"/>
    <s v=""/>
    <x v="2"/>
    <s v=""/>
    <x v="0"/>
    <s v=""/>
    <x v="1"/>
    <s v=""/>
    <x v="1"/>
    <x v="1"/>
    <x v="1"/>
    <x v="1"/>
    <x v="1"/>
    <s v=""/>
    <x v="1"/>
    <x v="0"/>
    <x v="0"/>
    <x v="1"/>
    <s v=""/>
    <x v="1"/>
    <x v="1"/>
    <x v="1"/>
    <x v="0"/>
    <x v="1"/>
    <s v=""/>
    <x v="1"/>
    <s v="Long mute (dead air). Should have avoided long dead air. Instead should have used the Hold option If it is taking more than 20/30 seconds"/>
    <x v="1"/>
    <s v=""/>
    <x v="2"/>
    <x v="1"/>
    <x v="1"/>
    <s v=""/>
    <x v="1"/>
    <s v=""/>
    <x v="1"/>
    <s v=""/>
    <x v="0"/>
    <s v=""/>
    <x v="0"/>
    <x v="0"/>
    <x v="0"/>
    <s v=""/>
    <x v="0"/>
    <x v="0"/>
    <x v="0"/>
    <x v="0"/>
    <x v="1"/>
    <s v=""/>
    <x v="0"/>
    <x v="1"/>
    <m/>
    <x v="0"/>
    <x v="0"/>
    <x v="1"/>
    <x v="0"/>
    <x v="0"/>
    <x v="1"/>
    <x v="0"/>
    <s v="siva.binu@hp.com"/>
    <x v="2"/>
  </r>
  <r>
    <x v="55"/>
    <s v="siva.binu@hp.com"/>
    <x v="0"/>
    <x v="0"/>
    <s v="24034390"/>
    <x v="448"/>
    <s v="dixit.karan.mehta@hp.com"/>
    <s v="Rajan, Robin"/>
    <s v="robin.rajan@hp.com"/>
    <x v="12"/>
    <x v="13"/>
    <s v="IN_PS_Cons Smart Friend"/>
    <s v="naym@hp.com"/>
    <d v="2021-05-17T00:00:00"/>
    <x v="3"/>
    <s v="5066163158"/>
    <s v="000HG041OKFM54F1ALSM42LAES05GQK9"/>
    <s v="9"/>
    <x v="1"/>
    <s v="Battery / Adapter"/>
    <x v="1"/>
    <n v="2547"/>
    <x v="1"/>
    <s v=""/>
    <x v="1"/>
    <n v="90"/>
    <x v="2"/>
    <x v="2"/>
    <x v="0"/>
    <x v="0"/>
    <x v="0"/>
    <x v="0"/>
    <x v="0"/>
    <x v="1"/>
    <s v=""/>
    <x v="1"/>
    <x v="0"/>
    <x v="1"/>
    <x v="1"/>
    <x v="1"/>
    <x v="1"/>
    <s v=""/>
    <x v="1"/>
    <s v=""/>
    <x v="0"/>
    <s v=""/>
    <x v="1"/>
    <s v=""/>
    <x v="1"/>
    <x v="1"/>
    <x v="1"/>
    <x v="0"/>
    <x v="1"/>
    <s v="There was an opportunity to educate customer and guide them to download the correct drivers for the unit. This we need to do as these are freely made available for public to access. This should not be avoided for the reason SF CarePack has not been subscribed"/>
    <x v="1"/>
    <x v="0"/>
    <x v="0"/>
    <x v="1"/>
    <s v=""/>
    <x v="1"/>
    <x v="1"/>
    <x v="1"/>
    <x v="0"/>
    <x v="1"/>
    <s v=""/>
    <x v="0"/>
    <s v=""/>
    <x v="1"/>
    <s v=""/>
    <x v="2"/>
    <x v="1"/>
    <x v="1"/>
    <s v=""/>
    <x v="1"/>
    <s v=""/>
    <x v="1"/>
    <s v=""/>
    <x v="0"/>
    <s v=""/>
    <x v="1"/>
    <x v="2"/>
    <x v="1"/>
    <s v=""/>
    <x v="1"/>
    <x v="0"/>
    <x v="0"/>
    <x v="0"/>
    <x v="1"/>
    <s v=""/>
    <x v="0"/>
    <x v="1"/>
    <m/>
    <x v="0"/>
    <x v="0"/>
    <x v="2"/>
    <x v="0"/>
    <x v="0"/>
    <x v="2"/>
    <x v="0"/>
    <s v="siva.binu@hp.com"/>
    <x v="2"/>
  </r>
  <r>
    <x v="55"/>
    <s v="siva.binu@hp.com"/>
    <x v="0"/>
    <x v="0"/>
    <s v="24053718"/>
    <x v="449"/>
    <s v="navin.kumar1@hp.com"/>
    <s v="Deshpande, Prashant Gururaj"/>
    <s v=""/>
    <x v="0"/>
    <x v="2"/>
    <s v="IN_PS_Comm_NB DT"/>
    <s v="prashant-gururaj.deshpande@hp.com"/>
    <d v="2021-05-03T00:00:00"/>
    <x v="11"/>
    <s v="5065485103"/>
    <s v="000HG041OKFM54F1ALSM42LAES05912A"/>
    <s v="17"/>
    <x v="5"/>
    <s v="--Choose--"/>
    <x v="6"/>
    <n v="2093"/>
    <x v="2"/>
    <s v="Non Compliance for not entering the e-mail address in CDAX Case"/>
    <x v="0"/>
    <n v="0"/>
    <x v="0"/>
    <x v="0"/>
    <x v="0"/>
    <x v="0"/>
    <x v="0"/>
    <x v="1"/>
    <x v="0"/>
    <x v="0"/>
    <s v="HP Branding was not there in the opening script"/>
    <x v="1"/>
    <x v="0"/>
    <x v="1"/>
    <x v="1"/>
    <x v="1"/>
    <x v="1"/>
    <s v=""/>
    <x v="2"/>
    <s v=""/>
    <x v="1"/>
    <s v=""/>
    <x v="1"/>
    <s v=""/>
    <x v="1"/>
    <x v="1"/>
    <x v="1"/>
    <x v="1"/>
    <x v="1"/>
    <s v=""/>
    <x v="1"/>
    <x v="0"/>
    <x v="0"/>
    <x v="1"/>
    <s v=""/>
    <x v="1"/>
    <x v="1"/>
    <x v="1"/>
    <x v="0"/>
    <x v="1"/>
    <s v=""/>
    <x v="0"/>
    <s v=""/>
    <x v="2"/>
    <s v=""/>
    <x v="2"/>
    <x v="1"/>
    <x v="1"/>
    <s v=""/>
    <x v="4"/>
    <s v="E-mail address not entered in CDAX Case even though captured. _x000d__x000a_Documentation does not say the exact issue with the Touchpad. There is no clarity on the outcome of the Touchpad test done."/>
    <x v="1"/>
    <s v="Cust released the call before closing"/>
    <x v="1"/>
    <s v=""/>
    <x v="1"/>
    <x v="0"/>
    <x v="0"/>
    <s v=""/>
    <x v="1"/>
    <x v="0"/>
    <x v="0"/>
    <x v="0"/>
    <x v="1"/>
    <s v=""/>
    <x v="3"/>
    <x v="0"/>
    <m/>
    <x v="0"/>
    <x v="0"/>
    <x v="3"/>
    <x v="0"/>
    <x v="0"/>
    <x v="3"/>
    <x v="0"/>
    <s v="siva.binu@hp.com"/>
    <x v="2"/>
  </r>
  <r>
    <x v="55"/>
    <s v="siva.binu@hp.com"/>
    <x v="1"/>
    <x v="0"/>
    <s v="21769538"/>
    <x v="376"/>
    <s v="pooja-murthy.n@hp.com"/>
    <s v="Kumar, Sanjiv"/>
    <s v="sanjiv.kumar@hp.com"/>
    <x v="14"/>
    <x v="15"/>
    <s v="IN_IPG_Comm CE Assist"/>
    <s v="siva.binu@hp.com"/>
    <d v="2021-05-11T00:00:00"/>
    <x v="10"/>
    <s v="5065737728"/>
    <s v="000HG041OKFM54F1ALSM42LAES05DDSG"/>
    <s v="7"/>
    <x v="3"/>
    <s v="ADF Issue"/>
    <x v="1"/>
    <n v="2397"/>
    <x v="1"/>
    <s v=""/>
    <x v="1"/>
    <n v="85"/>
    <x v="2"/>
    <x v="2"/>
    <x v="0"/>
    <x v="0"/>
    <x v="0"/>
    <x v="1"/>
    <x v="0"/>
    <x v="1"/>
    <s v="Opening did not include HP Branding"/>
    <x v="1"/>
    <x v="0"/>
    <x v="1"/>
    <x v="1"/>
    <x v="1"/>
    <x v="1"/>
    <s v=""/>
    <x v="2"/>
    <s v=""/>
    <x v="0"/>
    <s v=""/>
    <x v="1"/>
    <s v=""/>
    <x v="1"/>
    <x v="1"/>
    <x v="1"/>
    <x v="1"/>
    <x v="1"/>
    <s v=""/>
    <x v="1"/>
    <x v="0"/>
    <x v="0"/>
    <x v="0"/>
    <s v="Changed language from Hindi to English in between the call. Language changed Hindi to English at 3:45 after getting back from hold._x000d__x000a__x000d__x000a_Please avoid changing the language in between the call unless CE/Cust prefers to change"/>
    <x v="1"/>
    <x v="1"/>
    <x v="1"/>
    <x v="0"/>
    <x v="1"/>
    <s v=""/>
    <x v="0"/>
    <s v=""/>
    <x v="1"/>
    <s v=""/>
    <x v="2"/>
    <x v="1"/>
    <x v="1"/>
    <s v=""/>
    <x v="1"/>
    <s v=""/>
    <x v="1"/>
    <s v=""/>
    <x v="0"/>
    <s v=""/>
    <x v="0"/>
    <x v="0"/>
    <x v="0"/>
    <s v=""/>
    <x v="0"/>
    <x v="0"/>
    <x v="0"/>
    <x v="0"/>
    <x v="1"/>
    <s v=""/>
    <x v="0"/>
    <x v="1"/>
    <m/>
    <x v="0"/>
    <x v="0"/>
    <x v="1"/>
    <x v="0"/>
    <x v="0"/>
    <x v="1"/>
    <x v="0"/>
    <s v="siva.binu@hp.com"/>
    <x v="2"/>
  </r>
  <r>
    <x v="55"/>
    <s v="siva.binu@hp.com"/>
    <x v="1"/>
    <x v="0"/>
    <s v="20420145"/>
    <x v="450"/>
    <s v="renuka.s@hp.com"/>
    <s v="Kumar, Sanjiv"/>
    <s v="sanjiv.kumar@hp.com"/>
    <x v="14"/>
    <x v="15"/>
    <s v="IN_IPG_Comm CE Assist"/>
    <s v="siva.binu@hp.com"/>
    <d v="2021-05-10T00:00:00"/>
    <x v="10"/>
    <s v="5065300476"/>
    <s v="000HG041OKFM54F1ALSM42LAES05CRB8"/>
    <s v="13"/>
    <x v="3"/>
    <s v="ADF Issue"/>
    <x v="1"/>
    <n v="2396"/>
    <x v="1"/>
    <s v=""/>
    <x v="1"/>
    <n v="90"/>
    <x v="2"/>
    <x v="2"/>
    <x v="0"/>
    <x v="0"/>
    <x v="0"/>
    <x v="0"/>
    <x v="0"/>
    <x v="1"/>
    <s v=""/>
    <x v="1"/>
    <x v="0"/>
    <x v="1"/>
    <x v="1"/>
    <x v="1"/>
    <x v="1"/>
    <s v=""/>
    <x v="2"/>
    <s v=""/>
    <x v="0"/>
    <s v=""/>
    <x v="2"/>
    <s v=""/>
    <x v="1"/>
    <x v="1"/>
    <x v="1"/>
    <x v="1"/>
    <x v="1"/>
    <s v=""/>
    <x v="1"/>
    <x v="0"/>
    <x v="0"/>
    <x v="0"/>
    <s v="Changed the language from Hindi to English in between the call. _x000d__x000a__x000d__x000a_Please ensure we maintain one language in our conversation unless CE prefers to change. "/>
    <x v="1"/>
    <x v="1"/>
    <x v="1"/>
    <x v="0"/>
    <x v="1"/>
    <s v=""/>
    <x v="0"/>
    <s v=""/>
    <x v="1"/>
    <s v=""/>
    <x v="2"/>
    <x v="1"/>
    <x v="1"/>
    <s v=""/>
    <x v="1"/>
    <s v=""/>
    <x v="1"/>
    <s v=""/>
    <x v="0"/>
    <s v=""/>
    <x v="0"/>
    <x v="0"/>
    <x v="0"/>
    <s v=""/>
    <x v="0"/>
    <x v="0"/>
    <x v="0"/>
    <x v="0"/>
    <x v="4"/>
    <s v=""/>
    <x v="1"/>
    <x v="1"/>
    <m/>
    <x v="0"/>
    <x v="0"/>
    <x v="1"/>
    <x v="0"/>
    <x v="0"/>
    <x v="1"/>
    <x v="0"/>
    <s v="siva.binu@hp.com"/>
    <x v="2"/>
  </r>
  <r>
    <x v="55"/>
    <s v="siva.binu@hp.com"/>
    <x v="1"/>
    <x v="0"/>
    <s v="20432384"/>
    <x v="374"/>
    <s v="sayed-salauddin.yusuf@hp.com"/>
    <s v="Kumar, Sanjiv"/>
    <s v="sanjiv.kumar@hp.com"/>
    <x v="14"/>
    <x v="15"/>
    <s v="IN_IPG_Comm CE Assist"/>
    <s v="siva.binu@hp.com"/>
    <d v="2021-05-10T00:00:00"/>
    <x v="10"/>
    <s v="5064052263"/>
    <s v="000HG041OKFM54F1ALSM42LAES05C1NL"/>
    <s v="13"/>
    <x v="3"/>
    <s v="ADF Issue"/>
    <x v="1"/>
    <n v="2390"/>
    <x v="1"/>
    <s v=""/>
    <x v="1"/>
    <n v="96"/>
    <x v="5"/>
    <x v="2"/>
    <x v="0"/>
    <x v="0"/>
    <x v="0"/>
    <x v="0"/>
    <x v="0"/>
    <x v="1"/>
    <s v=""/>
    <x v="1"/>
    <x v="0"/>
    <x v="1"/>
    <x v="1"/>
    <x v="1"/>
    <x v="1"/>
    <s v=""/>
    <x v="2"/>
    <s v=""/>
    <x v="1"/>
    <s v=""/>
    <x v="1"/>
    <s v=""/>
    <x v="1"/>
    <x v="1"/>
    <x v="1"/>
    <x v="1"/>
    <x v="1"/>
    <s v=""/>
    <x v="1"/>
    <x v="0"/>
    <x v="0"/>
    <x v="1"/>
    <s v="Eng changed the language all of a sudden for no reason after a hold from 9.06 minutes. Please do not change the language unless CE changes. _x000d__x000a__x000d__x000a_Onetime exception given as CE did not seem to be affected with the change and customer also replied back in English"/>
    <x v="1"/>
    <x v="1"/>
    <x v="1"/>
    <x v="0"/>
    <x v="1"/>
    <s v=""/>
    <x v="0"/>
    <s v=""/>
    <x v="1"/>
    <s v=""/>
    <x v="2"/>
    <x v="1"/>
    <x v="1"/>
    <s v=""/>
    <x v="1"/>
    <s v=""/>
    <x v="2"/>
    <s v="Failed to offer further assistance before closure"/>
    <x v="0"/>
    <s v=""/>
    <x v="0"/>
    <x v="0"/>
    <x v="0"/>
    <s v=""/>
    <x v="0"/>
    <x v="0"/>
    <x v="0"/>
    <x v="0"/>
    <x v="1"/>
    <s v=""/>
    <x v="0"/>
    <x v="1"/>
    <m/>
    <x v="0"/>
    <x v="0"/>
    <x v="1"/>
    <x v="0"/>
    <x v="0"/>
    <x v="1"/>
    <x v="0"/>
    <s v="siva.binu@hp.com"/>
    <x v="2"/>
  </r>
  <r>
    <x v="55"/>
    <s v="siva.binu@hp.com"/>
    <x v="1"/>
    <x v="0"/>
    <s v="20417527"/>
    <x v="451"/>
    <s v="joshy.joseph@hp.com"/>
    <s v="Kumar, Sanjiv"/>
    <s v="sanjiv.kumar@hp.com"/>
    <x v="14"/>
    <x v="15"/>
    <s v="IN_IPG_Comm CE Assist"/>
    <s v="siva.binu@hp.com"/>
    <d v="2021-05-13T00:00:00"/>
    <x v="10"/>
    <s v="5065658464"/>
    <s v="000HG041OKFM54F1ALSM42LAES05F5FC"/>
    <s v="7"/>
    <x v="3"/>
    <s v="ADF Issue"/>
    <x v="1"/>
    <n v="2389"/>
    <x v="1"/>
    <s v=""/>
    <x v="1"/>
    <n v="100"/>
    <x v="5"/>
    <x v="2"/>
    <x v="0"/>
    <x v="0"/>
    <x v="0"/>
    <x v="0"/>
    <x v="0"/>
    <x v="1"/>
    <s v=""/>
    <x v="1"/>
    <x v="0"/>
    <x v="1"/>
    <x v="1"/>
    <x v="1"/>
    <x v="1"/>
    <s v=""/>
    <x v="2"/>
    <s v=""/>
    <x v="0"/>
    <s v=""/>
    <x v="1"/>
    <s v=""/>
    <x v="1"/>
    <x v="1"/>
    <x v="1"/>
    <x v="1"/>
    <x v="1"/>
    <s v=""/>
    <x v="1"/>
    <x v="0"/>
    <x v="0"/>
    <x v="1"/>
    <s v=""/>
    <x v="1"/>
    <x v="1"/>
    <x v="1"/>
    <x v="0"/>
    <x v="1"/>
    <s v=""/>
    <x v="0"/>
    <s v=""/>
    <x v="1"/>
    <s v="CE did not disconnect the line; hence, Eng gave disclaimer and disconnected the call. _x000d__x000a__x000d__x000a_It is advised not to remain on call beyond 1 minute after the call is closed. In case the Cust/CE does not disconnect, please give disclaimer and release the call within 1 minute_x000d__x000a_"/>
    <x v="2"/>
    <x v="1"/>
    <x v="1"/>
    <s v=""/>
    <x v="1"/>
    <s v=""/>
    <x v="1"/>
    <s v=""/>
    <x v="0"/>
    <s v=""/>
    <x v="0"/>
    <x v="0"/>
    <x v="0"/>
    <s v=""/>
    <x v="0"/>
    <x v="0"/>
    <x v="0"/>
    <x v="0"/>
    <x v="1"/>
    <s v=""/>
    <x v="1"/>
    <x v="1"/>
    <m/>
    <x v="0"/>
    <x v="0"/>
    <x v="1"/>
    <x v="0"/>
    <x v="0"/>
    <x v="1"/>
    <x v="0"/>
    <s v="siva.binu@hp.com"/>
    <x v="2"/>
  </r>
  <r>
    <x v="55"/>
    <s v="siva.binu@hp.com"/>
    <x v="1"/>
    <x v="0"/>
    <s v="20324256"/>
    <x v="375"/>
    <s v="swarup.kumar-sanga@hp.com"/>
    <s v="Kumar, Sanjiv"/>
    <s v="sanjiv.kumar@hp.com"/>
    <x v="14"/>
    <x v="15"/>
    <s v="IN_IPG_Comm CE Assist"/>
    <s v="siva.binu@hp.com"/>
    <d v="2021-05-11T00:00:00"/>
    <x v="10"/>
    <s v="5065731118"/>
    <s v="000HG041OKFM54F1ALSM42LAES05DAMC"/>
    <s v="13"/>
    <x v="3"/>
    <s v="ADF Issue"/>
    <x v="1"/>
    <n v="2393"/>
    <x v="1"/>
    <s v=""/>
    <x v="1"/>
    <n v="96"/>
    <x v="5"/>
    <x v="2"/>
    <x v="0"/>
    <x v="0"/>
    <x v="0"/>
    <x v="0"/>
    <x v="0"/>
    <x v="1"/>
    <s v=""/>
    <x v="1"/>
    <x v="0"/>
    <x v="1"/>
    <x v="1"/>
    <x v="1"/>
    <x v="1"/>
    <s v=""/>
    <x v="2"/>
    <s v=""/>
    <x v="0"/>
    <s v=""/>
    <x v="1"/>
    <s v=""/>
    <x v="1"/>
    <x v="1"/>
    <x v="1"/>
    <x v="1"/>
    <x v="1"/>
    <s v=""/>
    <x v="1"/>
    <x v="0"/>
    <x v="0"/>
    <x v="1"/>
    <s v=""/>
    <x v="1"/>
    <x v="1"/>
    <x v="1"/>
    <x v="0"/>
    <x v="1"/>
    <s v=""/>
    <x v="0"/>
    <s v=""/>
    <x v="1"/>
    <s v=""/>
    <x v="2"/>
    <x v="1"/>
    <x v="1"/>
    <s v=""/>
    <x v="1"/>
    <s v=""/>
    <x v="2"/>
    <s v="Failed to ask for further assistance before closure."/>
    <x v="0"/>
    <s v=""/>
    <x v="0"/>
    <x v="0"/>
    <x v="0"/>
    <s v=""/>
    <x v="0"/>
    <x v="0"/>
    <x v="0"/>
    <x v="0"/>
    <x v="1"/>
    <s v=""/>
    <x v="1"/>
    <x v="1"/>
    <m/>
    <x v="0"/>
    <x v="0"/>
    <x v="1"/>
    <x v="0"/>
    <x v="0"/>
    <x v="1"/>
    <x v="0"/>
    <s v="siva.binu@hp.com"/>
    <x v="2"/>
  </r>
  <r>
    <x v="55"/>
    <s v="siva.binu@hp.com"/>
    <x v="1"/>
    <x v="0"/>
    <s v="90001442"/>
    <x v="452"/>
    <s v="veena.p1@hp.com"/>
    <s v="Kumar, Sanjiv"/>
    <s v="sanjiv.kumar@hp.com"/>
    <x v="14"/>
    <x v="15"/>
    <s v="IN_IPG_Comm CE Assist"/>
    <s v="siva.binu@hp.com"/>
    <d v="2021-05-11T00:00:00"/>
    <x v="10"/>
    <s v="5065300476"/>
    <s v="000HG041OKFM54F1ALSM42LAES05DGT0"/>
    <s v="13"/>
    <x v="3"/>
    <s v="ADF Issue"/>
    <x v="1"/>
    <n v="2394"/>
    <x v="1"/>
    <s v=""/>
    <x v="1"/>
    <n v="96"/>
    <x v="5"/>
    <x v="2"/>
    <x v="0"/>
    <x v="0"/>
    <x v="0"/>
    <x v="0"/>
    <x v="0"/>
    <x v="1"/>
    <s v=""/>
    <x v="1"/>
    <x v="0"/>
    <x v="1"/>
    <x v="1"/>
    <x v="1"/>
    <x v="1"/>
    <s v="5065300476_x000d__x000a_5065215713"/>
    <x v="2"/>
    <s v=""/>
    <x v="0"/>
    <s v=""/>
    <x v="2"/>
    <s v="Case kept pending for L2 suggestion"/>
    <x v="1"/>
    <x v="1"/>
    <x v="1"/>
    <x v="1"/>
    <x v="1"/>
    <s v=""/>
    <x v="1"/>
    <x v="0"/>
    <x v="0"/>
    <x v="1"/>
    <s v=""/>
    <x v="1"/>
    <x v="1"/>
    <x v="1"/>
    <x v="0"/>
    <x v="1"/>
    <s v=""/>
    <x v="0"/>
    <s v=""/>
    <x v="1"/>
    <s v=""/>
    <x v="2"/>
    <x v="1"/>
    <x v="1"/>
    <s v=""/>
    <x v="1"/>
    <s v=""/>
    <x v="2"/>
    <s v="Failed to offer further assistance before closing the call."/>
    <x v="0"/>
    <s v=""/>
    <x v="0"/>
    <x v="0"/>
    <x v="0"/>
    <s v=""/>
    <x v="0"/>
    <x v="0"/>
    <x v="0"/>
    <x v="0"/>
    <x v="1"/>
    <s v=""/>
    <x v="1"/>
    <x v="1"/>
    <m/>
    <x v="0"/>
    <x v="0"/>
    <x v="1"/>
    <x v="0"/>
    <x v="0"/>
    <x v="1"/>
    <x v="0"/>
    <s v="siva.binu@hp.com"/>
    <x v="2"/>
  </r>
  <r>
    <x v="55"/>
    <s v="siva.binu@hp.com"/>
    <x v="1"/>
    <x v="0"/>
    <s v="90003984"/>
    <x v="453"/>
    <s v="pratik.hemant.bongale@hp.com"/>
    <s v="Baskaran, Vijay"/>
    <s v="vijay.baskaran@hp.com"/>
    <x v="13"/>
    <x v="14"/>
    <s v="IN_IPG_Comm_EU HE"/>
    <s v="siva.binu@hp.com"/>
    <d v="2021-05-07T00:00:00"/>
    <x v="10"/>
    <s v="5065722740"/>
    <s v="000HG041OKFM54F1ALSM42LAES05BCJB"/>
    <s v="12"/>
    <x v="3"/>
    <s v="ADF Issue"/>
    <x v="1"/>
    <n v="2408"/>
    <x v="1"/>
    <s v=""/>
    <x v="1"/>
    <n v="86"/>
    <x v="5"/>
    <x v="6"/>
    <x v="0"/>
    <x v="0"/>
    <x v="0"/>
    <x v="0"/>
    <x v="0"/>
    <x v="1"/>
    <s v=""/>
    <x v="1"/>
    <x v="0"/>
    <x v="1"/>
    <x v="1"/>
    <x v="1"/>
    <x v="1"/>
    <s v=""/>
    <x v="2"/>
    <s v=""/>
    <x v="1"/>
    <s v=""/>
    <x v="1"/>
    <s v=""/>
    <x v="1"/>
    <x v="1"/>
    <x v="1"/>
    <x v="1"/>
    <x v="1"/>
    <s v=""/>
    <x v="1"/>
    <x v="0"/>
    <x v="0"/>
    <x v="1"/>
    <s v=""/>
    <x v="1"/>
    <x v="1"/>
    <x v="1"/>
    <x v="0"/>
    <x v="1"/>
    <s v=""/>
    <x v="0"/>
    <s v=""/>
    <x v="1"/>
    <s v=""/>
    <x v="2"/>
    <x v="1"/>
    <x v="1"/>
    <s v=""/>
    <x v="6"/>
    <s v="Agent failed to phonetically verify the e-mail address"/>
    <x v="2"/>
    <s v="Agent failed to offer further assistance before closure. _x000d__x000a_Closure was not done properly with HP Branding"/>
    <x v="0"/>
    <s v=""/>
    <x v="0"/>
    <x v="0"/>
    <x v="0"/>
    <s v=""/>
    <x v="0"/>
    <x v="0"/>
    <x v="0"/>
    <x v="0"/>
    <x v="1"/>
    <s v=""/>
    <x v="2"/>
    <x v="1"/>
    <m/>
    <x v="0"/>
    <x v="0"/>
    <x v="1"/>
    <x v="0"/>
    <x v="0"/>
    <x v="1"/>
    <x v="0"/>
    <s v="siva.binu@hp.com"/>
    <x v="2"/>
  </r>
  <r>
    <x v="55"/>
    <s v="siva.binu@hp.com"/>
    <x v="1"/>
    <x v="0"/>
    <s v="90006961"/>
    <x v="454"/>
    <s v="prabanjan.chetan.d.k@hp.com"/>
    <s v="Kumar, Sanjiv"/>
    <s v="sanjiv.kumar@hp.com"/>
    <x v="14"/>
    <x v="15"/>
    <s v="IN_IPG_Comm CE Assist"/>
    <s v="siva.binu@hp.com"/>
    <d v="2021-05-07T00:00:00"/>
    <x v="10"/>
    <s v="5065402747 "/>
    <s v="000HG041OKFM54F1ALSM42LAES05BHI2"/>
    <s v="10"/>
    <x v="3"/>
    <s v="ADF Issue"/>
    <x v="1"/>
    <n v="2395"/>
    <x v="1"/>
    <s v=""/>
    <x v="1"/>
    <n v="100"/>
    <x v="5"/>
    <x v="2"/>
    <x v="0"/>
    <x v="0"/>
    <x v="0"/>
    <x v="0"/>
    <x v="0"/>
    <x v="1"/>
    <s v=""/>
    <x v="1"/>
    <x v="0"/>
    <x v="1"/>
    <x v="1"/>
    <x v="1"/>
    <x v="1"/>
    <s v=""/>
    <x v="2"/>
    <s v=""/>
    <x v="0"/>
    <s v=""/>
    <x v="1"/>
    <s v=""/>
    <x v="1"/>
    <x v="1"/>
    <x v="1"/>
    <x v="1"/>
    <x v="1"/>
    <s v=""/>
    <x v="1"/>
    <x v="0"/>
    <x v="0"/>
    <x v="1"/>
    <s v=""/>
    <x v="1"/>
    <x v="1"/>
    <x v="1"/>
    <x v="0"/>
    <x v="1"/>
    <s v=""/>
    <x v="0"/>
    <s v=""/>
    <x v="1"/>
    <s v=""/>
    <x v="2"/>
    <x v="1"/>
    <x v="1"/>
    <s v=""/>
    <x v="1"/>
    <s v=""/>
    <x v="1"/>
    <s v=""/>
    <x v="0"/>
    <s v=""/>
    <x v="0"/>
    <x v="0"/>
    <x v="0"/>
    <s v=""/>
    <x v="0"/>
    <x v="0"/>
    <x v="0"/>
    <x v="0"/>
    <x v="1"/>
    <s v=""/>
    <x v="1"/>
    <x v="1"/>
    <m/>
    <x v="0"/>
    <x v="0"/>
    <x v="1"/>
    <x v="0"/>
    <x v="0"/>
    <x v="1"/>
    <x v="0"/>
    <s v="siva.binu@hp.com"/>
    <x v="2"/>
  </r>
  <r>
    <x v="55"/>
    <s v="siva.binu@hp.com"/>
    <x v="1"/>
    <x v="0"/>
    <s v="90011010"/>
    <x v="371"/>
    <s v="sunil.garg@hp.com"/>
    <s v="Kumar, Sanjiv"/>
    <s v="sanjiv.kumar@hp.com"/>
    <x v="14"/>
    <x v="15"/>
    <s v="IN_IPG_Comm CE Assist"/>
    <s v="siva.binu@hp.com"/>
    <d v="2021-05-10T00:00:00"/>
    <x v="10"/>
    <s v="5065658464"/>
    <s v="000HG041OKFM54F1ALSM42LAES05CKHC"/>
    <s v="14"/>
    <x v="3"/>
    <s v="ADF Issue"/>
    <x v="1"/>
    <n v="2398"/>
    <x v="1"/>
    <s v=""/>
    <x v="1"/>
    <n v="100"/>
    <x v="5"/>
    <x v="2"/>
    <x v="0"/>
    <x v="0"/>
    <x v="0"/>
    <x v="0"/>
    <x v="0"/>
    <x v="1"/>
    <s v=""/>
    <x v="1"/>
    <x v="0"/>
    <x v="1"/>
    <x v="1"/>
    <x v="1"/>
    <x v="1"/>
    <s v=""/>
    <x v="2"/>
    <s v=""/>
    <x v="0"/>
    <s v=""/>
    <x v="1"/>
    <s v=""/>
    <x v="1"/>
    <x v="1"/>
    <x v="1"/>
    <x v="1"/>
    <x v="1"/>
    <s v=""/>
    <x v="1"/>
    <x v="0"/>
    <x v="0"/>
    <x v="1"/>
    <s v=""/>
    <x v="1"/>
    <x v="1"/>
    <x v="1"/>
    <x v="0"/>
    <x v="1"/>
    <s v="Good Rapport with CE"/>
    <x v="0"/>
    <s v=""/>
    <x v="1"/>
    <s v=""/>
    <x v="2"/>
    <x v="1"/>
    <x v="1"/>
    <s v=""/>
    <x v="1"/>
    <s v=""/>
    <x v="1"/>
    <s v=""/>
    <x v="0"/>
    <s v=""/>
    <x v="0"/>
    <x v="0"/>
    <x v="0"/>
    <s v=""/>
    <x v="0"/>
    <x v="0"/>
    <x v="0"/>
    <x v="0"/>
    <x v="1"/>
    <s v=""/>
    <x v="2"/>
    <x v="1"/>
    <m/>
    <x v="0"/>
    <x v="0"/>
    <x v="1"/>
    <x v="0"/>
    <x v="0"/>
    <x v="1"/>
    <x v="0"/>
    <s v="siva.binu@hp.com"/>
    <x v="2"/>
  </r>
  <r>
    <x v="55"/>
    <s v="siva.binu@hp.com"/>
    <x v="0"/>
    <x v="0"/>
    <s v="90013872"/>
    <x v="455"/>
    <s v="ramandeep.singh@hp.com"/>
    <s v="0"/>
    <s v="0"/>
    <x v="11"/>
    <x v="12"/>
    <s v="IN_PS_Comm_NB DT 3T"/>
    <s v="siva.binu@hp.com"/>
    <d v="2021-05-13T00:00:00"/>
    <x v="10"/>
    <s v="5065777132"/>
    <s v="000HG041OKFM54F1ALSM42LAES05F3OV"/>
    <s v="8"/>
    <x v="5"/>
    <s v="Battery / Adapter"/>
    <x v="1"/>
    <n v="2387"/>
    <x v="1"/>
    <s v=""/>
    <x v="1"/>
    <n v="100"/>
    <x v="5"/>
    <x v="2"/>
    <x v="0"/>
    <x v="0"/>
    <x v="0"/>
    <x v="0"/>
    <x v="0"/>
    <x v="1"/>
    <s v=""/>
    <x v="1"/>
    <x v="0"/>
    <x v="1"/>
    <x v="1"/>
    <x v="1"/>
    <x v="1"/>
    <s v=""/>
    <x v="2"/>
    <s v=""/>
    <x v="0"/>
    <s v=""/>
    <x v="1"/>
    <s v=""/>
    <x v="1"/>
    <x v="1"/>
    <x v="1"/>
    <x v="1"/>
    <x v="1"/>
    <s v=""/>
    <x v="1"/>
    <x v="0"/>
    <x v="0"/>
    <x v="1"/>
    <s v=""/>
    <x v="1"/>
    <x v="1"/>
    <x v="1"/>
    <x v="0"/>
    <x v="1"/>
    <s v=""/>
    <x v="0"/>
    <s v=""/>
    <x v="1"/>
    <s v=""/>
    <x v="2"/>
    <x v="1"/>
    <x v="1"/>
    <s v=""/>
    <x v="1"/>
    <s v=""/>
    <x v="1"/>
    <s v=""/>
    <x v="0"/>
    <s v=""/>
    <x v="0"/>
    <x v="0"/>
    <x v="0"/>
    <s v=""/>
    <x v="0"/>
    <x v="22"/>
    <x v="0"/>
    <x v="0"/>
    <x v="0"/>
    <s v=""/>
    <x v="2"/>
    <x v="1"/>
    <m/>
    <x v="0"/>
    <x v="0"/>
    <x v="1"/>
    <x v="0"/>
    <x v="0"/>
    <x v="1"/>
    <x v="0"/>
    <s v="siva.binu@hp.com"/>
    <x v="2"/>
  </r>
  <r>
    <x v="55"/>
    <s v="siva.binu@hp.com"/>
    <x v="1"/>
    <x v="0"/>
    <s v="90013980"/>
    <x v="119"/>
    <s v="syed.umar.farooq1@hp.com"/>
    <s v="Baskaran, Vijay"/>
    <s v="vijay.baskaran@hp.com"/>
    <x v="13"/>
    <x v="14"/>
    <s v="IN_IPG_Comm_EU HE"/>
    <s v="siva.binu@hp.com"/>
    <d v="2021-05-11T00:00:00"/>
    <x v="10"/>
    <s v="5065879795"/>
    <s v="000HG041OKFM54F1ALSM42LAES05D5D1"/>
    <s v="16"/>
    <x v="7"/>
    <s v="ADF Issue"/>
    <x v="1"/>
    <n v="2404"/>
    <x v="1"/>
    <s v=""/>
    <x v="1"/>
    <n v="86"/>
    <x v="2"/>
    <x v="2"/>
    <x v="0"/>
    <x v="0"/>
    <x v="0"/>
    <x v="0"/>
    <x v="0"/>
    <x v="1"/>
    <s v=""/>
    <x v="1"/>
    <x v="0"/>
    <x v="1"/>
    <x v="1"/>
    <x v="1"/>
    <x v="1"/>
    <s v=""/>
    <x v="2"/>
    <s v=""/>
    <x v="1"/>
    <s v=""/>
    <x v="1"/>
    <s v=""/>
    <x v="1"/>
    <x v="1"/>
    <x v="1"/>
    <x v="1"/>
    <x v="1"/>
    <s v=""/>
    <x v="1"/>
    <x v="0"/>
    <x v="0"/>
    <x v="1"/>
    <s v=""/>
    <x v="1"/>
    <x v="1"/>
    <x v="1"/>
    <x v="0"/>
    <x v="0"/>
    <s v="Failed to convey apology when customer expressed concern that he was not happy with the previous experience of the SVC"/>
    <x v="0"/>
    <s v=""/>
    <x v="1"/>
    <s v=""/>
    <x v="2"/>
    <x v="1"/>
    <x v="1"/>
    <s v=""/>
    <x v="1"/>
    <s v=""/>
    <x v="2"/>
    <s v="Did not offer further assistance.  There was no closure of the call done. There was no HP branding"/>
    <x v="0"/>
    <s v=""/>
    <x v="0"/>
    <x v="0"/>
    <x v="0"/>
    <s v=""/>
    <x v="0"/>
    <x v="0"/>
    <x v="0"/>
    <x v="0"/>
    <x v="1"/>
    <s v=""/>
    <x v="1"/>
    <x v="1"/>
    <m/>
    <x v="0"/>
    <x v="0"/>
    <x v="1"/>
    <x v="0"/>
    <x v="0"/>
    <x v="1"/>
    <x v="0"/>
    <s v="siva.binu@hp.com"/>
    <x v="2"/>
  </r>
  <r>
    <x v="55"/>
    <s v="siva.binu@hp.com"/>
    <x v="1"/>
    <x v="0"/>
    <s v="90014361"/>
    <x v="456"/>
    <s v="prashant.kumar.kislay1@hp.com"/>
    <s v="Baskaran, Vijay"/>
    <s v="vijay.baskaran@hp.com"/>
    <x v="13"/>
    <x v="14"/>
    <s v="IN_IPG_Comm_EU HE"/>
    <s v="siva.binu@hp.com"/>
    <d v="2021-05-11T00:00:00"/>
    <x v="10"/>
    <s v="5065877363"/>
    <s v="000HG041OKFM54F1ALSM42LAES05D2T0"/>
    <s v="14"/>
    <x v="3"/>
    <s v="ADF Issue"/>
    <x v="1"/>
    <n v="2403"/>
    <x v="1"/>
    <s v=""/>
    <x v="1"/>
    <n v="75"/>
    <x v="4"/>
    <x v="11"/>
    <x v="0"/>
    <x v="0"/>
    <x v="0"/>
    <x v="0"/>
    <x v="0"/>
    <x v="1"/>
    <s v=""/>
    <x v="0"/>
    <x v="0"/>
    <x v="0"/>
    <x v="2"/>
    <x v="0"/>
    <x v="0"/>
    <s v="Failed to  follow the Acc detail verification process. _x000d__x000a_Agent should not proactively provide details of the customer account registered in CDAX Agent should ask the customer name and phone number to validate the details present in the account registered in CDAX If the details are already present continue to log the case in CDAX"/>
    <x v="2"/>
    <s v=""/>
    <x v="1"/>
    <s v=""/>
    <x v="1"/>
    <s v=""/>
    <x v="1"/>
    <x v="1"/>
    <x v="1"/>
    <x v="1"/>
    <x v="1"/>
    <s v=""/>
    <x v="1"/>
    <x v="0"/>
    <x v="0"/>
    <x v="1"/>
    <s v=""/>
    <x v="1"/>
    <x v="1"/>
    <x v="1"/>
    <x v="0"/>
    <x v="1"/>
    <s v=""/>
    <x v="0"/>
    <s v=""/>
    <x v="1"/>
    <s v=""/>
    <x v="1"/>
    <x v="1"/>
    <x v="1"/>
    <s v="Failed to set onsite TAT expectation that onsite may get delayed based on the part and Eng availability because of the covid situation."/>
    <x v="6"/>
    <s v="E-mail process was not followed._x000d__x000a__x000d__x000a_Failed tp phonetically verify the e-mail address"/>
    <x v="1"/>
    <s v=""/>
    <x v="0"/>
    <s v=""/>
    <x v="0"/>
    <x v="0"/>
    <x v="0"/>
    <s v=""/>
    <x v="0"/>
    <x v="0"/>
    <x v="0"/>
    <x v="0"/>
    <x v="1"/>
    <s v=""/>
    <x v="0"/>
    <x v="0"/>
    <m/>
    <x v="0"/>
    <x v="0"/>
    <x v="1"/>
    <x v="0"/>
    <x v="0"/>
    <x v="1"/>
    <x v="0"/>
    <s v="siva.binu@hp.com"/>
    <x v="2"/>
  </r>
  <r>
    <x v="55"/>
    <s v="siva.binu@hp.com"/>
    <x v="1"/>
    <x v="0"/>
    <s v="90014929"/>
    <x v="457"/>
    <s v="guru.prasad.m@hp.com"/>
    <s v="Baskaran, Vijay"/>
    <s v="vijay.baskaran@hp.com"/>
    <x v="13"/>
    <x v="14"/>
    <s v="IN_IPG_Comm_EU HE"/>
    <s v="siva.binu@hp.com"/>
    <d v="2021-05-11T00:00:00"/>
    <x v="10"/>
    <s v="5065878944"/>
    <s v="000HG041OKFM54F1ALSM42LAES05D4GT"/>
    <s v="15"/>
    <x v="7"/>
    <s v="ADF Issue"/>
    <x v="1"/>
    <n v="2406"/>
    <x v="1"/>
    <s v=""/>
    <x v="1"/>
    <n v="96"/>
    <x v="5"/>
    <x v="2"/>
    <x v="0"/>
    <x v="0"/>
    <x v="0"/>
    <x v="0"/>
    <x v="0"/>
    <x v="1"/>
    <s v=""/>
    <x v="1"/>
    <x v="0"/>
    <x v="1"/>
    <x v="1"/>
    <x v="1"/>
    <x v="1"/>
    <s v=""/>
    <x v="2"/>
    <s v=""/>
    <x v="0"/>
    <s v=""/>
    <x v="1"/>
    <s v=""/>
    <x v="1"/>
    <x v="1"/>
    <x v="1"/>
    <x v="1"/>
    <x v="1"/>
    <s v="Very good education of the Trade process."/>
    <x v="1"/>
    <x v="0"/>
    <x v="0"/>
    <x v="1"/>
    <s v=""/>
    <x v="1"/>
    <x v="1"/>
    <x v="1"/>
    <x v="0"/>
    <x v="1"/>
    <s v=""/>
    <x v="0"/>
    <s v=""/>
    <x v="1"/>
    <s v=""/>
    <x v="2"/>
    <x v="1"/>
    <x v="1"/>
    <s v=""/>
    <x v="1"/>
    <s v=""/>
    <x v="2"/>
    <s v="Agent failed to offer assistance before closing the call"/>
    <x v="0"/>
    <s v=""/>
    <x v="0"/>
    <x v="0"/>
    <x v="0"/>
    <s v=""/>
    <x v="0"/>
    <x v="0"/>
    <x v="0"/>
    <x v="0"/>
    <x v="1"/>
    <s v=""/>
    <x v="1"/>
    <x v="1"/>
    <m/>
    <x v="0"/>
    <x v="0"/>
    <x v="1"/>
    <x v="0"/>
    <x v="0"/>
    <x v="1"/>
    <x v="0"/>
    <s v="siva.binu@hp.com"/>
    <x v="2"/>
  </r>
  <r>
    <x v="55"/>
    <s v="siva.binu@hp.com"/>
    <x v="1"/>
    <x v="0"/>
    <s v="90020349"/>
    <x v="458"/>
    <s v="vybhav.b.r1@hp.com"/>
    <s v="Baskaran, Vijay"/>
    <s v="vijay.baskaran@hp.com"/>
    <x v="13"/>
    <x v="14"/>
    <s v="IN_IPG_Comm_EU HE"/>
    <s v="siva.binu@hp.com"/>
    <d v="2021-05-11T00:00:00"/>
    <x v="10"/>
    <s v="5065892537"/>
    <s v="000HG041OKFM54F1ALSM42LAES05DDJG"/>
    <s v="10"/>
    <x v="5"/>
    <s v="ADF Issue"/>
    <x v="1"/>
    <n v="2405"/>
    <x v="1"/>
    <s v=""/>
    <x v="1"/>
    <n v="100"/>
    <x v="5"/>
    <x v="2"/>
    <x v="0"/>
    <x v="0"/>
    <x v="0"/>
    <x v="0"/>
    <x v="0"/>
    <x v="1"/>
    <s v=""/>
    <x v="1"/>
    <x v="0"/>
    <x v="1"/>
    <x v="1"/>
    <x v="1"/>
    <x v="1"/>
    <s v=""/>
    <x v="2"/>
    <s v=""/>
    <x v="1"/>
    <s v=""/>
    <x v="1"/>
    <s v=""/>
    <x v="1"/>
    <x v="1"/>
    <x v="1"/>
    <x v="1"/>
    <x v="1"/>
    <s v=""/>
    <x v="1"/>
    <x v="0"/>
    <x v="0"/>
    <x v="1"/>
    <s v=""/>
    <x v="1"/>
    <x v="1"/>
    <x v="1"/>
    <x v="0"/>
    <x v="1"/>
    <s v=""/>
    <x v="0"/>
    <s v=""/>
    <x v="1"/>
    <s v=""/>
    <x v="2"/>
    <x v="1"/>
    <x v="1"/>
    <s v=""/>
    <x v="1"/>
    <s v=""/>
    <x v="1"/>
    <s v=""/>
    <x v="0"/>
    <s v=""/>
    <x v="0"/>
    <x v="0"/>
    <x v="0"/>
    <s v=""/>
    <x v="0"/>
    <x v="0"/>
    <x v="0"/>
    <x v="0"/>
    <x v="1"/>
    <s v=""/>
    <x v="1"/>
    <x v="1"/>
    <m/>
    <x v="0"/>
    <x v="0"/>
    <x v="1"/>
    <x v="0"/>
    <x v="0"/>
    <x v="1"/>
    <x v="0"/>
    <s v="siva.binu@hp.com"/>
    <x v="2"/>
  </r>
  <r>
    <x v="55"/>
    <s v="siva.binu@hp.com"/>
    <x v="0"/>
    <x v="0"/>
    <s v="90027748"/>
    <x v="8"/>
    <s v="snehalatha.dubey1@hp.com"/>
    <s v="Deshpande, Prashant Gururaj"/>
    <s v="prashant-gururaj.deshpande@hp.com"/>
    <x v="0"/>
    <x v="0"/>
    <s v="IN_PS_Comm_NB DT"/>
    <s v="prashant-gururaj.deshpande@hp.com"/>
    <d v="2021-05-07T00:00:00"/>
    <x v="11"/>
    <s v="5065734704"/>
    <s v="000HG041OKFM54F1ALSM42LAES05BK9O"/>
    <s v="18"/>
    <x v="3"/>
    <s v="Battery / Adapter"/>
    <x v="1"/>
    <n v="2084"/>
    <x v="1"/>
    <s v=""/>
    <x v="1"/>
    <n v="100"/>
    <x v="5"/>
    <x v="2"/>
    <x v="0"/>
    <x v="0"/>
    <x v="0"/>
    <x v="0"/>
    <x v="0"/>
    <x v="1"/>
    <s v=""/>
    <x v="1"/>
    <x v="0"/>
    <x v="1"/>
    <x v="1"/>
    <x v="1"/>
    <x v="1"/>
    <s v=""/>
    <x v="2"/>
    <s v=""/>
    <x v="1"/>
    <s v=""/>
    <x v="1"/>
    <s v=""/>
    <x v="1"/>
    <x v="1"/>
    <x v="1"/>
    <x v="1"/>
    <x v="1"/>
    <s v=""/>
    <x v="1"/>
    <x v="0"/>
    <x v="0"/>
    <x v="1"/>
    <s v=""/>
    <x v="1"/>
    <x v="1"/>
    <x v="1"/>
    <x v="0"/>
    <x v="1"/>
    <s v="IT person called to log the ticket and sounded like he was aware of the process. Hence, the situation did not require to express empathy; otherwise, please keep this in mind"/>
    <x v="0"/>
    <s v=""/>
    <x v="2"/>
    <s v=""/>
    <x v="2"/>
    <x v="1"/>
    <x v="1"/>
    <s v=""/>
    <x v="1"/>
    <s v=""/>
    <x v="1"/>
    <s v=""/>
    <x v="1"/>
    <s v=""/>
    <x v="1"/>
    <x v="0"/>
    <x v="0"/>
    <s v=""/>
    <x v="1"/>
    <x v="0"/>
    <x v="0"/>
    <x v="0"/>
    <x v="1"/>
    <s v=""/>
    <x v="1"/>
    <x v="1"/>
    <m/>
    <x v="0"/>
    <x v="0"/>
    <x v="3"/>
    <x v="0"/>
    <x v="0"/>
    <x v="3"/>
    <x v="0"/>
    <s v="siva.binu@hp.com"/>
    <x v="2"/>
  </r>
  <r>
    <x v="55"/>
    <s v="siva.binu@hp.com"/>
    <x v="0"/>
    <x v="0"/>
    <s v="90029628"/>
    <x v="459"/>
    <s v="alfan.khan@hp.com"/>
    <s v="Patwari, Vamshi"/>
    <s v="vamshi.patwari@hp.com"/>
    <x v="0"/>
    <x v="0"/>
    <s v="IN_PS_Comm_NB DT"/>
    <s v="siva.binu@hp.com"/>
    <d v="2021-05-11T00:00:00"/>
    <x v="13"/>
    <s v="5065495619"/>
    <s v="000HG041OKFM54F1ALSM42LAES05DG9V"/>
    <s v="25"/>
    <x v="3"/>
    <s v="Webcam"/>
    <x v="0"/>
    <n v="2329"/>
    <x v="1"/>
    <s v=""/>
    <x v="1"/>
    <n v="91"/>
    <x v="5"/>
    <x v="2"/>
    <x v="0"/>
    <x v="0"/>
    <x v="0"/>
    <x v="1"/>
    <x v="0"/>
    <x v="1"/>
    <s v="HP Branding was missing while opening the call"/>
    <x v="1"/>
    <x v="0"/>
    <x v="1"/>
    <x v="1"/>
    <x v="1"/>
    <x v="1"/>
    <s v=""/>
    <x v="2"/>
    <s v=""/>
    <x v="0"/>
    <s v=""/>
    <x v="1"/>
    <s v=""/>
    <x v="1"/>
    <x v="1"/>
    <x v="1"/>
    <x v="1"/>
    <x v="1"/>
    <s v=""/>
    <x v="1"/>
    <x v="0"/>
    <x v="0"/>
    <x v="1"/>
    <s v=""/>
    <x v="1"/>
    <x v="1"/>
    <x v="1"/>
    <x v="0"/>
    <x v="1"/>
    <s v=""/>
    <x v="0"/>
    <s v=""/>
    <x v="1"/>
    <s v=""/>
    <x v="2"/>
    <x v="1"/>
    <x v="1"/>
    <s v=""/>
    <x v="1"/>
    <s v=""/>
    <x v="2"/>
    <s v="Failed to check for further assistance before closing the call"/>
    <x v="0"/>
    <s v=""/>
    <x v="0"/>
    <x v="0"/>
    <x v="0"/>
    <s v=""/>
    <x v="0"/>
    <x v="0"/>
    <x v="0"/>
    <x v="0"/>
    <x v="0"/>
    <s v=""/>
    <x v="1"/>
    <x v="1"/>
    <m/>
    <x v="0"/>
    <x v="0"/>
    <x v="1"/>
    <x v="0"/>
    <x v="0"/>
    <x v="1"/>
    <x v="0"/>
    <s v="siva.binu@hp.com"/>
    <x v="2"/>
  </r>
  <r>
    <x v="56"/>
    <s v="srinivas.v-a@hp.com"/>
    <x v="0"/>
    <x v="0"/>
    <s v="24085034"/>
    <x v="460"/>
    <s v="naga.pavani@hp.com"/>
    <s v="N, Nagraj"/>
    <s v="nagraj.n@hp.com"/>
    <x v="6"/>
    <x v="7"/>
    <s v="ANZ_PS_Cons NB"/>
    <s v="srinivas.v-a@hp.com"/>
    <d v="2021-05-25T00:00:00"/>
    <x v="9"/>
    <s v="5066539804"/>
    <s v="01ADGA6NUSFPJ7TA2V46M2LAES00FDH8"/>
    <s v="13"/>
    <x v="5"/>
    <s v="Performance"/>
    <x v="0"/>
    <n v="3406"/>
    <x v="1"/>
    <s v=""/>
    <x v="1"/>
    <n v="96"/>
    <x v="5"/>
    <x v="2"/>
    <x v="0"/>
    <x v="0"/>
    <x v="0"/>
    <x v="0"/>
    <x v="0"/>
    <x v="1"/>
    <s v="No empathy at the beginning of call._x000d__x000a_No Assurance during the start of call._x000d__x000a__x000d__x000a_"/>
    <x v="1"/>
    <x v="0"/>
    <x v="1"/>
    <x v="1"/>
    <x v="1"/>
    <x v="1"/>
    <s v=""/>
    <x v="2"/>
    <s v=""/>
    <x v="1"/>
    <s v=""/>
    <x v="1"/>
    <s v=""/>
    <x v="1"/>
    <x v="1"/>
    <x v="1"/>
    <x v="1"/>
    <x v="1"/>
    <s v="Customer had to repeat question._x000d__x000a__x000d__x000a_"/>
    <x v="1"/>
    <x v="0"/>
    <x v="0"/>
    <x v="1"/>
    <s v="Rate of speech can be reduced a little bit"/>
    <x v="1"/>
    <x v="1"/>
    <x v="1"/>
    <x v="0"/>
    <x v="1"/>
    <s v="No empathy and Assurance during the start of call."/>
    <x v="0"/>
    <s v=""/>
    <x v="2"/>
    <s v=""/>
    <x v="2"/>
    <x v="1"/>
    <x v="1"/>
    <s v=""/>
    <x v="1"/>
    <s v=""/>
    <x v="3"/>
    <s v="Engineer missed out on HP Branding. &quot;Thank you for contacting HP&quot;"/>
    <x v="1"/>
    <s v=""/>
    <x v="0"/>
    <x v="0"/>
    <x v="0"/>
    <s v=""/>
    <x v="0"/>
    <x v="0"/>
    <x v="0"/>
    <x v="0"/>
    <x v="4"/>
    <s v="Followup was arranged and completed"/>
    <x v="0"/>
    <x v="1"/>
    <m/>
    <x v="0"/>
    <x v="0"/>
    <x v="4"/>
    <x v="0"/>
    <x v="0"/>
    <x v="4"/>
    <x v="2"/>
    <s v="srinivas.v-a@hp.com"/>
    <x v="1"/>
  </r>
  <r>
    <x v="56"/>
    <s v="srinivas.v-a@hp.com"/>
    <x v="0"/>
    <x v="0"/>
    <s v="24096425"/>
    <x v="461"/>
    <s v="john.vikas@hp.com"/>
    <s v="V, Chetan Rao"/>
    <s v="crao@hp.com"/>
    <x v="6"/>
    <x v="7"/>
    <s v="ANZ_PS_Cons NB"/>
    <s v="srinivas.v-a@hp.com; john.vikas@hp.com_x000d__x000a_"/>
    <d v="2021-05-03T00:00:00"/>
    <x v="9"/>
    <s v="5065478101"/>
    <s v="019KCFMNUSFPJ7TA2V46M2LAES00ELTS"/>
    <s v="11"/>
    <x v="8"/>
    <s v="No Power"/>
    <x v="0"/>
    <n v="3379"/>
    <x v="2"/>
    <s v="Full name, Phone Number, EMAIL ID, Customer Address not verified"/>
    <x v="0"/>
    <n v="0"/>
    <x v="0"/>
    <x v="0"/>
    <x v="0"/>
    <x v="0"/>
    <x v="0"/>
    <x v="0"/>
    <x v="0"/>
    <x v="1"/>
    <s v="Do not place customer on hold right away._x000d__x000a_Greeting customer missing"/>
    <x v="1"/>
    <x v="0"/>
    <x v="1"/>
    <x v="1"/>
    <x v="1"/>
    <x v="1"/>
    <s v="Do not force on livelens if customer is not comfortable and also explain the reason. Explain data security is ensured."/>
    <x v="2"/>
    <s v=""/>
    <x v="1"/>
    <s v="Troubleshooting already done"/>
    <x v="1"/>
    <s v=""/>
    <x v="1"/>
    <x v="1"/>
    <x v="1"/>
    <x v="1"/>
    <x v="1"/>
    <s v=""/>
    <x v="1"/>
    <x v="0"/>
    <x v="0"/>
    <x v="1"/>
    <s v=""/>
    <x v="1"/>
    <x v="1"/>
    <x v="1"/>
    <x v="0"/>
    <x v="1"/>
    <s v=""/>
    <x v="0"/>
    <s v=""/>
    <x v="1"/>
    <s v=""/>
    <x v="2"/>
    <x v="1"/>
    <x v="1"/>
    <s v=""/>
    <x v="6"/>
    <s v=""/>
    <x v="1"/>
    <s v=""/>
    <x v="1"/>
    <s v=""/>
    <x v="0"/>
    <x v="0"/>
    <x v="0"/>
    <s v="No Sales opportunity"/>
    <x v="0"/>
    <x v="23"/>
    <x v="0"/>
    <x v="13"/>
    <x v="1"/>
    <s v="Met"/>
    <x v="2"/>
    <x v="0"/>
    <m/>
    <x v="0"/>
    <x v="0"/>
    <x v="4"/>
    <x v="0"/>
    <x v="0"/>
    <x v="4"/>
    <x v="2"/>
    <s v="srinivas.v-a@hp.com"/>
    <x v="1"/>
  </r>
  <r>
    <x v="56"/>
    <s v="srinivas.v-a@hp.com"/>
    <x v="0"/>
    <x v="0"/>
    <s v="24096425"/>
    <x v="461"/>
    <s v="john.vikas@hp.com"/>
    <s v="V, Chetan Rao"/>
    <s v="crao@hp.com"/>
    <x v="6"/>
    <x v="7"/>
    <s v="ANZ_PS_Cons NB"/>
    <s v="srinivas.v-a@hp.com"/>
    <d v="2021-05-12T00:00:00"/>
    <x v="9"/>
    <s v="5065937485"/>
    <s v="019KCFMNUSFPJ7TA2V46M2LAES00F9PN"/>
    <s v="12"/>
    <x v="5"/>
    <s v="Operating System"/>
    <x v="0"/>
    <n v="3391"/>
    <x v="1"/>
    <s v=""/>
    <x v="1"/>
    <n v="75"/>
    <x v="9"/>
    <x v="2"/>
    <x v="0"/>
    <x v="0"/>
    <x v="0"/>
    <x v="0"/>
    <x v="0"/>
    <x v="1"/>
    <s v=""/>
    <x v="1"/>
    <x v="0"/>
    <x v="1"/>
    <x v="1"/>
    <x v="1"/>
    <x v="1"/>
    <s v=""/>
    <x v="2"/>
    <s v=""/>
    <x v="1"/>
    <s v=""/>
    <x v="1"/>
    <s v=""/>
    <x v="1"/>
    <x v="1"/>
    <x v="0"/>
    <x v="1"/>
    <x v="1"/>
    <s v="Cust asked tap F11 once or continuosly. Agent asked cust to just tap F11"/>
    <x v="1"/>
    <x v="0"/>
    <x v="0"/>
    <x v="1"/>
    <s v=""/>
    <x v="1"/>
    <x v="1"/>
    <x v="1"/>
    <x v="0"/>
    <x v="1"/>
    <s v=""/>
    <x v="0"/>
    <s v=""/>
    <x v="3"/>
    <s v="CBC not offered._x000d__x000a_CBC set but not completed"/>
    <x v="1"/>
    <x v="0"/>
    <x v="0"/>
    <s v="Customer was not informed about Reset completion time._x000d__x000a_"/>
    <x v="1"/>
    <s v=""/>
    <x v="1"/>
    <s v=""/>
    <x v="0"/>
    <s v="Agent could have explained on issue resolution details, Offered Callback to confirm issue resolution"/>
    <x v="0"/>
    <x v="0"/>
    <x v="0"/>
    <s v=""/>
    <x v="0"/>
    <x v="0"/>
    <x v="0"/>
    <x v="0"/>
    <x v="0"/>
    <s v=""/>
    <x v="2"/>
    <x v="0"/>
    <m/>
    <x v="0"/>
    <x v="0"/>
    <x v="4"/>
    <x v="0"/>
    <x v="0"/>
    <x v="4"/>
    <x v="2"/>
    <s v="srinivas.v-a@hp.com"/>
    <x v="1"/>
  </r>
  <r>
    <x v="57"/>
    <s v="suhail.ahmed.mulla@hp.com"/>
    <x v="0"/>
    <x v="0"/>
    <s v="24091861"/>
    <x v="224"/>
    <s v="nikhil.sharma1@hp.com"/>
    <s v="Mulla, Suhail Ahmed"/>
    <s v="suhail.ahmed.mulla@hp.com"/>
    <x v="20"/>
    <x v="21"/>
    <s v="AM_PS_Cons_Premium Voice"/>
    <s v="nikhil.sharma1@hp.com"/>
    <d v="2021-05-29T00:00:00"/>
    <x v="9"/>
    <s v="5066797672"/>
    <s v="00JC7DMFJG83R0BA1V4602LAES04LIVC"/>
    <s v="13"/>
    <x v="5"/>
    <s v="Battery / Adapter"/>
    <x v="0"/>
    <n v="3458"/>
    <x v="1"/>
    <s v=""/>
    <x v="1"/>
    <n v="100"/>
    <x v="5"/>
    <x v="2"/>
    <x v="0"/>
    <x v="0"/>
    <x v="0"/>
    <x v="0"/>
    <x v="0"/>
    <x v="1"/>
    <s v=""/>
    <x v="1"/>
    <x v="0"/>
    <x v="1"/>
    <x v="1"/>
    <x v="1"/>
    <x v="1"/>
    <s v=""/>
    <x v="2"/>
    <s v=""/>
    <x v="1"/>
    <s v=""/>
    <x v="1"/>
    <s v=""/>
    <x v="1"/>
    <x v="1"/>
    <x v="1"/>
    <x v="1"/>
    <x v="1"/>
    <s v=""/>
    <x v="1"/>
    <x v="0"/>
    <x v="0"/>
    <x v="1"/>
    <s v=""/>
    <x v="1"/>
    <x v="1"/>
    <x v="1"/>
    <x v="0"/>
    <x v="1"/>
    <s v=""/>
    <x v="0"/>
    <s v=""/>
    <x v="2"/>
    <s v=""/>
    <x v="2"/>
    <x v="1"/>
    <x v="1"/>
    <s v=""/>
    <x v="1"/>
    <s v=""/>
    <x v="1"/>
    <s v=""/>
    <x v="1"/>
    <s v=""/>
    <x v="0"/>
    <x v="0"/>
    <x v="3"/>
    <s v="Could have offered ADP"/>
    <x v="0"/>
    <x v="0"/>
    <x v="0"/>
    <x v="0"/>
    <x v="0"/>
    <s v=""/>
    <x v="0"/>
    <x v="1"/>
    <m/>
    <x v="0"/>
    <x v="0"/>
    <x v="4"/>
    <x v="0"/>
    <x v="0"/>
    <x v="4"/>
    <x v="1"/>
    <s v="suhail.ahmed.mulla@hp.com"/>
    <x v="1"/>
  </r>
  <r>
    <x v="57"/>
    <s v="suhail.ahmed.mulla@hp.com"/>
    <x v="0"/>
    <x v="0"/>
    <s v="24091861"/>
    <x v="224"/>
    <s v="nikhil.sharma1@hp.com"/>
    <s v="Mulla, Suhail Ahmed"/>
    <s v="suhail.ahmed.mulla@hp.com"/>
    <x v="20"/>
    <x v="21"/>
    <s v="AM_PS_Cons_Premium Voice"/>
    <s v="nikhil.sharma1@hp.com"/>
    <d v="2021-05-28T00:00:00"/>
    <x v="9"/>
    <s v="5066537398"/>
    <s v="00JC7DMFJG83R0BA1V4602LAES04K61O"/>
    <s v="16"/>
    <x v="0"/>
    <s v="No Power"/>
    <x v="0"/>
    <n v="3467"/>
    <x v="1"/>
    <s v=""/>
    <x v="1"/>
    <n v="95"/>
    <x v="5"/>
    <x v="1"/>
    <x v="0"/>
    <x v="0"/>
    <x v="0"/>
    <x v="0"/>
    <x v="0"/>
    <x v="1"/>
    <s v=""/>
    <x v="1"/>
    <x v="0"/>
    <x v="1"/>
    <x v="1"/>
    <x v="1"/>
    <x v="1"/>
    <s v=""/>
    <x v="2"/>
    <s v=""/>
    <x v="1"/>
    <s v=""/>
    <x v="1"/>
    <s v=""/>
    <x v="1"/>
    <x v="1"/>
    <x v="1"/>
    <x v="1"/>
    <x v="1"/>
    <s v=""/>
    <x v="1"/>
    <x v="0"/>
    <x v="0"/>
    <x v="1"/>
    <s v=""/>
    <x v="1"/>
    <x v="1"/>
    <x v="1"/>
    <x v="0"/>
    <x v="1"/>
    <s v=""/>
    <x v="1"/>
    <s v="Try reducing the dead air time."/>
    <x v="2"/>
    <s v=""/>
    <x v="2"/>
    <x v="1"/>
    <x v="1"/>
    <s v=""/>
    <x v="1"/>
    <s v=""/>
    <x v="1"/>
    <s v=""/>
    <x v="1"/>
    <s v=""/>
    <x v="0"/>
    <x v="0"/>
    <x v="0"/>
    <s v=""/>
    <x v="0"/>
    <x v="0"/>
    <x v="0"/>
    <x v="0"/>
    <x v="0"/>
    <s v=""/>
    <x v="0"/>
    <x v="1"/>
    <m/>
    <x v="0"/>
    <x v="0"/>
    <x v="4"/>
    <x v="0"/>
    <x v="0"/>
    <x v="4"/>
    <x v="1"/>
    <s v="suhail.ahmed.mulla@hp.com"/>
    <x v="1"/>
  </r>
  <r>
    <x v="57"/>
    <s v="suhail.ahmed.mulla@hp.com"/>
    <x v="0"/>
    <x v="0"/>
    <s v="20265940"/>
    <x v="229"/>
    <s v="3d@hp.com"/>
    <s v="Mulla, Suhail Ahmed"/>
    <s v="suhail.ahmed.mulla@hp.com"/>
    <x v="20"/>
    <x v="21"/>
    <s v="AM_PS_Cons_Premium Voice"/>
    <s v="3d@hp.com"/>
    <d v="2021-05-29T00:00:00"/>
    <x v="9"/>
    <s v="5065082701"/>
    <s v="00JC7DMFJG83R0BA1V4602LAES04LNHK"/>
    <s v="12"/>
    <x v="1"/>
    <s v="CID / Liquid Spillage"/>
    <x v="0"/>
    <n v="3471"/>
    <x v="1"/>
    <s v=""/>
    <x v="1"/>
    <n v="95"/>
    <x v="5"/>
    <x v="1"/>
    <x v="0"/>
    <x v="0"/>
    <x v="0"/>
    <x v="0"/>
    <x v="0"/>
    <x v="1"/>
    <s v=""/>
    <x v="1"/>
    <x v="0"/>
    <x v="1"/>
    <x v="1"/>
    <x v="1"/>
    <x v="1"/>
    <s v=""/>
    <x v="2"/>
    <s v=""/>
    <x v="1"/>
    <s v=""/>
    <x v="1"/>
    <s v=""/>
    <x v="1"/>
    <x v="1"/>
    <x v="1"/>
    <x v="1"/>
    <x v="1"/>
    <s v=""/>
    <x v="1"/>
    <x v="0"/>
    <x v="0"/>
    <x v="1"/>
    <s v=""/>
    <x v="1"/>
    <x v="1"/>
    <x v="1"/>
    <x v="0"/>
    <x v="1"/>
    <s v=""/>
    <x v="1"/>
    <s v="Reduce Dead Air while retrieving or accessing information"/>
    <x v="2"/>
    <s v=""/>
    <x v="2"/>
    <x v="1"/>
    <x v="1"/>
    <s v=""/>
    <x v="1"/>
    <s v="Order log updated"/>
    <x v="1"/>
    <s v=""/>
    <x v="0"/>
    <s v=""/>
    <x v="0"/>
    <x v="0"/>
    <x v="0"/>
    <s v=""/>
    <x v="0"/>
    <x v="0"/>
    <x v="0"/>
    <x v="0"/>
    <x v="0"/>
    <s v=""/>
    <x v="2"/>
    <x v="1"/>
    <m/>
    <x v="0"/>
    <x v="0"/>
    <x v="4"/>
    <x v="0"/>
    <x v="0"/>
    <x v="4"/>
    <x v="1"/>
    <s v="suhail.ahmed.mulla@hp.com"/>
    <x v="1"/>
  </r>
  <r>
    <x v="57"/>
    <s v="suhail.ahmed.mulla@hp.com"/>
    <x v="0"/>
    <x v="0"/>
    <s v="90026459"/>
    <x v="238"/>
    <s v="akash.kvinay@hp.com"/>
    <s v="Mulla, Suhail Ahmed"/>
    <s v=""/>
    <x v="20"/>
    <x v="2"/>
    <s v="AM_PS_Cons_Premium Voice"/>
    <s v="akash.kvinay@hp.com"/>
    <d v="2021-05-27T00:00:00"/>
    <x v="9"/>
    <s v="NA"/>
    <s v="00JC7DMFJG83R0BA1V4602LAES04HUG3"/>
    <s v="12"/>
    <x v="7"/>
    <s v="--Choose--"/>
    <x v="6"/>
    <n v="3385"/>
    <x v="1"/>
    <s v="Please provide the QC # or Case # for this call. Tool Issue was reported. Engineer should capture the details incase of power failure chances. "/>
    <x v="1"/>
    <n v="90"/>
    <x v="5"/>
    <x v="6"/>
    <x v="0"/>
    <x v="0"/>
    <x v="0"/>
    <x v="0"/>
    <x v="0"/>
    <x v="1"/>
    <s v=""/>
    <x v="1"/>
    <x v="0"/>
    <x v="1"/>
    <x v="1"/>
    <x v="1"/>
    <x v="1"/>
    <s v=""/>
    <x v="2"/>
    <s v=""/>
    <x v="0"/>
    <s v="Touchpad not working, OS Reinstallation done. Unit to be picked for repair. Unit is OOW."/>
    <x v="1"/>
    <s v=""/>
    <x v="1"/>
    <x v="1"/>
    <x v="1"/>
    <x v="1"/>
    <x v="1"/>
    <s v=""/>
    <x v="1"/>
    <x v="0"/>
    <x v="0"/>
    <x v="1"/>
    <s v=""/>
    <x v="1"/>
    <x v="1"/>
    <x v="1"/>
    <x v="0"/>
    <x v="1"/>
    <s v=""/>
    <x v="0"/>
    <s v=""/>
    <x v="1"/>
    <s v=""/>
    <x v="2"/>
    <x v="1"/>
    <x v="1"/>
    <s v=""/>
    <x v="5"/>
    <s v="No not find a QC or Case for this Call. "/>
    <x v="1"/>
    <s v=""/>
    <x v="1"/>
    <s v=""/>
    <x v="0"/>
    <x v="0"/>
    <x v="2"/>
    <s v="Offered Repair for Cost. "/>
    <x v="1"/>
    <x v="0"/>
    <x v="1"/>
    <x v="0"/>
    <x v="0"/>
    <s v=""/>
    <x v="3"/>
    <x v="1"/>
    <m/>
    <x v="0"/>
    <x v="0"/>
    <x v="4"/>
    <x v="0"/>
    <x v="0"/>
    <x v="4"/>
    <x v="1"/>
    <s v="suhail.ahmed.mulla@hp.com"/>
    <x v="1"/>
  </r>
  <r>
    <x v="57"/>
    <s v="suhail.ahmed.mulla@hp.com"/>
    <x v="0"/>
    <x v="0"/>
    <s v="90026459"/>
    <x v="238"/>
    <s v="akash.kvinay@hp.com"/>
    <s v="Mulla, Suhail Ahmed"/>
    <s v=""/>
    <x v="20"/>
    <x v="2"/>
    <s v="AM_PS_Cons_Premium Voice"/>
    <s v="akash.kvinay@hp.com"/>
    <d v="2021-05-26T00:00:00"/>
    <x v="9"/>
    <s v="5066602222"/>
    <s v="00JC7DMFJG83R0BA1V4602LAES04ESRT"/>
    <s v="10"/>
    <x v="2"/>
    <s v="--Choose--"/>
    <x v="21"/>
    <n v="3390"/>
    <x v="1"/>
    <s v="Make sure the QC is recorded on Customer details"/>
    <x v="1"/>
    <n v="90"/>
    <x v="5"/>
    <x v="6"/>
    <x v="0"/>
    <x v="0"/>
    <x v="0"/>
    <x v="0"/>
    <x v="0"/>
    <x v="1"/>
    <s v=""/>
    <x v="1"/>
    <x v="0"/>
    <x v="1"/>
    <x v="1"/>
    <x v="1"/>
    <x v="1"/>
    <s v=""/>
    <x v="2"/>
    <s v=""/>
    <x v="0"/>
    <s v=""/>
    <x v="1"/>
    <s v=""/>
    <x v="1"/>
    <x v="1"/>
    <x v="1"/>
    <x v="1"/>
    <x v="0"/>
    <s v="Should not use fillers when you can acknowledge the customer. "/>
    <x v="1"/>
    <x v="0"/>
    <x v="0"/>
    <x v="1"/>
    <s v=""/>
    <x v="0"/>
    <x v="1"/>
    <x v="1"/>
    <x v="0"/>
    <x v="1"/>
    <s v="Dead unit started working and customer was excited about it. Agent did not show excitement. "/>
    <x v="0"/>
    <s v=""/>
    <x v="1"/>
    <s v=""/>
    <x v="2"/>
    <x v="1"/>
    <x v="1"/>
    <s v=""/>
    <x v="5"/>
    <s v=""/>
    <x v="1"/>
    <s v=""/>
    <x v="0"/>
    <s v=""/>
    <x v="0"/>
    <x v="0"/>
    <x v="0"/>
    <s v=""/>
    <x v="0"/>
    <x v="0"/>
    <x v="0"/>
    <x v="0"/>
    <x v="0"/>
    <s v=""/>
    <x v="3"/>
    <x v="1"/>
    <m/>
    <x v="0"/>
    <x v="0"/>
    <x v="4"/>
    <x v="0"/>
    <x v="0"/>
    <x v="4"/>
    <x v="1"/>
    <s v="suhail.ahmed.mulla@hp.com"/>
    <x v="1"/>
  </r>
  <r>
    <x v="57"/>
    <s v="suhail.ahmed.mulla@hp.com"/>
    <x v="0"/>
    <x v="0"/>
    <s v="90012384"/>
    <x v="240"/>
    <s v="vigneshk@hp.com"/>
    <s v="Mulla, Suhail Ahmed"/>
    <s v="suhail.ahmed.mulla@hp.com"/>
    <x v="20"/>
    <x v="21"/>
    <s v="AM_PS_Cons_Premium Voice"/>
    <s v="vigneshk@hp.com"/>
    <d v="2021-05-29T00:00:00"/>
    <x v="9"/>
    <s v="5066783264"/>
    <s v="00JC7DMFJG83R0BA1V4602LAES04L5EQ"/>
    <s v="22"/>
    <x v="6"/>
    <s v="No Boot"/>
    <x v="0"/>
    <n v="3441"/>
    <x v="1"/>
    <s v=""/>
    <x v="1"/>
    <n v="100"/>
    <x v="5"/>
    <x v="2"/>
    <x v="0"/>
    <x v="0"/>
    <x v="0"/>
    <x v="0"/>
    <x v="0"/>
    <x v="1"/>
    <s v=""/>
    <x v="1"/>
    <x v="0"/>
    <x v="1"/>
    <x v="1"/>
    <x v="1"/>
    <x v="1"/>
    <s v=""/>
    <x v="2"/>
    <s v="probed for steps already tried. Verified the HDD test passed. "/>
    <x v="1"/>
    <s v=""/>
    <x v="1"/>
    <s v=""/>
    <x v="1"/>
    <x v="1"/>
    <x v="1"/>
    <x v="1"/>
    <x v="1"/>
    <s v=""/>
    <x v="1"/>
    <x v="0"/>
    <x v="0"/>
    <x v="1"/>
    <s v=""/>
    <x v="1"/>
    <x v="1"/>
    <x v="1"/>
    <x v="0"/>
    <x v="1"/>
    <s v=""/>
    <x v="0"/>
    <s v=""/>
    <x v="2"/>
    <s v=""/>
    <x v="2"/>
    <x v="1"/>
    <x v="1"/>
    <s v=""/>
    <x v="1"/>
    <s v=""/>
    <x v="1"/>
    <s v=""/>
    <x v="1"/>
    <s v="Good Call. Kept customer informed throughout the call. Explained in details the steps required. "/>
    <x v="0"/>
    <x v="0"/>
    <x v="3"/>
    <s v=""/>
    <x v="2"/>
    <x v="0"/>
    <x v="0"/>
    <x v="0"/>
    <x v="1"/>
    <s v=""/>
    <x v="2"/>
    <x v="1"/>
    <m/>
    <x v="0"/>
    <x v="0"/>
    <x v="4"/>
    <x v="0"/>
    <x v="0"/>
    <x v="4"/>
    <x v="1"/>
    <s v="suhail.ahmed.mulla@hp.com"/>
    <x v="1"/>
  </r>
  <r>
    <x v="57"/>
    <s v="suhail.ahmed.mulla@hp.com"/>
    <x v="0"/>
    <x v="0"/>
    <s v="90012384"/>
    <x v="240"/>
    <s v="vigneshk@hp.com"/>
    <s v="Mulla, Suhail Ahmed"/>
    <s v="suhail.ahmed.mulla@hp.com"/>
    <x v="20"/>
    <x v="21"/>
    <s v="AM_PS_Cons_Premium Voice"/>
    <s v="vigneshk@hp.com"/>
    <d v="2021-05-29T00:00:00"/>
    <x v="9"/>
    <s v="BRJR4575"/>
    <s v="00JC7DMFJG83R0BA1V4602LAES04KE4N"/>
    <s v="10"/>
    <x v="0"/>
    <s v="Product Specifications"/>
    <x v="0"/>
    <n v="3447"/>
    <x v="1"/>
    <s v=""/>
    <x v="1"/>
    <n v="100"/>
    <x v="5"/>
    <x v="2"/>
    <x v="0"/>
    <x v="0"/>
    <x v="0"/>
    <x v="0"/>
    <x v="0"/>
    <x v="1"/>
    <s v=""/>
    <x v="1"/>
    <x v="0"/>
    <x v="1"/>
    <x v="1"/>
    <x v="1"/>
    <x v="1"/>
    <s v=""/>
    <x v="1"/>
    <s v=""/>
    <x v="0"/>
    <s v=""/>
    <x v="1"/>
    <s v=""/>
    <x v="1"/>
    <x v="1"/>
    <x v="1"/>
    <x v="1"/>
    <x v="1"/>
    <s v=""/>
    <x v="1"/>
    <x v="0"/>
    <x v="0"/>
    <x v="1"/>
    <s v=""/>
    <x v="1"/>
    <x v="1"/>
    <x v="1"/>
    <x v="0"/>
    <x v="1"/>
    <s v=""/>
    <x v="0"/>
    <s v=""/>
    <x v="2"/>
    <s v=""/>
    <x v="2"/>
    <x v="1"/>
    <x v="1"/>
    <s v=""/>
    <x v="1"/>
    <s v=""/>
    <x v="1"/>
    <s v=""/>
    <x v="1"/>
    <s v="Good Call and gave correct information with assurance to the customer. "/>
    <x v="0"/>
    <x v="0"/>
    <x v="0"/>
    <s v=""/>
    <x v="0"/>
    <x v="0"/>
    <x v="0"/>
    <x v="0"/>
    <x v="0"/>
    <s v=""/>
    <x v="2"/>
    <x v="1"/>
    <m/>
    <x v="0"/>
    <x v="0"/>
    <x v="4"/>
    <x v="0"/>
    <x v="0"/>
    <x v="4"/>
    <x v="1"/>
    <s v="suhail.ahmed.mulla@hp.com"/>
    <x v="1"/>
  </r>
  <r>
    <x v="57"/>
    <s v="suhail.ahmed.mulla@hp.com"/>
    <x v="0"/>
    <x v="0"/>
    <s v="90006310"/>
    <x v="237"/>
    <s v="sanjaykumar.bhoye@hp.com"/>
    <s v="Mulla, Suhail Ahmed"/>
    <s v="suhail.ahmed.mulla@hp.com"/>
    <x v="20"/>
    <x v="21"/>
    <s v="AM_PS_Cons_Premium Voice"/>
    <s v="sanjaykumar.bhoye@hp.com"/>
    <d v="2021-05-27T00:00:00"/>
    <x v="9"/>
    <s v="5066706505"/>
    <s v="00JC7DMFJG83R0BA1V4602LAES04HNMV"/>
    <s v="15"/>
    <x v="4"/>
    <s v="Battery / Adapter"/>
    <x v="0"/>
    <n v="3421"/>
    <x v="1"/>
    <s v=""/>
    <x v="1"/>
    <n v="85"/>
    <x v="4"/>
    <x v="2"/>
    <x v="0"/>
    <x v="0"/>
    <x v="0"/>
    <x v="0"/>
    <x v="0"/>
    <x v="1"/>
    <s v=""/>
    <x v="1"/>
    <x v="0"/>
    <x v="1"/>
    <x v="1"/>
    <x v="1"/>
    <x v="1"/>
    <s v=""/>
    <x v="2"/>
    <s v=""/>
    <x v="0"/>
    <s v=""/>
    <x v="1"/>
    <s v=""/>
    <x v="1"/>
    <x v="1"/>
    <x v="1"/>
    <x v="1"/>
    <x v="1"/>
    <s v=""/>
    <x v="1"/>
    <x v="0"/>
    <x v="0"/>
    <x v="1"/>
    <s v=""/>
    <x v="1"/>
    <x v="1"/>
    <x v="1"/>
    <x v="0"/>
    <x v="1"/>
    <s v=""/>
    <x v="0"/>
    <s v=""/>
    <x v="2"/>
    <s v=""/>
    <x v="1"/>
    <x v="1"/>
    <x v="1"/>
    <s v="Should take permission before setting up the Order. "/>
    <x v="1"/>
    <s v=""/>
    <x v="1"/>
    <s v=""/>
    <x v="1"/>
    <s v=""/>
    <x v="1"/>
    <x v="3"/>
    <x v="1"/>
    <s v="Could have offered ADP/McAfee"/>
    <x v="2"/>
    <x v="0"/>
    <x v="0"/>
    <x v="0"/>
    <x v="0"/>
    <s v=""/>
    <x v="2"/>
    <x v="1"/>
    <m/>
    <x v="0"/>
    <x v="0"/>
    <x v="4"/>
    <x v="0"/>
    <x v="0"/>
    <x v="4"/>
    <x v="1"/>
    <s v="suhail.ahmed.mulla@hp.com"/>
    <x v="1"/>
  </r>
  <r>
    <x v="57"/>
    <s v="suhail.ahmed.mulla@hp.com"/>
    <x v="0"/>
    <x v="0"/>
    <s v="90006310"/>
    <x v="237"/>
    <s v="sanjaykumar.bhoye@hp.com"/>
    <s v="Mulla, Suhail Ahmed"/>
    <s v=""/>
    <x v="20"/>
    <x v="2"/>
    <s v="AM_PS_Cons_Premium Voice"/>
    <s v=""/>
    <d v="2021-05-28T00:00:00"/>
    <x v="9"/>
    <s v="5063430609"/>
    <s v="00JC7DMFJG83R0BA1V4602LAES04J99H"/>
    <s v="16"/>
    <x v="0"/>
    <s v="--Choose--"/>
    <x v="22"/>
    <n v="3396"/>
    <x v="1"/>
    <s v="Please provide the QC/Case #. Agent reported of power failure during the call. "/>
    <x v="1"/>
    <n v="90"/>
    <x v="5"/>
    <x v="6"/>
    <x v="0"/>
    <x v="0"/>
    <x v="0"/>
    <x v="0"/>
    <x v="0"/>
    <x v="1"/>
    <s v=""/>
    <x v="1"/>
    <x v="0"/>
    <x v="1"/>
    <x v="1"/>
    <x v="1"/>
    <x v="1"/>
    <s v=""/>
    <x v="2"/>
    <s v="Probed correctly to identify the correct product and issue"/>
    <x v="1"/>
    <s v=""/>
    <x v="1"/>
    <s v=""/>
    <x v="1"/>
    <x v="1"/>
    <x v="1"/>
    <x v="1"/>
    <x v="1"/>
    <s v=""/>
    <x v="1"/>
    <x v="0"/>
    <x v="0"/>
    <x v="1"/>
    <s v=""/>
    <x v="1"/>
    <x v="1"/>
    <x v="1"/>
    <x v="0"/>
    <x v="1"/>
    <s v=""/>
    <x v="0"/>
    <s v=""/>
    <x v="2"/>
    <s v=""/>
    <x v="2"/>
    <x v="1"/>
    <x v="1"/>
    <s v=""/>
    <x v="5"/>
    <s v="Could not find QC/Case for this call. Engineer has sent email regarding the same. "/>
    <x v="1"/>
    <s v=""/>
    <x v="0"/>
    <s v=""/>
    <x v="0"/>
    <x v="0"/>
    <x v="0"/>
    <s v=""/>
    <x v="0"/>
    <x v="0"/>
    <x v="0"/>
    <x v="0"/>
    <x v="0"/>
    <s v=""/>
    <x v="3"/>
    <x v="1"/>
    <m/>
    <x v="0"/>
    <x v="0"/>
    <x v="4"/>
    <x v="0"/>
    <x v="0"/>
    <x v="4"/>
    <x v="1"/>
    <s v="suhail.ahmed.mulla@hp.com"/>
    <x v="1"/>
  </r>
  <r>
    <x v="57"/>
    <s v="suhail.ahmed.mulla@hp.com"/>
    <x v="0"/>
    <x v="0"/>
    <s v="90006080"/>
    <x v="233"/>
    <s v="kavyananda.k@hp.com"/>
    <s v="Mulla, Suhail Ahmed"/>
    <s v="suhail.ahmed.mulla@hp.com"/>
    <x v="20"/>
    <x v="21"/>
    <s v="AM_PS_Cons_Premium Voice"/>
    <s v="kavyananda.k@hp.com"/>
    <d v="2021-05-26T00:00:00"/>
    <x v="9"/>
    <s v="5066601153"/>
    <s v="00JC7DMFJG83R0BA1V4602LAES04EQ4G"/>
    <s v="10"/>
    <x v="1"/>
    <s v="Third Party Apps"/>
    <x v="0"/>
    <n v="3454"/>
    <x v="1"/>
    <s v=""/>
    <x v="1"/>
    <n v="88"/>
    <x v="7"/>
    <x v="7"/>
    <x v="0"/>
    <x v="0"/>
    <x v="0"/>
    <x v="0"/>
    <x v="0"/>
    <x v="1"/>
    <s v=""/>
    <x v="1"/>
    <x v="0"/>
    <x v="1"/>
    <x v="1"/>
    <x v="1"/>
    <x v="1"/>
    <s v=""/>
    <x v="3"/>
    <s v="Could have checked the update that caused the issue for Quickbook to stop. "/>
    <x v="2"/>
    <s v="Engineer could have Uninstalled the update or could have tried to uninstall/reinstall Quickbook"/>
    <x v="2"/>
    <s v="Call Transferred to SF team since the issue was related to 3rd Party App. "/>
    <x v="1"/>
    <x v="1"/>
    <x v="1"/>
    <x v="1"/>
    <x v="1"/>
    <s v=""/>
    <x v="1"/>
    <x v="0"/>
    <x v="0"/>
    <x v="1"/>
    <s v=""/>
    <x v="1"/>
    <x v="1"/>
    <x v="1"/>
    <x v="0"/>
    <x v="1"/>
    <s v=""/>
    <x v="0"/>
    <s v=""/>
    <x v="1"/>
    <s v=""/>
    <x v="2"/>
    <x v="1"/>
    <x v="1"/>
    <s v=""/>
    <x v="1"/>
    <s v=""/>
    <x v="1"/>
    <s v="Missed to inform SF is a paid support team. "/>
    <x v="0"/>
    <s v=""/>
    <x v="1"/>
    <x v="1"/>
    <x v="1"/>
    <s v=""/>
    <x v="0"/>
    <x v="0"/>
    <x v="0"/>
    <x v="0"/>
    <x v="0"/>
    <s v=""/>
    <x v="2"/>
    <x v="1"/>
    <m/>
    <x v="0"/>
    <x v="0"/>
    <x v="4"/>
    <x v="0"/>
    <x v="0"/>
    <x v="4"/>
    <x v="1"/>
    <s v="suhail.ahmed.mulla@hp.com"/>
    <x v="1"/>
  </r>
  <r>
    <x v="57"/>
    <s v="suhail.ahmed.mulla@hp.com"/>
    <x v="0"/>
    <x v="0"/>
    <s v="90006080"/>
    <x v="233"/>
    <s v="kavyananda.k@hp.com"/>
    <s v="Mulla, Suhail Ahmed"/>
    <s v="suhail.ahmed.mulla@hp.com"/>
    <x v="20"/>
    <x v="21"/>
    <s v="AM_PS_Cons_Premium Voice"/>
    <s v="kavyananda.k@hp.com"/>
    <d v="2021-05-29T00:00:00"/>
    <x v="9"/>
    <s v="5066796783"/>
    <s v="00JC7DMFJG83R0BA1V4602LAES04LGQ3"/>
    <s v="20"/>
    <x v="4"/>
    <s v="No Boot"/>
    <x v="0"/>
    <n v="3452"/>
    <x v="1"/>
    <s v=""/>
    <x v="1"/>
    <n v="100"/>
    <x v="5"/>
    <x v="2"/>
    <x v="0"/>
    <x v="0"/>
    <x v="0"/>
    <x v="0"/>
    <x v="0"/>
    <x v="1"/>
    <s v=""/>
    <x v="1"/>
    <x v="0"/>
    <x v="1"/>
    <x v="1"/>
    <x v="1"/>
    <x v="1"/>
    <s v=""/>
    <x v="2"/>
    <s v=""/>
    <x v="1"/>
    <s v="3FO Error and Recovery Failed so Engineer Benched the Unit. "/>
    <x v="1"/>
    <s v=""/>
    <x v="1"/>
    <x v="1"/>
    <x v="1"/>
    <x v="1"/>
    <x v="1"/>
    <s v=""/>
    <x v="1"/>
    <x v="0"/>
    <x v="0"/>
    <x v="1"/>
    <s v=""/>
    <x v="1"/>
    <x v="1"/>
    <x v="1"/>
    <x v="0"/>
    <x v="1"/>
    <s v=""/>
    <x v="0"/>
    <s v=""/>
    <x v="2"/>
    <s v=""/>
    <x v="2"/>
    <x v="1"/>
    <x v="1"/>
    <s v=""/>
    <x v="1"/>
    <s v=""/>
    <x v="1"/>
    <s v=""/>
    <x v="1"/>
    <s v="Good Call.. Kept customer informed throughout the call and also acknowledged appropriately. "/>
    <x v="0"/>
    <x v="0"/>
    <x v="3"/>
    <s v="Could have offered ADP"/>
    <x v="2"/>
    <x v="0"/>
    <x v="0"/>
    <x v="0"/>
    <x v="0"/>
    <s v=""/>
    <x v="2"/>
    <x v="1"/>
    <m/>
    <x v="0"/>
    <x v="0"/>
    <x v="4"/>
    <x v="0"/>
    <x v="0"/>
    <x v="4"/>
    <x v="1"/>
    <s v="suhail.ahmed.mulla@hp.com"/>
    <x v="1"/>
  </r>
  <r>
    <x v="57"/>
    <s v="suhail.ahmed.mulla@hp.com"/>
    <x v="0"/>
    <x v="0"/>
    <s v="90030225"/>
    <x v="249"/>
    <s v="bhavika.m1@hp.com"/>
    <s v=""/>
    <s v=""/>
    <x v="20"/>
    <x v="21"/>
    <s v="AM_PS_Cons_Premium Voice"/>
    <s v="bhavika.m1@hp.com"/>
    <d v="2021-05-29T00:00:00"/>
    <x v="9"/>
    <s v="QC"/>
    <s v="00JC7DMFJG83R0BA1V4602LAES04L1R4"/>
    <s v="12"/>
    <x v="1"/>
    <s v="Trade / SAPOS"/>
    <x v="0"/>
    <n v="3378"/>
    <x v="1"/>
    <s v=""/>
    <x v="1"/>
    <n v="100"/>
    <x v="5"/>
    <x v="2"/>
    <x v="0"/>
    <x v="0"/>
    <x v="0"/>
    <x v="0"/>
    <x v="0"/>
    <x v="1"/>
    <s v=""/>
    <x v="1"/>
    <x v="0"/>
    <x v="1"/>
    <x v="1"/>
    <x v="1"/>
    <x v="1"/>
    <s v=""/>
    <x v="2"/>
    <s v="Sales Enquiry"/>
    <x v="1"/>
    <s v="Sales Enquiry"/>
    <x v="1"/>
    <s v=""/>
    <x v="1"/>
    <x v="1"/>
    <x v="1"/>
    <x v="1"/>
    <x v="1"/>
    <s v=""/>
    <x v="1"/>
    <x v="0"/>
    <x v="0"/>
    <x v="1"/>
    <s v=""/>
    <x v="1"/>
    <x v="1"/>
    <x v="1"/>
    <x v="0"/>
    <x v="1"/>
    <s v=""/>
    <x v="0"/>
    <s v=""/>
    <x v="1"/>
    <s v=""/>
    <x v="2"/>
    <x v="1"/>
    <x v="1"/>
    <s v=""/>
    <x v="1"/>
    <s v=""/>
    <x v="0"/>
    <s v=""/>
    <x v="0"/>
    <s v=""/>
    <x v="0"/>
    <x v="0"/>
    <x v="0"/>
    <s v=""/>
    <x v="1"/>
    <x v="0"/>
    <x v="1"/>
    <x v="0"/>
    <x v="0"/>
    <s v=""/>
    <x v="0"/>
    <x v="1"/>
    <m/>
    <x v="0"/>
    <x v="0"/>
    <x v="4"/>
    <x v="0"/>
    <x v="0"/>
    <x v="4"/>
    <x v="1"/>
    <s v="suhail.ahmed.mulla@hp.com"/>
    <x v="1"/>
  </r>
  <r>
    <x v="57"/>
    <s v="suhail.ahmed.mulla@hp.com"/>
    <x v="0"/>
    <x v="0"/>
    <s v="90030225"/>
    <x v="249"/>
    <s v="bhavika.m1@hp.com"/>
    <s v=""/>
    <s v=""/>
    <x v="20"/>
    <x v="21"/>
    <s v="AM_PS_Cons_Premium Voice"/>
    <s v="bhavika.m1@hp.com"/>
    <d v="2021-05-29T00:00:00"/>
    <x v="9"/>
    <s v="BRDG7869"/>
    <s v="00JC7DMFJG83R0BA1V4602LAES04KKBM"/>
    <s v="14"/>
    <x v="0"/>
    <s v="Battery / Adapter"/>
    <x v="0"/>
    <n v="3380"/>
    <x v="1"/>
    <s v=""/>
    <x v="1"/>
    <n v="100"/>
    <x v="5"/>
    <x v="2"/>
    <x v="0"/>
    <x v="0"/>
    <x v="0"/>
    <x v="0"/>
    <x v="0"/>
    <x v="1"/>
    <s v=""/>
    <x v="1"/>
    <x v="0"/>
    <x v="1"/>
    <x v="1"/>
    <x v="1"/>
    <x v="1"/>
    <s v=""/>
    <x v="2"/>
    <s v=""/>
    <x v="1"/>
    <s v="Customer wanted to return the Loaner unit and wanted to Reset the PC. Agent helped in Resetting the PC. "/>
    <x v="1"/>
    <s v="Customer wanted to return the Loaner unit and wanted to Reset the PC. Agent helped in Resetting the PC. "/>
    <x v="1"/>
    <x v="1"/>
    <x v="1"/>
    <x v="1"/>
    <x v="1"/>
    <s v=""/>
    <x v="1"/>
    <x v="0"/>
    <x v="0"/>
    <x v="1"/>
    <s v="Tone is flat. Need to work on Intonation. "/>
    <x v="1"/>
    <x v="1"/>
    <x v="1"/>
    <x v="0"/>
    <x v="1"/>
    <s v=""/>
    <x v="0"/>
    <s v=""/>
    <x v="1"/>
    <s v=""/>
    <x v="2"/>
    <x v="1"/>
    <x v="1"/>
    <s v=""/>
    <x v="1"/>
    <s v="Order log updated"/>
    <x v="1"/>
    <s v=""/>
    <x v="0"/>
    <s v=""/>
    <x v="0"/>
    <x v="0"/>
    <x v="0"/>
    <s v=""/>
    <x v="0"/>
    <x v="0"/>
    <x v="0"/>
    <x v="0"/>
    <x v="0"/>
    <s v=""/>
    <x v="0"/>
    <x v="1"/>
    <m/>
    <x v="0"/>
    <x v="0"/>
    <x v="4"/>
    <x v="0"/>
    <x v="0"/>
    <x v="4"/>
    <x v="1"/>
    <s v="suhail.ahmed.mulla@hp.com"/>
    <x v="1"/>
  </r>
  <r>
    <x v="58"/>
    <s v="sujata.r.iyer@hp.com"/>
    <x v="1"/>
    <x v="0"/>
    <s v="90029979 "/>
    <x v="462"/>
    <s v="sherin.shenaz.m@hp.com"/>
    <s v="Iyer, Sujata R"/>
    <s v="sujata.r.iyer@hp.com"/>
    <x v="19"/>
    <x v="20"/>
    <s v="AM_IP_Comm_Voice"/>
    <s v=""/>
    <d v="2021-05-04T00:00:00"/>
    <x v="7"/>
    <s v="5065519058"/>
    <s v="00JC7DMFJG83R0BA1V4602LAES03B282"/>
    <s v="26"/>
    <x v="5"/>
    <s v="Scanning"/>
    <x v="0"/>
    <n v="2824"/>
    <x v="8"/>
    <s v="5065519058_x000d__x000a__x000d__x000a_CDAX Email id - ycasas@santos.ci_x000d__x000a__x000d__x000a_Email id taken on call - ycasas@santosci.com_x000d__x000a__x000d__x000a_Customer came in stating she is unable to use scanner - copy works fine - Agent offered support for one time charge - agent shared the payment link to the customer from her HP mail box  however forgot to change the email id in newton and CDAX_x000d__x000a_"/>
    <x v="0"/>
    <n v="0"/>
    <x v="0"/>
    <x v="0"/>
    <x v="0"/>
    <x v="0"/>
    <x v="0"/>
    <x v="0"/>
    <x v="0"/>
    <x v="1"/>
    <s v=""/>
    <x v="1"/>
    <x v="0"/>
    <x v="1"/>
    <x v="1"/>
    <x v="1"/>
    <x v="1"/>
    <s v=""/>
    <x v="2"/>
    <s v=""/>
    <x v="1"/>
    <s v=""/>
    <x v="1"/>
    <s v=""/>
    <x v="1"/>
    <x v="1"/>
    <x v="1"/>
    <x v="1"/>
    <x v="1"/>
    <s v=""/>
    <x v="1"/>
    <x v="0"/>
    <x v="0"/>
    <x v="1"/>
    <s v=""/>
    <x v="1"/>
    <x v="1"/>
    <x v="1"/>
    <x v="0"/>
    <x v="1"/>
    <s v=""/>
    <x v="0"/>
    <s v=""/>
    <x v="2"/>
    <s v=""/>
    <x v="2"/>
    <x v="1"/>
    <x v="1"/>
    <s v=""/>
    <x v="1"/>
    <s v=""/>
    <x v="1"/>
    <s v=""/>
    <x v="1"/>
    <s v=""/>
    <x v="1"/>
    <x v="2"/>
    <x v="1"/>
    <s v=""/>
    <x v="1"/>
    <x v="0"/>
    <x v="1"/>
    <x v="0"/>
    <x v="1"/>
    <s v=""/>
    <x v="0"/>
    <x v="0"/>
    <m/>
    <x v="0"/>
    <x v="0"/>
    <x v="0"/>
    <x v="0"/>
    <x v="0"/>
    <x v="0"/>
    <x v="1"/>
    <s v="sujata.r.iyer@hp.com"/>
    <x v="1"/>
  </r>
  <r>
    <x v="58"/>
    <s v="sujata.r.iyer@hp.com"/>
    <x v="1"/>
    <x v="0"/>
    <s v="90028800"/>
    <x v="463"/>
    <s v="p.sreecharan@hp.com"/>
    <s v="Iyer, Sujata R"/>
    <s v="sujata.r.iyer@hp.com"/>
    <x v="19"/>
    <x v="20"/>
    <s v="AM_IP_Comm_Edel"/>
    <s v=""/>
    <d v="2021-05-01T00:00:00"/>
    <x v="7"/>
    <s v="5065447712"/>
    <s v="0209FR3OJGFI5D121SAM62LAES002V6F"/>
    <s v="46"/>
    <x v="5"/>
    <s v="Printing Issue"/>
    <x v="0"/>
    <n v="2831"/>
    <x v="1"/>
    <s v=""/>
    <x v="1"/>
    <n v="100"/>
    <x v="5"/>
    <x v="2"/>
    <x v="0"/>
    <x v="0"/>
    <x v="0"/>
    <x v="0"/>
    <x v="0"/>
    <x v="1"/>
    <s v=""/>
    <x v="1"/>
    <x v="0"/>
    <x v="1"/>
    <x v="1"/>
    <x v="1"/>
    <x v="1"/>
    <s v=""/>
    <x v="2"/>
    <s v=""/>
    <x v="1"/>
    <s v=""/>
    <x v="1"/>
    <s v=""/>
    <x v="1"/>
    <x v="1"/>
    <x v="1"/>
    <x v="1"/>
    <x v="1"/>
    <s v=""/>
    <x v="1"/>
    <x v="0"/>
    <x v="0"/>
    <x v="1"/>
    <s v=""/>
    <x v="1"/>
    <x v="1"/>
    <x v="1"/>
    <x v="0"/>
    <x v="1"/>
    <s v=""/>
    <x v="0"/>
    <s v=""/>
    <x v="2"/>
    <s v=""/>
    <x v="2"/>
    <x v="1"/>
    <x v="1"/>
    <s v=""/>
    <x v="1"/>
    <s v=""/>
    <x v="1"/>
    <s v=""/>
    <x v="0"/>
    <s v=""/>
    <x v="0"/>
    <x v="0"/>
    <x v="0"/>
    <s v=""/>
    <x v="0"/>
    <x v="0"/>
    <x v="0"/>
    <x v="0"/>
    <x v="0"/>
    <s v=""/>
    <x v="4"/>
    <x v="1"/>
    <m/>
    <x v="0"/>
    <x v="0"/>
    <x v="0"/>
    <x v="0"/>
    <x v="0"/>
    <x v="0"/>
    <x v="1"/>
    <s v="sujata.r.iyer@hp.com"/>
    <x v="1"/>
  </r>
  <r>
    <x v="58"/>
    <s v="sujata.r.iyer@hp.com"/>
    <x v="1"/>
    <x v="0"/>
    <s v="20382449"/>
    <x v="464"/>
    <s v="praveen-n.pandith@hp.com"/>
    <s v="Jagath, Immanuel"/>
    <s v="immanuel.jagath@hp.com"/>
    <x v="19"/>
    <x v="20"/>
    <s v="AM_IP_Comm_PL30"/>
    <s v="sujata.r.iyer@hp.com"/>
    <d v="2021-05-21T00:00:00"/>
    <x v="7"/>
    <s v="5066377776"/>
    <s v="0209FR3OJGFI5D121SAM62LAES002V6F"/>
    <s v="60"/>
    <x v="5"/>
    <s v="Printing Issue"/>
    <x v="0"/>
    <n v="2832"/>
    <x v="8"/>
    <s v="Email id in CDAX - kb@kristinburkhardt.com_x000d__x000a__x000d__x000a_ customer gave the email id as kb@kristinburkhart.com - agent did not confirm the email id phonetically on call"/>
    <x v="0"/>
    <n v="0"/>
    <x v="0"/>
    <x v="0"/>
    <x v="0"/>
    <x v="0"/>
    <x v="0"/>
    <x v="0"/>
    <x v="0"/>
    <x v="1"/>
    <s v=""/>
    <x v="1"/>
    <x v="0"/>
    <x v="1"/>
    <x v="1"/>
    <x v="1"/>
    <x v="1"/>
    <s v=""/>
    <x v="2"/>
    <s v=""/>
    <x v="1"/>
    <s v=""/>
    <x v="1"/>
    <s v=""/>
    <x v="1"/>
    <x v="1"/>
    <x v="1"/>
    <x v="1"/>
    <x v="1"/>
    <s v=""/>
    <x v="1"/>
    <x v="0"/>
    <x v="0"/>
    <x v="1"/>
    <s v=""/>
    <x v="1"/>
    <x v="1"/>
    <x v="1"/>
    <x v="0"/>
    <x v="1"/>
    <s v=""/>
    <x v="0"/>
    <s v=""/>
    <x v="2"/>
    <s v=""/>
    <x v="2"/>
    <x v="1"/>
    <x v="1"/>
    <s v=""/>
    <x v="1"/>
    <s v=""/>
    <x v="1"/>
    <s v=""/>
    <x v="1"/>
    <s v=""/>
    <x v="0"/>
    <x v="0"/>
    <x v="0"/>
    <s v=""/>
    <x v="0"/>
    <x v="0"/>
    <x v="0"/>
    <x v="0"/>
    <x v="1"/>
    <s v=""/>
    <x v="4"/>
    <x v="0"/>
    <m/>
    <x v="0"/>
    <x v="0"/>
    <x v="0"/>
    <x v="0"/>
    <x v="0"/>
    <x v="0"/>
    <x v="1"/>
    <s v="sujata.r.iyer@hp.com"/>
    <x v="1"/>
  </r>
  <r>
    <x v="58"/>
    <s v="sujata.r.iyer@hp.com"/>
    <x v="1"/>
    <x v="0"/>
    <s v="24097899"/>
    <x v="222"/>
    <s v="komal.malakar@hp.com"/>
    <s v="Devar, Santosh S"/>
    <s v="santosh.s-d@hp.com"/>
    <x v="19"/>
    <x v="20"/>
    <s v="AM_IP_Comm_Voice"/>
    <s v="Santosh.s-d@hp.com_x000d__x000a_"/>
    <d v="2021-04-19T00:00:00"/>
    <x v="7"/>
    <s v="5064714631 "/>
    <s v="00JC7DMFJG83R0BA1V4602LAES02KGDI"/>
    <s v="13"/>
    <x v="0"/>
    <s v="Wireless Printing"/>
    <x v="0"/>
    <n v="2826"/>
    <x v="6"/>
    <s v="Mis-information - _x000d__x000a_printer and PC has to either wireless or wireless - PC was connected wired and printer is connected wireless_x000d__x000a__x000d__x000a_Agent asked the customer to purchase post warranty when the printer had a concern - as per process we cannot sell warranty when the printer is non functional. she also explained to the customer that once he purchases post warranty - we would send onsite as per warranty services to repair the printer"/>
    <x v="0"/>
    <n v="0"/>
    <x v="0"/>
    <x v="0"/>
    <x v="0"/>
    <x v="0"/>
    <x v="0"/>
    <x v="0"/>
    <x v="0"/>
    <x v="1"/>
    <s v=""/>
    <x v="1"/>
    <x v="0"/>
    <x v="1"/>
    <x v="1"/>
    <x v="1"/>
    <x v="1"/>
    <s v=""/>
    <x v="2"/>
    <s v=""/>
    <x v="1"/>
    <s v=""/>
    <x v="0"/>
    <s v="Customer came to Komal 1st - stating connectivity issue - Agent did not charge the customer the 1st time on 16th April for the service provided - notes shows OOW - exception - no TL approval for the same _x000d__x000a__x000d__x000a_2nd time on 19-April - agent offered for a reset - asked to go to the gear icon - asked the customer to check for the reset option as soon as he said that he cant find it - she immdtly referred to ASP"/>
    <x v="1"/>
    <x v="1"/>
    <x v="1"/>
    <x v="1"/>
    <x v="1"/>
    <s v=""/>
    <x v="1"/>
    <x v="0"/>
    <x v="0"/>
    <x v="1"/>
    <s v=""/>
    <x v="1"/>
    <x v="1"/>
    <x v="1"/>
    <x v="0"/>
    <x v="1"/>
    <s v=""/>
    <x v="0"/>
    <s v=""/>
    <x v="1"/>
    <s v=""/>
    <x v="2"/>
    <x v="1"/>
    <x v="1"/>
    <s v=""/>
    <x v="1"/>
    <s v=""/>
    <x v="1"/>
    <s v=""/>
    <x v="0"/>
    <s v=""/>
    <x v="0"/>
    <x v="0"/>
    <x v="0"/>
    <s v=""/>
    <x v="0"/>
    <x v="0"/>
    <x v="0"/>
    <x v="0"/>
    <x v="0"/>
    <s v=""/>
    <x v="0"/>
    <x v="0"/>
    <m/>
    <x v="0"/>
    <x v="0"/>
    <x v="0"/>
    <x v="0"/>
    <x v="0"/>
    <x v="0"/>
    <x v="1"/>
    <s v="sujata.r.iyer@hp.com"/>
    <x v="1"/>
  </r>
  <r>
    <x v="58"/>
    <s v="sujata.r.iyer@hp.com"/>
    <x v="1"/>
    <x v="0"/>
    <s v="24097899"/>
    <x v="222"/>
    <s v="komal.malakar@hp.com"/>
    <s v="Devar, Santosh S"/>
    <s v="santosh.s-d@hp.com"/>
    <x v="19"/>
    <x v="20"/>
    <s v="AM_IP_Comm_Voice"/>
    <s v=""/>
    <d v="2021-05-10T00:00:00"/>
    <x v="17"/>
    <s v="5065907225"/>
    <s v="00JC7DMFJG83R0BA1V4602LAES03LQ20"/>
    <s v="60"/>
    <x v="5"/>
    <s v="Printing Issue"/>
    <x v="0"/>
    <n v="2940"/>
    <x v="8"/>
    <s v="CDAX Email Id - leonard@leonarddivks.com_x000d__x000a__x000d__x000a_Email id given on call is - leonard@leonarddicks.com"/>
    <x v="0"/>
    <n v="0"/>
    <x v="0"/>
    <x v="0"/>
    <x v="0"/>
    <x v="0"/>
    <x v="0"/>
    <x v="0"/>
    <x v="0"/>
    <x v="1"/>
    <s v=""/>
    <x v="1"/>
    <x v="0"/>
    <x v="1"/>
    <x v="1"/>
    <x v="1"/>
    <x v="1"/>
    <s v=""/>
    <x v="2"/>
    <s v=""/>
    <x v="1"/>
    <s v=""/>
    <x v="1"/>
    <s v=""/>
    <x v="1"/>
    <x v="1"/>
    <x v="1"/>
    <x v="1"/>
    <x v="1"/>
    <s v=""/>
    <x v="1"/>
    <x v="0"/>
    <x v="0"/>
    <x v="1"/>
    <s v=""/>
    <x v="1"/>
    <x v="1"/>
    <x v="1"/>
    <x v="0"/>
    <x v="1"/>
    <s v=""/>
    <x v="0"/>
    <s v=""/>
    <x v="2"/>
    <s v=""/>
    <x v="2"/>
    <x v="1"/>
    <x v="1"/>
    <s v=""/>
    <x v="4"/>
    <s v="Agent took the call on 10th May - however case created on 11th May"/>
    <x v="1"/>
    <s v=""/>
    <x v="0"/>
    <s v=""/>
    <x v="0"/>
    <x v="0"/>
    <x v="0"/>
    <s v=""/>
    <x v="0"/>
    <x v="0"/>
    <x v="0"/>
    <x v="0"/>
    <x v="0"/>
    <s v=""/>
    <x v="0"/>
    <x v="0"/>
    <m/>
    <x v="0"/>
    <x v="0"/>
    <x v="0"/>
    <x v="0"/>
    <x v="0"/>
    <x v="0"/>
    <x v="1"/>
    <s v="sujata.r.iyer@hp.com"/>
    <x v="1"/>
  </r>
  <r>
    <x v="58"/>
    <s v="sujata.r.iyer@hp.com"/>
    <x v="1"/>
    <x v="0"/>
    <s v="24097895 "/>
    <x v="221"/>
    <s v="mohammed.yassir.kamal@hp.com"/>
    <s v="Iyer, Sujata R"/>
    <s v="sujata.r.iyer@hp.com"/>
    <x v="19"/>
    <x v="20"/>
    <s v="AM_IP_Comm_Voice"/>
    <s v=""/>
    <d v="2021-04-20T00:00:00"/>
    <x v="7"/>
    <s v="5064828666"/>
    <s v="00JC7DMFJG83R0BA1V4602LAES02KGDI"/>
    <s v="39"/>
    <x v="5"/>
    <s v="Wireless Printing"/>
    <x v="0"/>
    <n v="2825"/>
    <x v="8"/>
    <s v="Agent gave the CC link details by email - however customer gave a different email id tjcuba@aol.com (2nd email id shared by the customer - for payment)"/>
    <x v="0"/>
    <n v="0"/>
    <x v="0"/>
    <x v="0"/>
    <x v="0"/>
    <x v="0"/>
    <x v="0"/>
    <x v="0"/>
    <x v="0"/>
    <x v="1"/>
    <s v=""/>
    <x v="1"/>
    <x v="0"/>
    <x v="1"/>
    <x v="1"/>
    <x v="1"/>
    <x v="1"/>
    <s v=""/>
    <x v="2"/>
    <s v=""/>
    <x v="1"/>
    <s v=""/>
    <x v="1"/>
    <s v=""/>
    <x v="1"/>
    <x v="1"/>
    <x v="1"/>
    <x v="1"/>
    <x v="1"/>
    <s v=""/>
    <x v="1"/>
    <x v="0"/>
    <x v="0"/>
    <x v="1"/>
    <s v=""/>
    <x v="1"/>
    <x v="1"/>
    <x v="1"/>
    <x v="0"/>
    <x v="1"/>
    <s v=""/>
    <x v="0"/>
    <s v=""/>
    <x v="2"/>
    <s v=""/>
    <x v="2"/>
    <x v="1"/>
    <x v="1"/>
    <s v=""/>
    <x v="3"/>
    <s v="Agent needs to update the one time payment details in the case for reference."/>
    <x v="1"/>
    <s v=""/>
    <x v="1"/>
    <s v=""/>
    <x v="1"/>
    <x v="2"/>
    <x v="1"/>
    <s v=""/>
    <x v="1"/>
    <x v="0"/>
    <x v="1"/>
    <x v="0"/>
    <x v="1"/>
    <s v=""/>
    <x v="0"/>
    <x v="0"/>
    <m/>
    <x v="0"/>
    <x v="0"/>
    <x v="0"/>
    <x v="0"/>
    <x v="0"/>
    <x v="0"/>
    <x v="1"/>
    <s v="sujata.r.iyer@hp.com"/>
    <x v="1"/>
  </r>
  <r>
    <x v="58"/>
    <s v="sujata.r.iyer@hp.com"/>
    <x v="1"/>
    <x v="0"/>
    <s v="24097895 "/>
    <x v="221"/>
    <s v="mohammed.yassir.kamal@hp.com"/>
    <s v="Iyer, Sujata R"/>
    <s v="sujata.r.iyer@hp.com"/>
    <x v="19"/>
    <x v="20"/>
    <s v="AM_IP_Comm_Voice"/>
    <s v=""/>
    <d v="2021-04-30T00:00:00"/>
    <x v="7"/>
    <s v="5065387422"/>
    <s v="00JC7DMFJG83R0BA1V4602LAES0366M2"/>
    <s v="33"/>
    <x v="5"/>
    <s v="Communication"/>
    <x v="0"/>
    <n v="2829"/>
    <x v="1"/>
    <s v=""/>
    <x v="1"/>
    <n v="80"/>
    <x v="15"/>
    <x v="1"/>
    <x v="0"/>
    <x v="0"/>
    <x v="0"/>
    <x v="0"/>
    <x v="0"/>
    <x v="1"/>
    <s v=""/>
    <x v="1"/>
    <x v="0"/>
    <x v="1"/>
    <x v="1"/>
    <x v="1"/>
    <x v="1"/>
    <s v=""/>
    <x v="2"/>
    <s v=""/>
    <x v="1"/>
    <s v=""/>
    <x v="1"/>
    <s v=""/>
    <x v="1"/>
    <x v="1"/>
    <x v="1"/>
    <x v="0"/>
    <x v="1"/>
    <s v="_x000d__x000a_Customer gave the email id on call as anunez1612@yahoo.com _x000d__x000a__x000d__x000a_Agent read it phonetically - anunece1612 - customer agreed"/>
    <x v="1"/>
    <x v="0"/>
    <x v="0"/>
    <x v="1"/>
    <s v=""/>
    <x v="1"/>
    <x v="1"/>
    <x v="1"/>
    <x v="0"/>
    <x v="1"/>
    <s v=""/>
    <x v="1"/>
    <s v="2:41 mins  to 4:14 mins - 2 mins of dead air"/>
    <x v="6"/>
    <s v="Follow up on the case is irregular_x000d__x000a_"/>
    <x v="2"/>
    <x v="1"/>
    <x v="1"/>
    <s v=""/>
    <x v="1"/>
    <s v=""/>
    <x v="1"/>
    <s v=""/>
    <x v="0"/>
    <s v=""/>
    <x v="0"/>
    <x v="0"/>
    <x v="0"/>
    <s v=""/>
    <x v="0"/>
    <x v="0"/>
    <x v="0"/>
    <x v="0"/>
    <x v="1"/>
    <s v=""/>
    <x v="2"/>
    <x v="0"/>
    <m/>
    <x v="0"/>
    <x v="0"/>
    <x v="0"/>
    <x v="0"/>
    <x v="0"/>
    <x v="0"/>
    <x v="1"/>
    <s v="sujata.r.iyer@hp.com"/>
    <x v="1"/>
  </r>
  <r>
    <x v="59"/>
    <s v="sumitb@hp.com"/>
    <x v="1"/>
    <x v="0"/>
    <s v="24100053"/>
    <x v="465"/>
    <s v="fenaaz.afreen@hp.com"/>
    <s v="Yash, Tushar"/>
    <s v="tushar.yash@hp.com"/>
    <x v="13"/>
    <x v="14"/>
    <s v="IN_IPG_Comm_EU LE"/>
    <s v=""/>
    <d v="2021-05-21T00:00:00"/>
    <x v="8"/>
    <s v="5066403877"/>
    <s v="000HG041OKFM54F1ALSM42LAES05J2G5"/>
    <s v="9"/>
    <x v="5"/>
    <s v="ADF Issue"/>
    <x v="1"/>
    <n v="2692"/>
    <x v="1"/>
    <s v=""/>
    <x v="1"/>
    <n v="95"/>
    <x v="5"/>
    <x v="2"/>
    <x v="0"/>
    <x v="0"/>
    <x v="0"/>
    <x v="0"/>
    <x v="1"/>
    <x v="1"/>
    <s v="The Engineer missed paraphrasing the issue."/>
    <x v="0"/>
    <x v="0"/>
    <x v="1"/>
    <x v="2"/>
    <x v="1"/>
    <x v="1"/>
    <s v=""/>
    <x v="2"/>
    <s v=""/>
    <x v="1"/>
    <s v=""/>
    <x v="1"/>
    <s v=""/>
    <x v="1"/>
    <x v="1"/>
    <x v="1"/>
    <x v="1"/>
    <x v="1"/>
    <s v=""/>
    <x v="1"/>
    <x v="0"/>
    <x v="0"/>
    <x v="1"/>
    <s v=""/>
    <x v="1"/>
    <x v="1"/>
    <x v="1"/>
    <x v="0"/>
    <x v="1"/>
    <s v=""/>
    <x v="0"/>
    <s v=""/>
    <x v="2"/>
    <s v=""/>
    <x v="2"/>
    <x v="0"/>
    <x v="0"/>
    <s v=""/>
    <x v="1"/>
    <s v=""/>
    <x v="1"/>
    <s v=""/>
    <x v="0"/>
    <s v=""/>
    <x v="0"/>
    <x v="0"/>
    <x v="0"/>
    <s v=""/>
    <x v="0"/>
    <x v="0"/>
    <x v="0"/>
    <x v="0"/>
    <x v="1"/>
    <s v=""/>
    <x v="0"/>
    <x v="1"/>
    <m/>
    <x v="0"/>
    <x v="0"/>
    <x v="2"/>
    <x v="0"/>
    <x v="0"/>
    <x v="2"/>
    <x v="0"/>
    <s v="sumitb@hp.com"/>
    <x v="2"/>
  </r>
  <r>
    <x v="59"/>
    <s v="sumitb@hp.com"/>
    <x v="1"/>
    <x v="0"/>
    <s v="24100053"/>
    <x v="465"/>
    <s v="fenaaz.afreen@hp.com"/>
    <s v="Yash, Tushar"/>
    <s v="tushar.yash@hp.com"/>
    <x v="13"/>
    <x v="14"/>
    <s v="IN_IPG_Comm_EU LE"/>
    <s v="sumitb@hp.com"/>
    <d v="2021-05-07T00:00:00"/>
    <x v="14"/>
    <s v="5065720899"/>
    <s v="000HG041OKFM54F1ALSM42LAES05BAR2"/>
    <s v="17"/>
    <x v="3"/>
    <s v="ADF Issue"/>
    <x v="1"/>
    <n v="2281"/>
    <x v="1"/>
    <s v=""/>
    <x v="1"/>
    <n v="90"/>
    <x v="5"/>
    <x v="2"/>
    <x v="0"/>
    <x v="0"/>
    <x v="0"/>
    <x v="0"/>
    <x v="1"/>
    <x v="0"/>
    <s v="Engineer missed to paraphrase the issue and didn't give assurance to the customer"/>
    <x v="1"/>
    <x v="0"/>
    <x v="1"/>
    <x v="1"/>
    <x v="1"/>
    <x v="1"/>
    <s v=""/>
    <x v="2"/>
    <s v=""/>
    <x v="1"/>
    <s v=""/>
    <x v="1"/>
    <s v=""/>
    <x v="1"/>
    <x v="1"/>
    <x v="1"/>
    <x v="1"/>
    <x v="1"/>
    <s v=""/>
    <x v="1"/>
    <x v="0"/>
    <x v="0"/>
    <x v="1"/>
    <s v=""/>
    <x v="1"/>
    <x v="1"/>
    <x v="1"/>
    <x v="0"/>
    <x v="1"/>
    <s v=""/>
    <x v="0"/>
    <s v=""/>
    <x v="2"/>
    <s v=""/>
    <x v="2"/>
    <x v="1"/>
    <x v="1"/>
    <s v=""/>
    <x v="1"/>
    <s v=""/>
    <x v="1"/>
    <s v=""/>
    <x v="0"/>
    <s v=""/>
    <x v="1"/>
    <x v="3"/>
    <x v="1"/>
    <s v="Engg had opportunity to pitch for sales"/>
    <x v="0"/>
    <x v="0"/>
    <x v="0"/>
    <x v="0"/>
    <x v="1"/>
    <s v=""/>
    <x v="0"/>
    <x v="1"/>
    <m/>
    <x v="0"/>
    <x v="0"/>
    <x v="1"/>
    <x v="0"/>
    <x v="0"/>
    <x v="1"/>
    <x v="0"/>
    <s v="sumitb@hp.com"/>
    <x v="2"/>
  </r>
  <r>
    <x v="59"/>
    <s v="sumitb@hp.com"/>
    <x v="1"/>
    <x v="0"/>
    <s v="24100055"/>
    <x v="466"/>
    <s v="danish.hamid.dar@hp.com"/>
    <s v="Yash, Tushar"/>
    <s v="tushar.yash@hp.com"/>
    <x v="13"/>
    <x v="14"/>
    <s v="IN_IPG_Comm_EU LE"/>
    <s v="sumitb@hp.com"/>
    <d v="2021-05-04T00:00:00"/>
    <x v="14"/>
    <s v="5065554779"/>
    <s v="000HG041OKFM54F1ALSM42LAES059TBC"/>
    <s v="19"/>
    <x v="1"/>
    <s v="Print / Scan Quality"/>
    <x v="1"/>
    <n v="2288"/>
    <x v="1"/>
    <s v=""/>
    <x v="1"/>
    <n v="66"/>
    <x v="2"/>
    <x v="12"/>
    <x v="0"/>
    <x v="0"/>
    <x v="0"/>
    <x v="0"/>
    <x v="0"/>
    <x v="1"/>
    <s v=""/>
    <x v="1"/>
    <x v="0"/>
    <x v="1"/>
    <x v="1"/>
    <x v="1"/>
    <x v="1"/>
    <s v=""/>
    <x v="2"/>
    <s v=""/>
    <x v="3"/>
    <s v="Engineer didn't ask customer to take out the cartridge and shake it and reinsert it, it might have resolved the issue"/>
    <x v="1"/>
    <s v=""/>
    <x v="1"/>
    <x v="1"/>
    <x v="0"/>
    <x v="0"/>
    <x v="1"/>
    <s v="Customer had to repeat the serial number thrice. Engineer asked for remote access without providing information as to why remote is required. Cu had to repeat all the settings option coming on the printer screen twice. "/>
    <x v="1"/>
    <x v="0"/>
    <x v="0"/>
    <x v="1"/>
    <s v=""/>
    <x v="1"/>
    <x v="1"/>
    <x v="1"/>
    <x v="0"/>
    <x v="1"/>
    <s v=""/>
    <x v="3"/>
    <s v="Engineer could have checked for printer's menu map before asking customer to dictate all the options coming under each settings menu"/>
    <x v="1"/>
    <s v=""/>
    <x v="2"/>
    <x v="1"/>
    <x v="1"/>
    <s v=""/>
    <x v="2"/>
    <s v="If tool was not working at the time of the call, engineer could have created the case later on, when tool was up and running. Since engg had performed TS, it is mandatory to create a case"/>
    <x v="1"/>
    <s v=""/>
    <x v="0"/>
    <s v=""/>
    <x v="1"/>
    <x v="3"/>
    <x v="1"/>
    <s v="Engineer had the opportunity to pitch for cartridge as ink was low"/>
    <x v="0"/>
    <x v="0"/>
    <x v="0"/>
    <x v="0"/>
    <x v="2"/>
    <s v=""/>
    <x v="2"/>
    <x v="0"/>
    <m/>
    <x v="0"/>
    <x v="0"/>
    <x v="1"/>
    <x v="0"/>
    <x v="0"/>
    <x v="1"/>
    <x v="0"/>
    <s v="sumitb@hp.com"/>
    <x v="2"/>
  </r>
  <r>
    <x v="59"/>
    <s v="sumitb@hp.com"/>
    <x v="1"/>
    <x v="0"/>
    <s v="24100055"/>
    <x v="466"/>
    <s v="danish.hamid.dar@hp.com"/>
    <s v="Yash, Tushar"/>
    <s v=""/>
    <x v="13"/>
    <x v="2"/>
    <s v="IN_IPG_Comm_EU LE"/>
    <s v="tushar.yash@hp.com"/>
    <d v="2021-05-25T00:00:00"/>
    <x v="16"/>
    <s v="5066568732"/>
    <s v="000HG041OKFM54F1ALSM42LAES05LCI7"/>
    <s v="15"/>
    <x v="3"/>
    <s v="--Choose--"/>
    <x v="23"/>
    <n v="3082"/>
    <x v="1"/>
    <s v=""/>
    <x v="1"/>
    <n v="85"/>
    <x v="5"/>
    <x v="6"/>
    <x v="0"/>
    <x v="0"/>
    <x v="0"/>
    <x v="0"/>
    <x v="1"/>
    <x v="1"/>
    <s v="Engineer missed on paraphrasing the issue"/>
    <x v="2"/>
    <x v="0"/>
    <x v="1"/>
    <x v="2"/>
    <x v="1"/>
    <x v="1"/>
    <s v="The engineer missed checking for paper jam issue, which would have caused the error on the printer. The engineer also missed checking &amp; following wise documents. The engineer could have clicked on the three dots on the top right corner of the case and then selected KB article for wise document regarding the printer"/>
    <x v="2"/>
    <s v="The engineer didn't probe regarding the paper jam issue"/>
    <x v="1"/>
    <s v="Complete TS not followed before dispatching the case for onsite, the engineer could have checked for debris of paper jam that would have resolved the issue"/>
    <x v="1"/>
    <s v=""/>
    <x v="1"/>
    <x v="1"/>
    <x v="1"/>
    <x v="0"/>
    <x v="1"/>
    <s v=""/>
    <x v="1"/>
    <x v="0"/>
    <x v="0"/>
    <x v="1"/>
    <s v=""/>
    <x v="1"/>
    <x v="1"/>
    <x v="1"/>
    <x v="0"/>
    <x v="1"/>
    <s v=""/>
    <x v="1"/>
    <s v="A lot of dead air on the call"/>
    <x v="1"/>
    <s v=""/>
    <x v="2"/>
    <x v="0"/>
    <x v="0"/>
    <s v=""/>
    <x v="4"/>
    <s v="The engineer asked arogya setu app status however failed to mention the same in the case notes."/>
    <x v="1"/>
    <s v=""/>
    <x v="0"/>
    <s v=""/>
    <x v="0"/>
    <x v="0"/>
    <x v="0"/>
    <s v=""/>
    <x v="0"/>
    <x v="0"/>
    <x v="0"/>
    <x v="0"/>
    <x v="2"/>
    <s v=""/>
    <x v="1"/>
    <x v="1"/>
    <m/>
    <x v="0"/>
    <x v="0"/>
    <x v="0"/>
    <x v="0"/>
    <x v="0"/>
    <x v="0"/>
    <x v="0"/>
    <s v="sumitb@hp.com"/>
    <x v="2"/>
  </r>
  <r>
    <x v="59"/>
    <s v="sumitb@hp.com"/>
    <x v="1"/>
    <x v="0"/>
    <s v="24100056"/>
    <x v="467"/>
    <s v="aayushi.karnwal@hp.com"/>
    <s v="Yash, Tushar"/>
    <s v="tushar.yash@hp.com"/>
    <x v="13"/>
    <x v="14"/>
    <s v="IN_IPG_Comm_EU LE"/>
    <s v=""/>
    <d v="2021-05-17T00:00:00"/>
    <x v="8"/>
    <s v="5066162466"/>
    <s v="000HG041OKFM54F1ALSM42LAES05GQ2Q"/>
    <s v="17"/>
    <x v="5"/>
    <s v="Paper Jam"/>
    <x v="1"/>
    <n v="2695"/>
    <x v="1"/>
    <s v=""/>
    <x v="1"/>
    <n v="95"/>
    <x v="5"/>
    <x v="2"/>
    <x v="0"/>
    <x v="0"/>
    <x v="0"/>
    <x v="0"/>
    <x v="1"/>
    <x v="1"/>
    <s v="The engineer missed to paraphrase the issue"/>
    <x v="0"/>
    <x v="0"/>
    <x v="1"/>
    <x v="2"/>
    <x v="1"/>
    <x v="1"/>
    <s v=""/>
    <x v="2"/>
    <s v=""/>
    <x v="1"/>
    <s v=""/>
    <x v="1"/>
    <s v=""/>
    <x v="1"/>
    <x v="1"/>
    <x v="1"/>
    <x v="1"/>
    <x v="1"/>
    <s v=""/>
    <x v="1"/>
    <x v="0"/>
    <x v="0"/>
    <x v="1"/>
    <s v=""/>
    <x v="1"/>
    <x v="1"/>
    <x v="1"/>
    <x v="0"/>
    <x v="1"/>
    <s v=""/>
    <x v="0"/>
    <s v=""/>
    <x v="1"/>
    <s v=""/>
    <x v="2"/>
    <x v="0"/>
    <x v="0"/>
    <s v=""/>
    <x v="1"/>
    <s v=""/>
    <x v="0"/>
    <s v=""/>
    <x v="0"/>
    <s v=""/>
    <x v="0"/>
    <x v="0"/>
    <x v="0"/>
    <s v=""/>
    <x v="0"/>
    <x v="0"/>
    <x v="0"/>
    <x v="0"/>
    <x v="1"/>
    <s v=""/>
    <x v="0"/>
    <x v="1"/>
    <m/>
    <x v="0"/>
    <x v="0"/>
    <x v="2"/>
    <x v="0"/>
    <x v="0"/>
    <x v="2"/>
    <x v="0"/>
    <s v="sumitb@hp.com"/>
    <x v="2"/>
  </r>
  <r>
    <x v="59"/>
    <s v="sumitb@hp.com"/>
    <x v="1"/>
    <x v="0"/>
    <s v="24100056"/>
    <x v="467"/>
    <s v="aayushi.karnwal@hp.com"/>
    <s v="Yash, Tushar"/>
    <s v="tushar.yash@hp.com"/>
    <x v="13"/>
    <x v="14"/>
    <s v="IN_IPG_Comm_EU LE"/>
    <s v="sumitb@hp.com"/>
    <d v="2021-05-07T00:00:00"/>
    <x v="14"/>
    <s v="5065734793"/>
    <s v="000HG041OKFM54F1ALSM42LAES05BKFL"/>
    <s v="14"/>
    <x v="5"/>
    <s v="ADF Issue"/>
    <x v="1"/>
    <n v="2291"/>
    <x v="1"/>
    <s v=""/>
    <x v="1"/>
    <n v="85"/>
    <x v="2"/>
    <x v="2"/>
    <x v="0"/>
    <x v="0"/>
    <x v="0"/>
    <x v="0"/>
    <x v="0"/>
    <x v="0"/>
    <s v="Engineer didn't provide assurance "/>
    <x v="1"/>
    <x v="0"/>
    <x v="1"/>
    <x v="1"/>
    <x v="1"/>
    <x v="1"/>
    <s v=""/>
    <x v="2"/>
    <s v=""/>
    <x v="0"/>
    <s v="Since customer didn't had access to computers hence couldn't update the firmware on the call"/>
    <x v="2"/>
    <s v=""/>
    <x v="1"/>
    <x v="1"/>
    <x v="0"/>
    <x v="1"/>
    <x v="1"/>
    <s v="Customer has to repeat the issue twice"/>
    <x v="1"/>
    <x v="0"/>
    <x v="0"/>
    <x v="1"/>
    <s v=""/>
    <x v="1"/>
    <x v="1"/>
    <x v="1"/>
    <x v="0"/>
    <x v="1"/>
    <s v=""/>
    <x v="0"/>
    <s v=""/>
    <x v="2"/>
    <s v=""/>
    <x v="2"/>
    <x v="1"/>
    <x v="1"/>
    <s v=""/>
    <x v="1"/>
    <s v=""/>
    <x v="1"/>
    <s v=""/>
    <x v="0"/>
    <s v=""/>
    <x v="1"/>
    <x v="1"/>
    <x v="1"/>
    <s v="As issue resolution is still pending hence not marking for sales pitch"/>
    <x v="0"/>
    <x v="0"/>
    <x v="0"/>
    <x v="0"/>
    <x v="4"/>
    <s v="Cu doesn't have access to computers to download the firmware"/>
    <x v="0"/>
    <x v="1"/>
    <m/>
    <x v="0"/>
    <x v="0"/>
    <x v="1"/>
    <x v="0"/>
    <x v="0"/>
    <x v="1"/>
    <x v="0"/>
    <s v="sumitb@hp.com"/>
    <x v="2"/>
  </r>
  <r>
    <x v="59"/>
    <s v="sumitb@hp.com"/>
    <x v="1"/>
    <x v="0"/>
    <s v="24100057"/>
    <x v="468"/>
    <s v="nikhil.suresh.kumar.choudhary@hp.com"/>
    <s v="0"/>
    <s v="0"/>
    <x v="13"/>
    <x v="14"/>
    <s v="IN_IPG_Comm_EU LE"/>
    <s v="sumitb@hp.com"/>
    <d v="2021-05-06T00:00:00"/>
    <x v="14"/>
    <s v="5065656973"/>
    <s v="000HG041OKFM54F1ALSM42LAES05AKS4"/>
    <s v="10"/>
    <x v="3"/>
    <s v="Paper Jam"/>
    <x v="1"/>
    <n v="2293"/>
    <x v="1"/>
    <s v=""/>
    <x v="1"/>
    <n v="85"/>
    <x v="2"/>
    <x v="2"/>
    <x v="0"/>
    <x v="0"/>
    <x v="0"/>
    <x v="0"/>
    <x v="0"/>
    <x v="1"/>
    <s v=""/>
    <x v="1"/>
    <x v="0"/>
    <x v="1"/>
    <x v="1"/>
    <x v="1"/>
    <x v="1"/>
    <s v=""/>
    <x v="2"/>
    <s v=""/>
    <x v="1"/>
    <s v=""/>
    <x v="2"/>
    <s v=""/>
    <x v="0"/>
    <x v="1"/>
    <x v="1"/>
    <x v="1"/>
    <x v="1"/>
    <s v="Customer was not able to understand what is cold reset, engineer could have avoided using technical jargon at the starting of the call. engineer should have understood that customer is not from technical back ground"/>
    <x v="1"/>
    <x v="0"/>
    <x v="0"/>
    <x v="1"/>
    <s v=""/>
    <x v="1"/>
    <x v="1"/>
    <x v="1"/>
    <x v="0"/>
    <x v="1"/>
    <s v=""/>
    <x v="0"/>
    <s v=""/>
    <x v="2"/>
    <s v=""/>
    <x v="2"/>
    <x v="1"/>
    <x v="1"/>
    <s v=""/>
    <x v="1"/>
    <s v=""/>
    <x v="1"/>
    <s v=""/>
    <x v="1"/>
    <s v=""/>
    <x v="1"/>
    <x v="3"/>
    <x v="0"/>
    <s v="Engineer could have offered sales"/>
    <x v="0"/>
    <x v="0"/>
    <x v="0"/>
    <x v="0"/>
    <x v="3"/>
    <s v=""/>
    <x v="0"/>
    <x v="1"/>
    <m/>
    <x v="0"/>
    <x v="0"/>
    <x v="1"/>
    <x v="0"/>
    <x v="0"/>
    <x v="1"/>
    <x v="0"/>
    <s v="sumitb@hp.com"/>
    <x v="2"/>
  </r>
  <r>
    <x v="59"/>
    <s v="sumitb@hp.com"/>
    <x v="1"/>
    <x v="0"/>
    <s v="24100057"/>
    <x v="468"/>
    <s v="nikhil.suresh.kumar.choudhary@hp.com"/>
    <s v=""/>
    <s v=""/>
    <x v="13"/>
    <x v="14"/>
    <s v="IN_IPG_Comm_EU LE"/>
    <s v="tushar.yash@hp.com_x000d__x000a_"/>
    <d v="2021-05-24T00:00:00"/>
    <x v="6"/>
    <s v="5066295856"/>
    <s v="000HG041OKFM54F1ALSM42LAES05I5J2"/>
    <s v="17"/>
    <x v="5"/>
    <s v="Print / Scan Quality"/>
    <x v="1"/>
    <n v="3168"/>
    <x v="1"/>
    <s v=""/>
    <x v="1"/>
    <n v="90"/>
    <x v="5"/>
    <x v="1"/>
    <x v="0"/>
    <x v="0"/>
    <x v="0"/>
    <x v="0"/>
    <x v="1"/>
    <x v="0"/>
    <s v="No issue paraphrasing nor assurance given to the customer"/>
    <x v="2"/>
    <x v="0"/>
    <x v="1"/>
    <x v="2"/>
    <x v="1"/>
    <x v="1"/>
    <s v=""/>
    <x v="2"/>
    <s v=""/>
    <x v="1"/>
    <s v=""/>
    <x v="1"/>
    <s v=""/>
    <x v="1"/>
    <x v="1"/>
    <x v="1"/>
    <x v="1"/>
    <x v="1"/>
    <s v=""/>
    <x v="1"/>
    <x v="0"/>
    <x v="0"/>
    <x v="1"/>
    <s v=""/>
    <x v="1"/>
    <x v="1"/>
    <x v="1"/>
    <x v="0"/>
    <x v="1"/>
    <s v=""/>
    <x v="0"/>
    <s v=""/>
    <x v="1"/>
    <s v=""/>
    <x v="2"/>
    <x v="0"/>
    <x v="0"/>
    <s v=""/>
    <x v="1"/>
    <s v=""/>
    <x v="1"/>
    <s v=""/>
    <x v="0"/>
    <s v=""/>
    <x v="1"/>
    <x v="2"/>
    <x v="1"/>
    <s v=""/>
    <x v="1"/>
    <x v="0"/>
    <x v="1"/>
    <x v="0"/>
    <x v="1"/>
    <s v=""/>
    <x v="1"/>
    <x v="1"/>
    <m/>
    <x v="0"/>
    <x v="0"/>
    <x v="0"/>
    <x v="0"/>
    <x v="0"/>
    <x v="0"/>
    <x v="0"/>
    <s v="sumitb@hp.com"/>
    <x v="2"/>
  </r>
  <r>
    <x v="59"/>
    <s v="sumitb@hp.com"/>
    <x v="1"/>
    <x v="0"/>
    <s v="20400481"/>
    <x v="469"/>
    <s v="roshan.vedaprakash-s@hp.com"/>
    <s v="Baskaran, Vijay"/>
    <s v="vijay.baskaran@hp.com"/>
    <x v="13"/>
    <x v="14"/>
    <s v="IN_IP_Com_A3 Support"/>
    <s v=""/>
    <d v="2021-05-21T00:00:00"/>
    <x v="8"/>
    <s v="5066403983"/>
    <s v="000HG041OKFM54F1ALSM42LAES05J24Q"/>
    <s v="17"/>
    <x v="1"/>
    <s v="CPMD"/>
    <x v="1"/>
    <n v="2708"/>
    <x v="1"/>
    <s v=""/>
    <x v="1"/>
    <n v="85"/>
    <x v="5"/>
    <x v="6"/>
    <x v="0"/>
    <x v="0"/>
    <x v="0"/>
    <x v="0"/>
    <x v="0"/>
    <x v="0"/>
    <s v=""/>
    <x v="1"/>
    <x v="0"/>
    <x v="1"/>
    <x v="2"/>
    <x v="1"/>
    <x v="1"/>
    <s v=""/>
    <x v="2"/>
    <s v=""/>
    <x v="1"/>
    <s v=""/>
    <x v="1"/>
    <s v=""/>
    <x v="1"/>
    <x v="1"/>
    <x v="1"/>
    <x v="1"/>
    <x v="1"/>
    <s v=""/>
    <x v="1"/>
    <x v="0"/>
    <x v="0"/>
    <x v="1"/>
    <s v=""/>
    <x v="1"/>
    <x v="1"/>
    <x v="1"/>
    <x v="0"/>
    <x v="1"/>
    <s v=""/>
    <x v="0"/>
    <s v=""/>
    <x v="1"/>
    <s v=""/>
    <x v="2"/>
    <x v="0"/>
    <x v="0"/>
    <s v=""/>
    <x v="2"/>
    <s v="The engineer had all the details to log a case for the conversation he had with the customer. Even though cu declined for case creation, the engineer could have followed the case logging process as call went for more than 15 mins"/>
    <x v="1"/>
    <s v=""/>
    <x v="0"/>
    <s v=""/>
    <x v="0"/>
    <x v="0"/>
    <x v="0"/>
    <s v=""/>
    <x v="0"/>
    <x v="0"/>
    <x v="0"/>
    <x v="0"/>
    <x v="4"/>
    <s v=""/>
    <x v="0"/>
    <x v="1"/>
    <m/>
    <x v="0"/>
    <x v="0"/>
    <x v="2"/>
    <x v="0"/>
    <x v="0"/>
    <x v="2"/>
    <x v="0"/>
    <s v="sumitb@hp.com"/>
    <x v="2"/>
  </r>
  <r>
    <x v="59"/>
    <s v="sumitb@hp.com"/>
    <x v="1"/>
    <x v="0"/>
    <s v="20400481"/>
    <x v="469"/>
    <s v="roshan.vedaprakash-s@hp.com"/>
    <s v="Baskaran, Vijay"/>
    <s v="vijay.baskaran@hp.com"/>
    <x v="13"/>
    <x v="14"/>
    <s v="IN_IP_Com_A3 Support"/>
    <s v="sumitb@hp.com"/>
    <d v="2021-05-04T00:00:00"/>
    <x v="10"/>
    <s v="5065354010"/>
    <s v="000HG041OKFM54F1ALSM42LAES059NVE"/>
    <s v="15"/>
    <x v="0"/>
    <s v="Error Message"/>
    <x v="1"/>
    <n v="2388"/>
    <x v="1"/>
    <s v=""/>
    <x v="1"/>
    <n v="85"/>
    <x v="2"/>
    <x v="2"/>
    <x v="0"/>
    <x v="0"/>
    <x v="0"/>
    <x v="0"/>
    <x v="0"/>
    <x v="0"/>
    <s v="Engineer missed assuring the customer regarding issue resolution"/>
    <x v="1"/>
    <x v="0"/>
    <x v="1"/>
    <x v="1"/>
    <x v="1"/>
    <x v="1"/>
    <s v=""/>
    <x v="1"/>
    <s v=""/>
    <x v="0"/>
    <s v=""/>
    <x v="1"/>
    <s v=""/>
    <x v="1"/>
    <x v="1"/>
    <x v="1"/>
    <x v="1"/>
    <x v="1"/>
    <s v=""/>
    <x v="1"/>
    <x v="0"/>
    <x v="0"/>
    <x v="1"/>
    <s v=""/>
    <x v="1"/>
    <x v="1"/>
    <x v="1"/>
    <x v="0"/>
    <x v="0"/>
    <s v="The engineer missed showing empathy to the customer when the customer said that he hasn't received an onsite visit yet."/>
    <x v="0"/>
    <s v=""/>
    <x v="1"/>
    <s v=""/>
    <x v="2"/>
    <x v="1"/>
    <x v="1"/>
    <s v=""/>
    <x v="1"/>
    <s v=""/>
    <x v="1"/>
    <s v=""/>
    <x v="0"/>
    <s v=""/>
    <x v="0"/>
    <x v="0"/>
    <x v="0"/>
    <s v=""/>
    <x v="0"/>
    <x v="0"/>
    <x v="0"/>
    <x v="0"/>
    <x v="1"/>
    <s v=""/>
    <x v="1"/>
    <x v="1"/>
    <m/>
    <x v="0"/>
    <x v="0"/>
    <x v="1"/>
    <x v="0"/>
    <x v="0"/>
    <x v="1"/>
    <x v="0"/>
    <s v="sumitb@hp.com"/>
    <x v="2"/>
  </r>
  <r>
    <x v="59"/>
    <s v="sumitb@hp.com"/>
    <x v="1"/>
    <x v="0"/>
    <s v="20417932"/>
    <x v="470"/>
    <s v="swetha-n.savanth@hp.com"/>
    <s v="Chandran, Vijay"/>
    <s v="vijay.chandran@hp.com"/>
    <x v="12"/>
    <x v="13"/>
    <s v="IN_IPG_Comm PL30"/>
    <s v="sumitb@hp.com"/>
    <d v="2021-05-07T00:00:00"/>
    <x v="20"/>
    <s v="5065727764"/>
    <s v="000HG041OKFM54F1ALSM42LAES05BG6A"/>
    <s v="15"/>
    <x v="0"/>
    <s v="Cartridges / Ink heads"/>
    <x v="1"/>
    <n v="2520"/>
    <x v="1"/>
    <s v=""/>
    <x v="1"/>
    <n v="95"/>
    <x v="5"/>
    <x v="2"/>
    <x v="0"/>
    <x v="0"/>
    <x v="0"/>
    <x v="0"/>
    <x v="0"/>
    <x v="0"/>
    <s v="no assurance provided to the customer when the customer explained the issue"/>
    <x v="1"/>
    <x v="0"/>
    <x v="1"/>
    <x v="1"/>
    <x v="1"/>
    <x v="1"/>
    <s v=""/>
    <x v="2"/>
    <s v=""/>
    <x v="1"/>
    <s v=""/>
    <x v="1"/>
    <s v=""/>
    <x v="1"/>
    <x v="1"/>
    <x v="1"/>
    <x v="1"/>
    <x v="1"/>
    <s v=""/>
    <x v="1"/>
    <x v="0"/>
    <x v="0"/>
    <x v="1"/>
    <s v=""/>
    <x v="1"/>
    <x v="1"/>
    <x v="1"/>
    <x v="0"/>
    <x v="1"/>
    <s v=""/>
    <x v="0"/>
    <s v=""/>
    <x v="1"/>
    <s v=""/>
    <x v="2"/>
    <x v="1"/>
    <x v="1"/>
    <s v=""/>
    <x v="1"/>
    <s v=""/>
    <x v="1"/>
    <s v=""/>
    <x v="0"/>
    <s v=""/>
    <x v="0"/>
    <x v="0"/>
    <x v="0"/>
    <s v=""/>
    <x v="0"/>
    <x v="0"/>
    <x v="0"/>
    <x v="0"/>
    <x v="1"/>
    <s v=""/>
    <x v="5"/>
    <x v="1"/>
    <m/>
    <x v="0"/>
    <x v="0"/>
    <x v="2"/>
    <x v="0"/>
    <x v="0"/>
    <x v="2"/>
    <x v="0"/>
    <s v="sumitb@hp.com"/>
    <x v="2"/>
  </r>
  <r>
    <x v="59"/>
    <s v="sumitb@hp.com"/>
    <x v="1"/>
    <x v="0"/>
    <s v="20417932"/>
    <x v="470"/>
    <s v="swetha-n.savanth@hp.com"/>
    <s v="Baskaran, Vijay"/>
    <s v="vijay.baskaran@hp.com"/>
    <x v="12"/>
    <x v="13"/>
    <s v="IN_IPG_Comm PL30"/>
    <s v="vijay.bhaskaran@hp.com"/>
    <d v="2021-05-26T00:00:00"/>
    <x v="5"/>
    <s v="5066614993"/>
    <s v="000HG041OKFM54F1ALSM42LAES05LN32"/>
    <s v="14"/>
    <x v="3"/>
    <s v="Carriage Jam"/>
    <x v="1"/>
    <n v="3299"/>
    <x v="1"/>
    <s v=""/>
    <x v="1"/>
    <n v="90"/>
    <x v="5"/>
    <x v="1"/>
    <x v="0"/>
    <x v="0"/>
    <x v="0"/>
    <x v="0"/>
    <x v="1"/>
    <x v="1"/>
    <s v="The engineer missed paraphrasing the issue "/>
    <x v="0"/>
    <x v="0"/>
    <x v="2"/>
    <x v="2"/>
    <x v="1"/>
    <x v="1"/>
    <s v="The engineer instead of informing the customer regarding the warranty issue asked the customer to tell her if his printer is in warranty or not."/>
    <x v="2"/>
    <s v=""/>
    <x v="0"/>
    <s v=""/>
    <x v="1"/>
    <s v=""/>
    <x v="1"/>
    <x v="1"/>
    <x v="1"/>
    <x v="1"/>
    <x v="1"/>
    <s v=""/>
    <x v="1"/>
    <x v="0"/>
    <x v="0"/>
    <x v="1"/>
    <s v=""/>
    <x v="1"/>
    <x v="1"/>
    <x v="1"/>
    <x v="0"/>
    <x v="1"/>
    <s v=""/>
    <x v="0"/>
    <s v=""/>
    <x v="1"/>
    <s v=""/>
    <x v="2"/>
    <x v="1"/>
    <x v="1"/>
    <s v=""/>
    <x v="1"/>
    <s v=""/>
    <x v="1"/>
    <s v=""/>
    <x v="0"/>
    <s v=""/>
    <x v="0"/>
    <x v="0"/>
    <x v="0"/>
    <s v=""/>
    <x v="0"/>
    <x v="0"/>
    <x v="0"/>
    <x v="0"/>
    <x v="1"/>
    <s v=""/>
    <x v="2"/>
    <x v="1"/>
    <m/>
    <x v="0"/>
    <x v="0"/>
    <x v="0"/>
    <x v="0"/>
    <x v="0"/>
    <x v="0"/>
    <x v="0"/>
    <s v="sumitb@hp.com"/>
    <x v="2"/>
  </r>
  <r>
    <x v="59"/>
    <s v="sumitb@hp.com"/>
    <x v="1"/>
    <x v="0"/>
    <s v="21411678"/>
    <x v="471"/>
    <s v="anand-kumar.a@hp.com"/>
    <s v="Chandran, Vijay"/>
    <s v="vijay.chandran@hp.com"/>
    <x v="12"/>
    <x v="13"/>
    <s v="IN_IPG_Comm PL30"/>
    <s v="sumitb@hp.com"/>
    <d v="2021-05-04T00:00:00"/>
    <x v="20"/>
    <s v="5065548311"/>
    <s v="000HG041OKFM54F1ALSM42LAES059OCF"/>
    <s v="24"/>
    <x v="3"/>
    <s v="ADF Issue"/>
    <x v="1"/>
    <n v="2522"/>
    <x v="1"/>
    <s v=""/>
    <x v="1"/>
    <n v="91"/>
    <x v="5"/>
    <x v="2"/>
    <x v="0"/>
    <x v="0"/>
    <x v="0"/>
    <x v="0"/>
    <x v="0"/>
    <x v="0"/>
    <s v=""/>
    <x v="1"/>
    <x v="0"/>
    <x v="1"/>
    <x v="1"/>
    <x v="1"/>
    <x v="1"/>
    <s v=""/>
    <x v="2"/>
    <s v=""/>
    <x v="1"/>
    <s v=""/>
    <x v="1"/>
    <s v=""/>
    <x v="1"/>
    <x v="1"/>
    <x v="1"/>
    <x v="1"/>
    <x v="1"/>
    <s v=""/>
    <x v="1"/>
    <x v="0"/>
    <x v="0"/>
    <x v="1"/>
    <s v=""/>
    <x v="1"/>
    <x v="1"/>
    <x v="1"/>
    <x v="0"/>
    <x v="1"/>
    <s v=""/>
    <x v="0"/>
    <s v=""/>
    <x v="1"/>
    <s v=""/>
    <x v="2"/>
    <x v="1"/>
    <x v="1"/>
    <s v=""/>
    <x v="1"/>
    <s v=""/>
    <x v="2"/>
    <s v="The engineer missed asking for any additional assistance at the end of the call."/>
    <x v="0"/>
    <s v=""/>
    <x v="0"/>
    <x v="0"/>
    <x v="0"/>
    <s v=""/>
    <x v="0"/>
    <x v="0"/>
    <x v="0"/>
    <x v="0"/>
    <x v="1"/>
    <s v=""/>
    <x v="1"/>
    <x v="1"/>
    <m/>
    <x v="0"/>
    <x v="0"/>
    <x v="2"/>
    <x v="0"/>
    <x v="0"/>
    <x v="2"/>
    <x v="0"/>
    <s v="sumitb@hp.com"/>
    <x v="2"/>
  </r>
  <r>
    <x v="59"/>
    <s v="sumitb@hp.com"/>
    <x v="1"/>
    <x v="0"/>
    <s v="21411678"/>
    <x v="471"/>
    <s v="anand-kumar.a@hp.com"/>
    <s v="Baskaran, Vijay"/>
    <s v="vijay.baskaran@hp.com"/>
    <x v="12"/>
    <x v="13"/>
    <s v="IN_IPG_Comm PL30"/>
    <s v="vijay.bhaskaran@hp.com"/>
    <d v="2021-05-25T00:00:00"/>
    <x v="5"/>
    <s v="5066484651"/>
    <s v="000HG041OKFM54F1ALSM42LAES05L0L5"/>
    <s v="13"/>
    <x v="0"/>
    <s v="CPMD"/>
    <x v="1"/>
    <n v="3306"/>
    <x v="1"/>
    <s v=""/>
    <x v="1"/>
    <n v="95"/>
    <x v="5"/>
    <x v="2"/>
    <x v="0"/>
    <x v="0"/>
    <x v="0"/>
    <x v="0"/>
    <x v="1"/>
    <x v="1"/>
    <s v=""/>
    <x v="1"/>
    <x v="0"/>
    <x v="1"/>
    <x v="1"/>
    <x v="1"/>
    <x v="1"/>
    <s v=""/>
    <x v="2"/>
    <s v=""/>
    <x v="1"/>
    <s v=""/>
    <x v="1"/>
    <s v=""/>
    <x v="1"/>
    <x v="1"/>
    <x v="1"/>
    <x v="1"/>
    <x v="1"/>
    <s v=""/>
    <x v="1"/>
    <x v="0"/>
    <x v="0"/>
    <x v="1"/>
    <s v=""/>
    <x v="1"/>
    <x v="1"/>
    <x v="1"/>
    <x v="0"/>
    <x v="1"/>
    <s v=""/>
    <x v="0"/>
    <s v=""/>
    <x v="1"/>
    <s v=""/>
    <x v="2"/>
    <x v="1"/>
    <x v="1"/>
    <s v=""/>
    <x v="1"/>
    <s v=""/>
    <x v="1"/>
    <s v=""/>
    <x v="0"/>
    <s v=""/>
    <x v="0"/>
    <x v="0"/>
    <x v="0"/>
    <s v=""/>
    <x v="0"/>
    <x v="0"/>
    <x v="0"/>
    <x v="0"/>
    <x v="1"/>
    <s v=""/>
    <x v="2"/>
    <x v="1"/>
    <m/>
    <x v="0"/>
    <x v="0"/>
    <x v="0"/>
    <x v="0"/>
    <x v="0"/>
    <x v="0"/>
    <x v="0"/>
    <s v="sumitb@hp.com"/>
    <x v="2"/>
  </r>
  <r>
    <x v="59"/>
    <s v="sumitb@hp.com"/>
    <x v="1"/>
    <x v="0"/>
    <s v="21412801"/>
    <x v="472"/>
    <s v="giridhar.a-a@hp.com"/>
    <s v="Baskaran, Vijay"/>
    <s v="vijay.baskaran@hp.com"/>
    <x v="12"/>
    <x v="13"/>
    <s v="IN_IPG_Comm PL30"/>
    <s v="vijay.bhaskaran@hp.com"/>
    <d v="2021-05-17T00:00:00"/>
    <x v="5"/>
    <s v="5066161789"/>
    <s v="000HG041OKFM54F1ALSM42LAES05GPAR"/>
    <s v="14"/>
    <x v="1"/>
    <s v="Information Call"/>
    <x v="1"/>
    <n v="3310"/>
    <x v="1"/>
    <s v=""/>
    <x v="1"/>
    <n v="95"/>
    <x v="5"/>
    <x v="2"/>
    <x v="0"/>
    <x v="0"/>
    <x v="0"/>
    <x v="0"/>
    <x v="1"/>
    <x v="0"/>
    <s v="The Engineer missed to paraphrase nor gave assurance to the customer."/>
    <x v="1"/>
    <x v="0"/>
    <x v="1"/>
    <x v="2"/>
    <x v="0"/>
    <x v="1"/>
    <s v=""/>
    <x v="2"/>
    <s v=""/>
    <x v="0"/>
    <s v=""/>
    <x v="1"/>
    <s v=""/>
    <x v="1"/>
    <x v="1"/>
    <x v="1"/>
    <x v="1"/>
    <x v="1"/>
    <s v=""/>
    <x v="1"/>
    <x v="0"/>
    <x v="0"/>
    <x v="1"/>
    <s v=""/>
    <x v="1"/>
    <x v="1"/>
    <x v="1"/>
    <x v="0"/>
    <x v="1"/>
    <s v=""/>
    <x v="0"/>
    <s v=""/>
    <x v="1"/>
    <s v=""/>
    <x v="2"/>
    <x v="0"/>
    <x v="0"/>
    <s v=""/>
    <x v="1"/>
    <s v=""/>
    <x v="1"/>
    <s v=""/>
    <x v="0"/>
    <s v=""/>
    <x v="0"/>
    <x v="0"/>
    <x v="0"/>
    <s v=""/>
    <x v="0"/>
    <x v="0"/>
    <x v="0"/>
    <x v="0"/>
    <x v="1"/>
    <s v=""/>
    <x v="2"/>
    <x v="1"/>
    <m/>
    <x v="0"/>
    <x v="0"/>
    <x v="0"/>
    <x v="0"/>
    <x v="0"/>
    <x v="0"/>
    <x v="0"/>
    <s v="sumitb@hp.com"/>
    <x v="2"/>
  </r>
  <r>
    <x v="59"/>
    <s v="sumitb@hp.com"/>
    <x v="1"/>
    <x v="0"/>
    <s v="21412801"/>
    <x v="472"/>
    <s v="giridhar.a-a@hp.com"/>
    <s v="Chandran, Vijay"/>
    <s v="vijay.chandran@hp.com"/>
    <x v="12"/>
    <x v="13"/>
    <s v="IN_IPG_Comm PL30"/>
    <s v="sumitb@hp.com"/>
    <d v="2021-05-10T00:00:00"/>
    <x v="20"/>
    <s v="5065551034"/>
    <s v="000HG041OKFM54F1ALSM42LAES05CMR3"/>
    <s v="17"/>
    <x v="0"/>
    <s v="ADF Issue"/>
    <x v="1"/>
    <n v="2523"/>
    <x v="1"/>
    <s v=""/>
    <x v="1"/>
    <n v="96"/>
    <x v="5"/>
    <x v="2"/>
    <x v="0"/>
    <x v="0"/>
    <x v="0"/>
    <x v="0"/>
    <x v="0"/>
    <x v="1"/>
    <s v=""/>
    <x v="1"/>
    <x v="0"/>
    <x v="1"/>
    <x v="1"/>
    <x v="1"/>
    <x v="1"/>
    <s v=""/>
    <x v="2"/>
    <s v=""/>
    <x v="1"/>
    <s v=""/>
    <x v="2"/>
    <s v=""/>
    <x v="1"/>
    <x v="1"/>
    <x v="1"/>
    <x v="1"/>
    <x v="1"/>
    <s v=""/>
    <x v="1"/>
    <x v="0"/>
    <x v="0"/>
    <x v="1"/>
    <s v=""/>
    <x v="1"/>
    <x v="1"/>
    <x v="1"/>
    <x v="0"/>
    <x v="1"/>
    <s v=""/>
    <x v="0"/>
    <s v=""/>
    <x v="1"/>
    <s v=""/>
    <x v="2"/>
    <x v="0"/>
    <x v="0"/>
    <s v=""/>
    <x v="1"/>
    <s v=""/>
    <x v="2"/>
    <s v="Engineer missed asking for additional assistance at the end of call"/>
    <x v="0"/>
    <s v=""/>
    <x v="0"/>
    <x v="0"/>
    <x v="0"/>
    <s v=""/>
    <x v="0"/>
    <x v="0"/>
    <x v="0"/>
    <x v="0"/>
    <x v="4"/>
    <s v="Cu will arrange for a paper roll &amp; ink  to perform the scanner calibration"/>
    <x v="1"/>
    <x v="1"/>
    <m/>
    <x v="0"/>
    <x v="0"/>
    <x v="2"/>
    <x v="0"/>
    <x v="0"/>
    <x v="2"/>
    <x v="0"/>
    <s v="sumitb@hp.com"/>
    <x v="2"/>
  </r>
  <r>
    <x v="59"/>
    <s v="sumitb@hp.com"/>
    <x v="1"/>
    <x v="0"/>
    <s v="21453626"/>
    <x v="473"/>
    <s v="shaik.abdul.faheem@hp.com"/>
    <s v="Baskaran, Vijay"/>
    <s v="vijay.baskaran@hp.com"/>
    <x v="13"/>
    <x v="14"/>
    <s v="IN_IP_Com_A3 Support"/>
    <s v="sumitb@hp.com"/>
    <d v="2021-05-08T00:00:00"/>
    <x v="13"/>
    <s v="5065775717"/>
    <s v="000HG041OKFM54F1ALSM42LAES05BUG4"/>
    <s v="15"/>
    <x v="3"/>
    <s v="Print / Scan Quality"/>
    <x v="1"/>
    <n v="2311"/>
    <x v="1"/>
    <s v=""/>
    <x v="1"/>
    <n v="95"/>
    <x v="5"/>
    <x v="2"/>
    <x v="0"/>
    <x v="0"/>
    <x v="0"/>
    <x v="0"/>
    <x v="1"/>
    <x v="1"/>
    <s v="No paraphrasing of the issue by the engineer when the CE engineer explained the issue."/>
    <x v="1"/>
    <x v="0"/>
    <x v="1"/>
    <x v="1"/>
    <x v="1"/>
    <x v="1"/>
    <s v=""/>
    <x v="2"/>
    <s v=""/>
    <x v="1"/>
    <s v=""/>
    <x v="2"/>
    <s v=""/>
    <x v="1"/>
    <x v="1"/>
    <x v="1"/>
    <x v="1"/>
    <x v="1"/>
    <s v=""/>
    <x v="1"/>
    <x v="0"/>
    <x v="0"/>
    <x v="1"/>
    <s v=""/>
    <x v="1"/>
    <x v="1"/>
    <x v="1"/>
    <x v="0"/>
    <x v="1"/>
    <s v=""/>
    <x v="0"/>
    <s v=""/>
    <x v="1"/>
    <s v=""/>
    <x v="2"/>
    <x v="1"/>
    <x v="1"/>
    <s v=""/>
    <x v="1"/>
    <s v=""/>
    <x v="1"/>
    <s v=""/>
    <x v="0"/>
    <s v=""/>
    <x v="0"/>
    <x v="0"/>
    <x v="0"/>
    <s v="CE Engineer calling FLE on behalf of the customer"/>
    <x v="0"/>
    <x v="0"/>
    <x v="0"/>
    <x v="0"/>
    <x v="1"/>
    <s v=""/>
    <x v="0"/>
    <x v="1"/>
    <m/>
    <x v="0"/>
    <x v="0"/>
    <x v="1"/>
    <x v="0"/>
    <x v="0"/>
    <x v="1"/>
    <x v="0"/>
    <s v="sumitb@hp.com"/>
    <x v="2"/>
  </r>
  <r>
    <x v="59"/>
    <s v="sumitb@hp.com"/>
    <x v="1"/>
    <x v="0"/>
    <s v="21453626"/>
    <x v="473"/>
    <s v="shaik.abdul.faheem@hp.com"/>
    <s v="Baskaran, Vijay"/>
    <s v="vijay.baskaran@hp.com"/>
    <x v="13"/>
    <x v="14"/>
    <s v="IN_IP_Com_A3 Support"/>
    <s v=""/>
    <d v="2021-05-19T00:00:00"/>
    <x v="8"/>
    <s v="5066284653"/>
    <s v="000HG041OKFM54F1ALSM42LAES05HU7D"/>
    <s v="13"/>
    <x v="3"/>
    <s v="Print / Scan Quality"/>
    <x v="1"/>
    <n v="2711"/>
    <x v="1"/>
    <s v=""/>
    <x v="1"/>
    <n v="95"/>
    <x v="5"/>
    <x v="2"/>
    <x v="0"/>
    <x v="0"/>
    <x v="0"/>
    <x v="0"/>
    <x v="0"/>
    <x v="1"/>
    <s v=""/>
    <x v="0"/>
    <x v="0"/>
    <x v="1"/>
    <x v="2"/>
    <x v="1"/>
    <x v="1"/>
    <s v=""/>
    <x v="2"/>
    <s v=""/>
    <x v="1"/>
    <s v=""/>
    <x v="1"/>
    <s v=""/>
    <x v="1"/>
    <x v="1"/>
    <x v="1"/>
    <x v="1"/>
    <x v="1"/>
    <s v=""/>
    <x v="1"/>
    <x v="0"/>
    <x v="0"/>
    <x v="1"/>
    <s v=""/>
    <x v="1"/>
    <x v="1"/>
    <x v="1"/>
    <x v="0"/>
    <x v="1"/>
    <s v=""/>
    <x v="0"/>
    <s v=""/>
    <x v="1"/>
    <s v=""/>
    <x v="2"/>
    <x v="0"/>
    <x v="0"/>
    <s v=""/>
    <x v="1"/>
    <s v=""/>
    <x v="0"/>
    <s v=""/>
    <x v="0"/>
    <s v=""/>
    <x v="1"/>
    <x v="3"/>
    <x v="0"/>
    <s v="The engineer could have offered sales"/>
    <x v="0"/>
    <x v="0"/>
    <x v="0"/>
    <x v="0"/>
    <x v="1"/>
    <s v=""/>
    <x v="2"/>
    <x v="1"/>
    <m/>
    <x v="0"/>
    <x v="0"/>
    <x v="2"/>
    <x v="0"/>
    <x v="0"/>
    <x v="2"/>
    <x v="0"/>
    <s v="sumitb@hp.com"/>
    <x v="2"/>
  </r>
  <r>
    <x v="59"/>
    <s v="sumitb@hp.com"/>
    <x v="1"/>
    <x v="0"/>
    <s v="20233169"/>
    <x v="474"/>
    <s v="ramya.reddy.s@hp.com"/>
    <s v="Chandran, Vijay"/>
    <s v="vijay.chandran@hp.com"/>
    <x v="12"/>
    <x v="13"/>
    <s v="IN_IPG_Comm PL30"/>
    <s v="sumitb@hp.com"/>
    <d v="2021-05-03T00:00:00"/>
    <x v="10"/>
    <s v="5065279981"/>
    <s v="000HG041OKFM54F1ALSM42LAES05985G"/>
    <s v="18"/>
    <x v="0"/>
    <s v="Display / Touch screen Issue"/>
    <x v="1"/>
    <n v="2391"/>
    <x v="1"/>
    <s v=""/>
    <x v="1"/>
    <n v="91"/>
    <x v="5"/>
    <x v="2"/>
    <x v="0"/>
    <x v="0"/>
    <x v="0"/>
    <x v="0"/>
    <x v="0"/>
    <x v="0"/>
    <s v="The engineer missed providing assurance to the customer when the customer explained the issue."/>
    <x v="1"/>
    <x v="0"/>
    <x v="1"/>
    <x v="1"/>
    <x v="1"/>
    <x v="1"/>
    <s v=""/>
    <x v="2"/>
    <s v=""/>
    <x v="0"/>
    <s v="Cu not near the printer to perform TS"/>
    <x v="2"/>
    <s v=""/>
    <x v="1"/>
    <x v="1"/>
    <x v="1"/>
    <x v="1"/>
    <x v="1"/>
    <s v=""/>
    <x v="1"/>
    <x v="0"/>
    <x v="0"/>
    <x v="1"/>
    <s v=""/>
    <x v="1"/>
    <x v="1"/>
    <x v="1"/>
    <x v="0"/>
    <x v="1"/>
    <s v="No empathy shown to the customer when the customer said that he is having losses in his work &amp; business due to the printer issue not getting resolved. exception given"/>
    <x v="0"/>
    <s v=""/>
    <x v="1"/>
    <s v=""/>
    <x v="2"/>
    <x v="0"/>
    <x v="0"/>
    <s v=""/>
    <x v="1"/>
    <s v=""/>
    <x v="2"/>
    <s v="Engineer missed asking for additional help, before giving closure"/>
    <x v="0"/>
    <s v=""/>
    <x v="0"/>
    <x v="0"/>
    <x v="0"/>
    <s v=""/>
    <x v="0"/>
    <x v="0"/>
    <x v="0"/>
    <x v="0"/>
    <x v="3"/>
    <s v=""/>
    <x v="1"/>
    <x v="1"/>
    <m/>
    <x v="0"/>
    <x v="0"/>
    <x v="1"/>
    <x v="0"/>
    <x v="0"/>
    <x v="1"/>
    <x v="0"/>
    <s v="sumitb@hp.com"/>
    <x v="2"/>
  </r>
  <r>
    <x v="59"/>
    <s v="sumitb@hp.com"/>
    <x v="1"/>
    <x v="0"/>
    <s v="20233169"/>
    <x v="474"/>
    <s v="ramya.reddy.s@hp.com"/>
    <s v="Baskaran, Vijay"/>
    <s v="vijay.baskaran@hp.com"/>
    <x v="12"/>
    <x v="13"/>
    <s v="IN_IPG_Comm PL30"/>
    <s v="vijay.bhaskaran@hp.com"/>
    <d v="2021-05-25T00:00:00"/>
    <x v="5"/>
    <s v="5066564874"/>
    <s v="000HG041OKFM54F1ALSM42LAES05L9CG"/>
    <s v="12"/>
    <x v="3"/>
    <s v="ADF Issue"/>
    <x v="1"/>
    <n v="3318"/>
    <x v="1"/>
    <s v=""/>
    <x v="1"/>
    <n v="95"/>
    <x v="5"/>
    <x v="1"/>
    <x v="0"/>
    <x v="0"/>
    <x v="0"/>
    <x v="0"/>
    <x v="0"/>
    <x v="1"/>
    <s v=""/>
    <x v="1"/>
    <x v="0"/>
    <x v="1"/>
    <x v="2"/>
    <x v="1"/>
    <x v="1"/>
    <s v=""/>
    <x v="2"/>
    <s v=""/>
    <x v="1"/>
    <s v=""/>
    <x v="1"/>
    <s v=""/>
    <x v="1"/>
    <x v="1"/>
    <x v="1"/>
    <x v="1"/>
    <x v="1"/>
    <s v=""/>
    <x v="1"/>
    <x v="0"/>
    <x v="0"/>
    <x v="1"/>
    <s v=""/>
    <x v="1"/>
    <x v="1"/>
    <x v="1"/>
    <x v="0"/>
    <x v="1"/>
    <s v=""/>
    <x v="1"/>
    <s v="A lot of dead air observed on the call"/>
    <x v="2"/>
    <s v=""/>
    <x v="2"/>
    <x v="1"/>
    <x v="1"/>
    <s v=""/>
    <x v="1"/>
    <s v=""/>
    <x v="1"/>
    <s v=""/>
    <x v="0"/>
    <s v=""/>
    <x v="0"/>
    <x v="0"/>
    <x v="0"/>
    <s v=""/>
    <x v="0"/>
    <x v="0"/>
    <x v="0"/>
    <x v="0"/>
    <x v="1"/>
    <s v=""/>
    <x v="2"/>
    <x v="1"/>
    <m/>
    <x v="0"/>
    <x v="0"/>
    <x v="0"/>
    <x v="0"/>
    <x v="0"/>
    <x v="0"/>
    <x v="0"/>
    <s v="sumitb@hp.com"/>
    <x v="2"/>
  </r>
  <r>
    <x v="59"/>
    <s v="sumitb@hp.com"/>
    <x v="1"/>
    <x v="0"/>
    <s v="20200107"/>
    <x v="475"/>
    <s v="nithin.b-n@hp.com"/>
    <s v="Baskaran, Vijay"/>
    <s v="vijay.baskaran@hp.com"/>
    <x v="13"/>
    <x v="14"/>
    <s v="IN_IP_Com_A3 Support"/>
    <s v="sumitb@hp.com"/>
    <d v="2021-05-05T00:00:00"/>
    <x v="10"/>
    <s v="5065597857"/>
    <s v="000HG041OKFM54F1ALSM42LAES05A3QP"/>
    <s v="17"/>
    <x v="3"/>
    <s v="CPMD"/>
    <x v="0"/>
    <n v="2382"/>
    <x v="1"/>
    <s v=""/>
    <x v="1"/>
    <n v="86"/>
    <x v="2"/>
    <x v="2"/>
    <x v="0"/>
    <x v="0"/>
    <x v="0"/>
    <x v="0"/>
    <x v="0"/>
    <x v="1"/>
    <s v=""/>
    <x v="1"/>
    <x v="0"/>
    <x v="1"/>
    <x v="1"/>
    <x v="1"/>
    <x v="1"/>
    <s v=""/>
    <x v="2"/>
    <s v=""/>
    <x v="0"/>
    <s v="No troubleshooting done on the printer, since the customer is using non hp toner cartridge"/>
    <x v="1"/>
    <s v=""/>
    <x v="1"/>
    <x v="1"/>
    <x v="1"/>
    <x v="1"/>
    <x v="1"/>
    <s v=""/>
    <x v="1"/>
    <x v="0"/>
    <x v="0"/>
    <x v="1"/>
    <s v=""/>
    <x v="1"/>
    <x v="1"/>
    <x v="1"/>
    <x v="0"/>
    <x v="0"/>
    <s v="No empathy statements said to the customer when the customer explained the issue"/>
    <x v="0"/>
    <s v=""/>
    <x v="1"/>
    <s v=""/>
    <x v="2"/>
    <x v="1"/>
    <x v="1"/>
    <s v=""/>
    <x v="1"/>
    <s v=""/>
    <x v="2"/>
    <s v="Engineer missed asking the customer for any additional help"/>
    <x v="0"/>
    <s v=""/>
    <x v="1"/>
    <x v="2"/>
    <x v="1"/>
    <s v=""/>
    <x v="1"/>
    <x v="0"/>
    <x v="1"/>
    <x v="0"/>
    <x v="1"/>
    <s v=""/>
    <x v="0"/>
    <x v="1"/>
    <m/>
    <x v="0"/>
    <x v="0"/>
    <x v="1"/>
    <x v="0"/>
    <x v="0"/>
    <x v="1"/>
    <x v="0"/>
    <s v="sumitb@hp.com"/>
    <x v="2"/>
  </r>
  <r>
    <x v="59"/>
    <s v="sumitb@hp.com"/>
    <x v="1"/>
    <x v="0"/>
    <s v="20200107"/>
    <x v="475"/>
    <s v="nithin.b-n@hp.com"/>
    <s v="Baskaran, Vijay"/>
    <s v="vijay.baskaran@hp.com"/>
    <x v="13"/>
    <x v="14"/>
    <s v="IN_IP_Com_A3 Support"/>
    <s v=""/>
    <d v="2021-05-18T00:00:00"/>
    <x v="8"/>
    <s v="5066213135"/>
    <s v="000HG041OKFM54F1ALSM42LAES05H4H6"/>
    <s v="14"/>
    <x v="3"/>
    <s v="ADF Issue"/>
    <x v="1"/>
    <n v="2693"/>
    <x v="1"/>
    <s v=""/>
    <x v="1"/>
    <n v="96"/>
    <x v="5"/>
    <x v="2"/>
    <x v="0"/>
    <x v="0"/>
    <x v="0"/>
    <x v="0"/>
    <x v="0"/>
    <x v="1"/>
    <s v=""/>
    <x v="0"/>
    <x v="0"/>
    <x v="1"/>
    <x v="2"/>
    <x v="1"/>
    <x v="1"/>
    <s v=""/>
    <x v="2"/>
    <s v=""/>
    <x v="1"/>
    <s v=""/>
    <x v="1"/>
    <s v=""/>
    <x v="1"/>
    <x v="1"/>
    <x v="1"/>
    <x v="1"/>
    <x v="1"/>
    <s v=""/>
    <x v="1"/>
    <x v="0"/>
    <x v="0"/>
    <x v="1"/>
    <s v=""/>
    <x v="1"/>
    <x v="1"/>
    <x v="1"/>
    <x v="0"/>
    <x v="1"/>
    <s v=""/>
    <x v="0"/>
    <s v=""/>
    <x v="1"/>
    <s v=""/>
    <x v="2"/>
    <x v="1"/>
    <x v="1"/>
    <s v=""/>
    <x v="1"/>
    <s v=""/>
    <x v="2"/>
    <s v="The engineer missed asking for any additional help before closing the call"/>
    <x v="0"/>
    <s v=""/>
    <x v="0"/>
    <x v="0"/>
    <x v="0"/>
    <s v=""/>
    <x v="0"/>
    <x v="0"/>
    <x v="0"/>
    <x v="0"/>
    <x v="1"/>
    <s v=""/>
    <x v="0"/>
    <x v="1"/>
    <m/>
    <x v="0"/>
    <x v="0"/>
    <x v="2"/>
    <x v="0"/>
    <x v="0"/>
    <x v="2"/>
    <x v="0"/>
    <s v="sumitb@hp.com"/>
    <x v="2"/>
  </r>
  <r>
    <x v="59"/>
    <s v="sumitb@hp.com"/>
    <x v="1"/>
    <x v="0"/>
    <s v="20202902"/>
    <x v="476"/>
    <s v="neeraj.aggarwal@hp.com"/>
    <s v="Chandran, Vijay"/>
    <s v="vijay.chandran@hp.com"/>
    <x v="12"/>
    <x v="13"/>
    <s v="IN_IPG_Comm PL30"/>
    <s v="sumitb@hp.com"/>
    <d v="2021-05-17T00:00:00"/>
    <x v="20"/>
    <s v="5066146412"/>
    <s v="000HG041OKFM54F1ALSM42LAES05GF9U"/>
    <s v="16"/>
    <x v="3"/>
    <s v="Error Message"/>
    <x v="0"/>
    <n v="2519"/>
    <x v="1"/>
    <s v=""/>
    <x v="1"/>
    <n v="85"/>
    <x v="4"/>
    <x v="2"/>
    <x v="0"/>
    <x v="0"/>
    <x v="0"/>
    <x v="0"/>
    <x v="0"/>
    <x v="0"/>
    <s v="No Assurance given to the customer, when the customer mentioned that the printer is showing error code"/>
    <x v="1"/>
    <x v="0"/>
    <x v="1"/>
    <x v="1"/>
    <x v="1"/>
    <x v="1"/>
    <s v=""/>
    <x v="2"/>
    <s v=""/>
    <x v="1"/>
    <s v=""/>
    <x v="1"/>
    <s v=""/>
    <x v="1"/>
    <x v="1"/>
    <x v="1"/>
    <x v="1"/>
    <x v="1"/>
    <s v=""/>
    <x v="1"/>
    <x v="0"/>
    <x v="0"/>
    <x v="1"/>
    <s v=""/>
    <x v="1"/>
    <x v="1"/>
    <x v="1"/>
    <x v="0"/>
    <x v="1"/>
    <s v=""/>
    <x v="0"/>
    <s v=""/>
    <x v="1"/>
    <s v=""/>
    <x v="1"/>
    <x v="0"/>
    <x v="0"/>
    <s v="It is not mandatory to ask the customer to install the arogya setu app to process the case onsite, the engineer could have asked for the travel history of the customer. Instead of asking the customer to install and then tell the status of the app"/>
    <x v="1"/>
    <s v=""/>
    <x v="1"/>
    <s v=""/>
    <x v="0"/>
    <s v=""/>
    <x v="0"/>
    <x v="0"/>
    <x v="0"/>
    <s v=""/>
    <x v="0"/>
    <x v="0"/>
    <x v="0"/>
    <x v="0"/>
    <x v="1"/>
    <s v=""/>
    <x v="0"/>
    <x v="1"/>
    <m/>
    <x v="0"/>
    <x v="0"/>
    <x v="2"/>
    <x v="0"/>
    <x v="0"/>
    <x v="2"/>
    <x v="0"/>
    <s v="sumitb@hp.com"/>
    <x v="2"/>
  </r>
  <r>
    <x v="59"/>
    <s v="sumitb@hp.com"/>
    <x v="1"/>
    <x v="0"/>
    <s v="20202902"/>
    <x v="476"/>
    <s v="neeraj.aggarwal@hp.com"/>
    <s v="Baskaran, Vijay"/>
    <s v="vijay.baskaran@hp.com"/>
    <x v="12"/>
    <x v="13"/>
    <s v="IN_IPG_Comm PL30"/>
    <s v="vijay.bhaskaran@hp.com"/>
    <d v="2021-05-26T00:00:00"/>
    <x v="5"/>
    <s v="5066629597"/>
    <s v="000HG041OKFM54F1ALSM42LAES05M219"/>
    <s v="18"/>
    <x v="3"/>
    <s v="CPMD"/>
    <x v="1"/>
    <n v="3298"/>
    <x v="1"/>
    <s v=""/>
    <x v="1"/>
    <n v="95"/>
    <x v="5"/>
    <x v="2"/>
    <x v="0"/>
    <x v="0"/>
    <x v="0"/>
    <x v="0"/>
    <x v="1"/>
    <x v="0"/>
    <s v="The engineer missed to paraphrase &amp; provide assurance to the customer."/>
    <x v="1"/>
    <x v="0"/>
    <x v="1"/>
    <x v="2"/>
    <x v="1"/>
    <x v="1"/>
    <s v=""/>
    <x v="2"/>
    <s v=""/>
    <x v="1"/>
    <s v=""/>
    <x v="1"/>
    <s v=""/>
    <x v="1"/>
    <x v="1"/>
    <x v="1"/>
    <x v="1"/>
    <x v="1"/>
    <s v=""/>
    <x v="1"/>
    <x v="0"/>
    <x v="0"/>
    <x v="1"/>
    <s v=""/>
    <x v="1"/>
    <x v="1"/>
    <x v="1"/>
    <x v="0"/>
    <x v="1"/>
    <s v=""/>
    <x v="0"/>
    <s v=""/>
    <x v="1"/>
    <s v=""/>
    <x v="2"/>
    <x v="0"/>
    <x v="0"/>
    <s v=""/>
    <x v="1"/>
    <s v=""/>
    <x v="1"/>
    <s v=""/>
    <x v="0"/>
    <s v=""/>
    <x v="1"/>
    <x v="1"/>
    <x v="3"/>
    <s v=""/>
    <x v="0"/>
    <x v="0"/>
    <x v="0"/>
    <x v="0"/>
    <x v="1"/>
    <s v=""/>
    <x v="0"/>
    <x v="1"/>
    <m/>
    <x v="0"/>
    <x v="0"/>
    <x v="0"/>
    <x v="0"/>
    <x v="0"/>
    <x v="0"/>
    <x v="0"/>
    <s v="sumitb@hp.com"/>
    <x v="2"/>
  </r>
  <r>
    <x v="59"/>
    <s v="sumitb@hp.com"/>
    <x v="1"/>
    <x v="0"/>
    <s v="21674313"/>
    <x v="477"/>
    <s v="rsharief@hp.com"/>
    <s v="Chandran, Vijay"/>
    <s v="vijay.chandran@hp.com"/>
    <x v="12"/>
    <x v="13"/>
    <s v="IN_IPG_Comm PL30"/>
    <s v="sumitb@hp.com"/>
    <d v="2021-05-04T00:00:00"/>
    <x v="10"/>
    <s v="5065540885"/>
    <s v="000HG041OKFM54F1ALSM42LAES059INT"/>
    <s v="22"/>
    <x v="3"/>
    <s v="Error Message"/>
    <x v="1"/>
    <n v="2399"/>
    <x v="1"/>
    <s v=""/>
    <x v="1"/>
    <n v="86"/>
    <x v="5"/>
    <x v="1"/>
    <x v="0"/>
    <x v="0"/>
    <x v="0"/>
    <x v="0"/>
    <x v="0"/>
    <x v="0"/>
    <s v="No Assurance given to the customer, when he explained that the printer is showing an error."/>
    <x v="1"/>
    <x v="0"/>
    <x v="1"/>
    <x v="1"/>
    <x v="1"/>
    <x v="1"/>
    <s v=""/>
    <x v="2"/>
    <s v=""/>
    <x v="1"/>
    <s v=""/>
    <x v="1"/>
    <s v=""/>
    <x v="1"/>
    <x v="1"/>
    <x v="1"/>
    <x v="1"/>
    <x v="1"/>
    <s v=""/>
    <x v="1"/>
    <x v="0"/>
    <x v="0"/>
    <x v="1"/>
    <s v=""/>
    <x v="1"/>
    <x v="1"/>
    <x v="1"/>
    <x v="0"/>
    <x v="1"/>
    <s v=""/>
    <x v="3"/>
    <s v="If the customer doesn't have arogya setu app installed, it is not mandatory to ask him to install the same, we can ask for other questions as well, instead of waiting for the customer to install and then tell us the result. "/>
    <x v="2"/>
    <s v=""/>
    <x v="2"/>
    <x v="0"/>
    <x v="0"/>
    <s v=""/>
    <x v="1"/>
    <s v=""/>
    <x v="2"/>
    <s v="Engineer missed asking for any additional assistance at the end of the call"/>
    <x v="0"/>
    <s v=""/>
    <x v="0"/>
    <x v="0"/>
    <x v="0"/>
    <s v=""/>
    <x v="0"/>
    <x v="0"/>
    <x v="0"/>
    <x v="0"/>
    <x v="1"/>
    <s v=""/>
    <x v="0"/>
    <x v="1"/>
    <m/>
    <x v="0"/>
    <x v="0"/>
    <x v="1"/>
    <x v="0"/>
    <x v="0"/>
    <x v="1"/>
    <x v="0"/>
    <s v="sumitb@hp.com"/>
    <x v="2"/>
  </r>
  <r>
    <x v="59"/>
    <s v="sumitb@hp.com"/>
    <x v="1"/>
    <x v="0"/>
    <s v="21674313"/>
    <x v="477"/>
    <s v="rsharief@hp.com"/>
    <s v="Baskaran, Vijay"/>
    <s v="vijay.baskaran@hp.com"/>
    <x v="12"/>
    <x v="13"/>
    <s v="IN_IPG_Comm PL30"/>
    <s v="vijay.bhaskaran@hp.com"/>
    <d v="2021-05-26T00:00:00"/>
    <x v="5"/>
    <s v="5064265222"/>
    <s v="000HG041OKFM54F1ALSM42LAES05LDHC"/>
    <s v="12"/>
    <x v="0"/>
    <s v="CPMD"/>
    <x v="1"/>
    <n v="3321"/>
    <x v="1"/>
    <s v=""/>
    <x v="1"/>
    <n v="96"/>
    <x v="5"/>
    <x v="2"/>
    <x v="0"/>
    <x v="0"/>
    <x v="0"/>
    <x v="0"/>
    <x v="0"/>
    <x v="1"/>
    <s v=""/>
    <x v="0"/>
    <x v="0"/>
    <x v="1"/>
    <x v="2"/>
    <x v="1"/>
    <x v="1"/>
    <s v=""/>
    <x v="2"/>
    <s v=""/>
    <x v="1"/>
    <s v=""/>
    <x v="1"/>
    <s v=""/>
    <x v="1"/>
    <x v="1"/>
    <x v="1"/>
    <x v="1"/>
    <x v="1"/>
    <s v=""/>
    <x v="1"/>
    <x v="0"/>
    <x v="0"/>
    <x v="1"/>
    <s v=""/>
    <x v="1"/>
    <x v="1"/>
    <x v="1"/>
    <x v="0"/>
    <x v="1"/>
    <s v=""/>
    <x v="0"/>
    <s v=""/>
    <x v="1"/>
    <s v=""/>
    <x v="2"/>
    <x v="1"/>
    <x v="1"/>
    <s v=""/>
    <x v="1"/>
    <s v=""/>
    <x v="2"/>
    <s v="The engineer missed asking for any additional assistance"/>
    <x v="0"/>
    <s v=""/>
    <x v="0"/>
    <x v="0"/>
    <x v="0"/>
    <s v=""/>
    <x v="0"/>
    <x v="0"/>
    <x v="0"/>
    <x v="0"/>
    <x v="1"/>
    <s v=""/>
    <x v="2"/>
    <x v="1"/>
    <m/>
    <x v="0"/>
    <x v="0"/>
    <x v="0"/>
    <x v="0"/>
    <x v="0"/>
    <x v="0"/>
    <x v="0"/>
    <s v="sumitb@hp.com"/>
    <x v="2"/>
  </r>
  <r>
    <x v="59"/>
    <s v="sumitb@hp.com"/>
    <x v="1"/>
    <x v="0"/>
    <s v="21635328"/>
    <x v="478"/>
    <s v="shruti.kr@hp.com"/>
    <s v="Chandran, Vijay"/>
    <s v="vijay.chandran@hp.com"/>
    <x v="12"/>
    <x v="13"/>
    <s v="IN_IPG_Comm PL30"/>
    <s v="sumitb@hp.com"/>
    <d v="2021-05-06T00:00:00"/>
    <x v="18"/>
    <s v="5065660353"/>
    <s v="000HG041OKFM54F1ALSM42LAES05AOAP"/>
    <s v="16"/>
    <x v="3"/>
    <s v="Error Message"/>
    <x v="1"/>
    <n v="2209"/>
    <x v="1"/>
    <s v="No Assurance nor empathy showed to the customer"/>
    <x v="1"/>
    <n v="85"/>
    <x v="2"/>
    <x v="2"/>
    <x v="0"/>
    <x v="0"/>
    <x v="0"/>
    <x v="0"/>
    <x v="0"/>
    <x v="0"/>
    <s v="No Assurance given to the customer, when customer explained the issue"/>
    <x v="1"/>
    <x v="0"/>
    <x v="1"/>
    <x v="1"/>
    <x v="1"/>
    <x v="1"/>
    <s v=""/>
    <x v="2"/>
    <s v=""/>
    <x v="1"/>
    <s v=""/>
    <x v="1"/>
    <s v=""/>
    <x v="1"/>
    <x v="1"/>
    <x v="1"/>
    <x v="1"/>
    <x v="1"/>
    <s v=""/>
    <x v="1"/>
    <x v="0"/>
    <x v="0"/>
    <x v="1"/>
    <s v=""/>
    <x v="1"/>
    <x v="1"/>
    <x v="1"/>
    <x v="0"/>
    <x v="0"/>
    <s v=""/>
    <x v="0"/>
    <s v=""/>
    <x v="2"/>
    <s v=""/>
    <x v="2"/>
    <x v="1"/>
    <x v="1"/>
    <s v=""/>
    <x v="1"/>
    <s v=""/>
    <x v="1"/>
    <s v=""/>
    <x v="1"/>
    <s v=""/>
    <x v="1"/>
    <x v="1"/>
    <x v="1"/>
    <s v=""/>
    <x v="1"/>
    <x v="0"/>
    <x v="0"/>
    <x v="0"/>
    <x v="1"/>
    <s v=""/>
    <x v="0"/>
    <x v="1"/>
    <m/>
    <x v="0"/>
    <x v="0"/>
    <x v="1"/>
    <x v="0"/>
    <x v="0"/>
    <x v="1"/>
    <x v="0"/>
    <s v="sumitb@hp.com"/>
    <x v="2"/>
  </r>
  <r>
    <x v="59"/>
    <s v="sumitb@hp.com"/>
    <x v="1"/>
    <x v="0"/>
    <s v="21635328"/>
    <x v="478"/>
    <s v="shruti.kr@hp.com"/>
    <s v="Baskaran, Vijay"/>
    <s v="vijay.baskaran@hp.com"/>
    <x v="12"/>
    <x v="13"/>
    <s v="IN_IPG_Comm PL30"/>
    <s v="vijay.bhaskaran@hp.com"/>
    <d v="2021-05-07T00:00:00"/>
    <x v="5"/>
    <s v="5064860513"/>
    <s v="000HG041OKFM54F1ALSM42LAES05BEN3"/>
    <s v="7"/>
    <x v="0"/>
    <s v="Trade / SAPOS"/>
    <x v="1"/>
    <n v="3317"/>
    <x v="1"/>
    <s v=""/>
    <x v="1"/>
    <n v="95"/>
    <x v="5"/>
    <x v="1"/>
    <x v="0"/>
    <x v="0"/>
    <x v="0"/>
    <x v="0"/>
    <x v="0"/>
    <x v="1"/>
    <s v=""/>
    <x v="0"/>
    <x v="0"/>
    <x v="1"/>
    <x v="2"/>
    <x v="1"/>
    <x v="1"/>
    <s v=""/>
    <x v="1"/>
    <s v=""/>
    <x v="0"/>
    <s v=""/>
    <x v="1"/>
    <s v=""/>
    <x v="1"/>
    <x v="1"/>
    <x v="1"/>
    <x v="1"/>
    <x v="1"/>
    <s v=""/>
    <x v="1"/>
    <x v="0"/>
    <x v="0"/>
    <x v="1"/>
    <s v=""/>
    <x v="1"/>
    <x v="1"/>
    <x v="1"/>
    <x v="0"/>
    <x v="1"/>
    <s v=""/>
    <x v="1"/>
    <s v="Hold &amp; mute procedure not followed on the call"/>
    <x v="1"/>
    <s v=""/>
    <x v="2"/>
    <x v="0"/>
    <x v="0"/>
    <s v=""/>
    <x v="1"/>
    <s v=""/>
    <x v="1"/>
    <s v=""/>
    <x v="0"/>
    <s v=""/>
    <x v="0"/>
    <x v="0"/>
    <x v="0"/>
    <s v=""/>
    <x v="0"/>
    <x v="0"/>
    <x v="0"/>
    <x v="0"/>
    <x v="1"/>
    <s v=""/>
    <x v="2"/>
    <x v="1"/>
    <m/>
    <x v="0"/>
    <x v="0"/>
    <x v="0"/>
    <x v="0"/>
    <x v="0"/>
    <x v="0"/>
    <x v="0"/>
    <s v="sumitb@hp.com"/>
    <x v="2"/>
  </r>
  <r>
    <x v="59"/>
    <s v="sumitb@hp.com"/>
    <x v="1"/>
    <x v="0"/>
    <s v="21052930"/>
    <x v="479"/>
    <s v="aziz-ur.rahaman@hp.com"/>
    <s v="Chandran, Vijay"/>
    <s v="vijay.chandran@hp.com"/>
    <x v="12"/>
    <x v="13"/>
    <s v="IN_IPG_Comm PL30"/>
    <s v="sumitb@hp.com"/>
    <d v="2021-05-03T00:00:00"/>
    <x v="15"/>
    <s v="5064316796"/>
    <s v="000HG041OKFM54F1ALSM42LAES058QU8"/>
    <s v="16"/>
    <x v="0"/>
    <s v="Cartridges / Ink heads"/>
    <x v="1"/>
    <n v="2247"/>
    <x v="1"/>
    <s v=""/>
    <x v="1"/>
    <n v="90"/>
    <x v="5"/>
    <x v="1"/>
    <x v="0"/>
    <x v="0"/>
    <x v="0"/>
    <x v="0"/>
    <x v="1"/>
    <x v="0"/>
    <s v="No assurance given to the customer regarding the delay in the onsite visit._x000d__x000a_No Paraphrasing the reason for customer calling us."/>
    <x v="1"/>
    <x v="0"/>
    <x v="1"/>
    <x v="1"/>
    <x v="1"/>
    <x v="1"/>
    <s v=""/>
    <x v="1"/>
    <s v=""/>
    <x v="0"/>
    <s v=""/>
    <x v="1"/>
    <s v=""/>
    <x v="1"/>
    <x v="1"/>
    <x v="1"/>
    <x v="1"/>
    <x v="1"/>
    <s v=""/>
    <x v="1"/>
    <x v="0"/>
    <x v="0"/>
    <x v="1"/>
    <s v=""/>
    <x v="1"/>
    <x v="1"/>
    <x v="1"/>
    <x v="0"/>
    <x v="1"/>
    <s v=""/>
    <x v="1"/>
    <s v="A lot of dead air on the call due to tool running slow, engg could have kept the call on hold or could have called back the customer once he was done sending the email to the service center"/>
    <x v="1"/>
    <s v=""/>
    <x v="2"/>
    <x v="1"/>
    <x v="1"/>
    <s v=""/>
    <x v="1"/>
    <s v=""/>
    <x v="1"/>
    <s v=""/>
    <x v="0"/>
    <s v=""/>
    <x v="0"/>
    <x v="1"/>
    <x v="0"/>
    <s v=""/>
    <x v="0"/>
    <x v="0"/>
    <x v="0"/>
    <x v="0"/>
    <x v="1"/>
    <s v=""/>
    <x v="2"/>
    <x v="1"/>
    <m/>
    <x v="0"/>
    <x v="0"/>
    <x v="1"/>
    <x v="0"/>
    <x v="0"/>
    <x v="1"/>
    <x v="0"/>
    <s v="sumitb@hp.com"/>
    <x v="2"/>
  </r>
  <r>
    <x v="59"/>
    <s v="sumitb@hp.com"/>
    <x v="1"/>
    <x v="0"/>
    <s v="21052930"/>
    <x v="479"/>
    <s v="aziz-ur.rahaman@hp.com"/>
    <s v="Baskaran, Vijay"/>
    <s v="vijay.baskaran@hp.com"/>
    <x v="12"/>
    <x v="13"/>
    <s v="IN_IPG_Comm PL30"/>
    <s v=""/>
    <d v="2021-05-21T00:00:00"/>
    <x v="5"/>
    <s v="5066405337"/>
    <s v="000HG041OKFM54F1ALSM42LAES05J3DO"/>
    <s v="11"/>
    <x v="1"/>
    <s v="ADF Issue"/>
    <x v="1"/>
    <n v="3302"/>
    <x v="1"/>
    <s v=""/>
    <x v="1"/>
    <n v="95"/>
    <x v="5"/>
    <x v="2"/>
    <x v="0"/>
    <x v="0"/>
    <x v="0"/>
    <x v="0"/>
    <x v="1"/>
    <x v="1"/>
    <s v="Paraphrasing not done"/>
    <x v="1"/>
    <x v="0"/>
    <x v="1"/>
    <x v="2"/>
    <x v="1"/>
    <x v="1"/>
    <s v=""/>
    <x v="2"/>
    <s v=""/>
    <x v="0"/>
    <s v=""/>
    <x v="1"/>
    <s v=""/>
    <x v="1"/>
    <x v="1"/>
    <x v="1"/>
    <x v="1"/>
    <x v="1"/>
    <s v=""/>
    <x v="1"/>
    <x v="0"/>
    <x v="0"/>
    <x v="1"/>
    <s v=""/>
    <x v="1"/>
    <x v="1"/>
    <x v="1"/>
    <x v="0"/>
    <x v="1"/>
    <s v=""/>
    <x v="0"/>
    <s v=""/>
    <x v="1"/>
    <s v=""/>
    <x v="2"/>
    <x v="0"/>
    <x v="0"/>
    <s v=""/>
    <x v="1"/>
    <s v=""/>
    <x v="1"/>
    <s v=""/>
    <x v="0"/>
    <s v=""/>
    <x v="0"/>
    <x v="0"/>
    <x v="0"/>
    <s v=""/>
    <x v="0"/>
    <x v="0"/>
    <x v="0"/>
    <x v="0"/>
    <x v="1"/>
    <s v=""/>
    <x v="2"/>
    <x v="1"/>
    <m/>
    <x v="0"/>
    <x v="0"/>
    <x v="0"/>
    <x v="0"/>
    <x v="0"/>
    <x v="0"/>
    <x v="0"/>
    <s v="sumitb@hp.com"/>
    <x v="2"/>
  </r>
  <r>
    <x v="59"/>
    <s v="sumitb@hp.com"/>
    <x v="1"/>
    <x v="0"/>
    <s v="21410909"/>
    <x v="480"/>
    <s v="sajjan-rao.r-l@hp.com"/>
    <s v="Baskaran, Vijay"/>
    <s v="vijay.baskaran@hp.com"/>
    <x v="12"/>
    <x v="13"/>
    <s v="IN_IPG_Comm PL30"/>
    <s v="vijay.bhaskaran@hp.com"/>
    <d v="2021-05-21T00:00:00"/>
    <x v="5"/>
    <s v="5064406490"/>
    <s v="000HG041OKFM54F1ALSM42LAES05J62H"/>
    <s v="16"/>
    <x v="0"/>
    <s v="Communication"/>
    <x v="1"/>
    <n v="3305"/>
    <x v="1"/>
    <s v=""/>
    <x v="1"/>
    <n v="95"/>
    <x v="5"/>
    <x v="2"/>
    <x v="0"/>
    <x v="0"/>
    <x v="0"/>
    <x v="0"/>
    <x v="1"/>
    <x v="1"/>
    <s v="Paraphrasing not done"/>
    <x v="0"/>
    <x v="0"/>
    <x v="0"/>
    <x v="2"/>
    <x v="1"/>
    <x v="1"/>
    <s v=""/>
    <x v="2"/>
    <s v=""/>
    <x v="1"/>
    <s v=""/>
    <x v="2"/>
    <s v=""/>
    <x v="1"/>
    <x v="1"/>
    <x v="1"/>
    <x v="1"/>
    <x v="1"/>
    <s v=""/>
    <x v="1"/>
    <x v="0"/>
    <x v="0"/>
    <x v="1"/>
    <s v=""/>
    <x v="1"/>
    <x v="1"/>
    <x v="1"/>
    <x v="0"/>
    <x v="1"/>
    <s v=""/>
    <x v="0"/>
    <s v=""/>
    <x v="2"/>
    <s v=""/>
    <x v="2"/>
    <x v="1"/>
    <x v="1"/>
    <s v=""/>
    <x v="1"/>
    <s v=""/>
    <x v="1"/>
    <s v=""/>
    <x v="0"/>
    <s v=""/>
    <x v="0"/>
    <x v="0"/>
    <x v="0"/>
    <s v=""/>
    <x v="0"/>
    <x v="0"/>
    <x v="0"/>
    <x v="0"/>
    <x v="1"/>
    <s v=""/>
    <x v="2"/>
    <x v="1"/>
    <m/>
    <x v="0"/>
    <x v="0"/>
    <x v="0"/>
    <x v="0"/>
    <x v="0"/>
    <x v="0"/>
    <x v="0"/>
    <s v="sumitb@hp.com"/>
    <x v="2"/>
  </r>
  <r>
    <x v="59"/>
    <s v="sumitb@hp.com"/>
    <x v="1"/>
    <x v="0"/>
    <s v="21410909"/>
    <x v="480"/>
    <s v="sajjan-rao.r-l@hp.com"/>
    <s v="Chandran, Vijay"/>
    <s v="vijay.chandran@hp.com"/>
    <x v="12"/>
    <x v="13"/>
    <s v="IN_IPG_Comm PL30"/>
    <s v="sumitb@hp.com"/>
    <d v="2021-05-06T00:00:00"/>
    <x v="15"/>
    <s v="5065677654"/>
    <s v="000HG041OKFM54F1ALSM42LAES05B3I1"/>
    <s v="14"/>
    <x v="5"/>
    <s v="Print / Scan Quality"/>
    <x v="1"/>
    <n v="2244"/>
    <x v="1"/>
    <s v=""/>
    <x v="1"/>
    <n v="90"/>
    <x v="5"/>
    <x v="2"/>
    <x v="0"/>
    <x v="0"/>
    <x v="0"/>
    <x v="0"/>
    <x v="0"/>
    <x v="0"/>
    <s v="No assurance provided to the customer when customer said that he is facing print quality issue"/>
    <x v="1"/>
    <x v="0"/>
    <x v="1"/>
    <x v="1"/>
    <x v="1"/>
    <x v="1"/>
    <s v=""/>
    <x v="2"/>
    <s v=""/>
    <x v="1"/>
    <s v=""/>
    <x v="1"/>
    <s v=""/>
    <x v="1"/>
    <x v="1"/>
    <x v="1"/>
    <x v="1"/>
    <x v="1"/>
    <s v=""/>
    <x v="1"/>
    <x v="0"/>
    <x v="0"/>
    <x v="1"/>
    <s v=""/>
    <x v="1"/>
    <x v="1"/>
    <x v="1"/>
    <x v="0"/>
    <x v="1"/>
    <s v=""/>
    <x v="0"/>
    <s v=""/>
    <x v="1"/>
    <s v=""/>
    <x v="2"/>
    <x v="1"/>
    <x v="1"/>
    <s v=""/>
    <x v="1"/>
    <s v=""/>
    <x v="1"/>
    <s v=""/>
    <x v="0"/>
    <s v=""/>
    <x v="1"/>
    <x v="3"/>
    <x v="1"/>
    <s v="Could have offered sales for Print Head since getting replacement from ARC will take time, he can order a brand new from HP"/>
    <x v="0"/>
    <x v="0"/>
    <x v="0"/>
    <x v="0"/>
    <x v="1"/>
    <s v=""/>
    <x v="1"/>
    <x v="1"/>
    <m/>
    <x v="0"/>
    <x v="0"/>
    <x v="1"/>
    <x v="0"/>
    <x v="0"/>
    <x v="1"/>
    <x v="0"/>
    <s v="sumitb@hp.com"/>
    <x v="2"/>
  </r>
  <r>
    <x v="59"/>
    <s v="sumitb@hp.com"/>
    <x v="1"/>
    <x v="0"/>
    <s v="21551338"/>
    <x v="481"/>
    <s v="nambyepanda.suma@hp.com"/>
    <s v="Gerard, Madhumathi"/>
    <s v="madhu-mathi.gerard@hp.com"/>
    <x v="13"/>
    <x v="14"/>
    <s v="IN_IPG_Comm_EU LE"/>
    <s v="sumitb@hp.com"/>
    <d v="2021-05-06T00:00:00"/>
    <x v="18"/>
    <s v="5065669351"/>
    <s v="000HG041OKFM54F1ALSM42LAES05AU5V"/>
    <s v="12"/>
    <x v="3"/>
    <s v="Noise Issue"/>
    <x v="1"/>
    <n v="2212"/>
    <x v="1"/>
    <s v="HP process followed on the call"/>
    <x v="1"/>
    <n v="90"/>
    <x v="2"/>
    <x v="2"/>
    <x v="0"/>
    <x v="0"/>
    <x v="0"/>
    <x v="0"/>
    <x v="0"/>
    <x v="1"/>
    <s v=""/>
    <x v="1"/>
    <x v="0"/>
    <x v="1"/>
    <x v="1"/>
    <x v="1"/>
    <x v="1"/>
    <s v=""/>
    <x v="2"/>
    <s v=""/>
    <x v="1"/>
    <s v=""/>
    <x v="1"/>
    <s v=""/>
    <x v="1"/>
    <x v="1"/>
    <x v="1"/>
    <x v="1"/>
    <x v="1"/>
    <s v=""/>
    <x v="1"/>
    <x v="0"/>
    <x v="1"/>
    <x v="1"/>
    <s v="Engineer had flat tone of voice "/>
    <x v="1"/>
    <x v="1"/>
    <x v="1"/>
    <x v="0"/>
    <x v="1"/>
    <s v=""/>
    <x v="0"/>
    <s v=""/>
    <x v="2"/>
    <s v=""/>
    <x v="2"/>
    <x v="1"/>
    <x v="1"/>
    <s v=""/>
    <x v="1"/>
    <s v=""/>
    <x v="1"/>
    <s v=""/>
    <x v="1"/>
    <s v=""/>
    <x v="1"/>
    <x v="1"/>
    <x v="1"/>
    <s v="Cu has issue on brand new hp printer"/>
    <x v="1"/>
    <x v="0"/>
    <x v="0"/>
    <x v="0"/>
    <x v="1"/>
    <s v=""/>
    <x v="1"/>
    <x v="1"/>
    <m/>
    <x v="0"/>
    <x v="0"/>
    <x v="1"/>
    <x v="0"/>
    <x v="0"/>
    <x v="1"/>
    <x v="0"/>
    <s v="sumitb@hp.com"/>
    <x v="2"/>
  </r>
  <r>
    <x v="59"/>
    <s v="sumitb@hp.com"/>
    <x v="1"/>
    <x v="0"/>
    <s v="21551338"/>
    <x v="481"/>
    <s v="nambyepanda.suma@hp.com"/>
    <s v="Gerard, Madhumathi"/>
    <s v="madhu-mathi.gerard@hp.com"/>
    <x v="13"/>
    <x v="14"/>
    <s v="IN_IPG_Comm_EU LE"/>
    <s v=""/>
    <d v="2021-05-19T00:00:00"/>
    <x v="8"/>
    <s v="5066283558"/>
    <s v="000HG041OKFM54F1ALSM42LAES05HTL6"/>
    <s v="13"/>
    <x v="7"/>
    <s v="ADF Issue"/>
    <x v="1"/>
    <n v="2679"/>
    <x v="1"/>
    <s v=""/>
    <x v="1"/>
    <n v="95"/>
    <x v="5"/>
    <x v="2"/>
    <x v="0"/>
    <x v="0"/>
    <x v="0"/>
    <x v="0"/>
    <x v="0"/>
    <x v="0"/>
    <s v="No Assurance provided to the customer, when he explained the issue to her"/>
    <x v="1"/>
    <x v="0"/>
    <x v="1"/>
    <x v="2"/>
    <x v="1"/>
    <x v="1"/>
    <s v=""/>
    <x v="2"/>
    <s v=""/>
    <x v="1"/>
    <s v=""/>
    <x v="1"/>
    <s v=""/>
    <x v="1"/>
    <x v="1"/>
    <x v="1"/>
    <x v="1"/>
    <x v="1"/>
    <s v=""/>
    <x v="1"/>
    <x v="0"/>
    <x v="0"/>
    <x v="1"/>
    <s v=""/>
    <x v="1"/>
    <x v="1"/>
    <x v="1"/>
    <x v="0"/>
    <x v="1"/>
    <s v=""/>
    <x v="0"/>
    <s v=""/>
    <x v="1"/>
    <s v=""/>
    <x v="2"/>
    <x v="0"/>
    <x v="0"/>
    <s v=""/>
    <x v="1"/>
    <s v=""/>
    <x v="1"/>
    <s v=""/>
    <x v="0"/>
    <s v=""/>
    <x v="1"/>
    <x v="1"/>
    <x v="1"/>
    <s v=""/>
    <x v="0"/>
    <x v="0"/>
    <x v="0"/>
    <x v="0"/>
    <x v="1"/>
    <s v=""/>
    <x v="0"/>
    <x v="1"/>
    <m/>
    <x v="0"/>
    <x v="0"/>
    <x v="2"/>
    <x v="0"/>
    <x v="0"/>
    <x v="2"/>
    <x v="0"/>
    <s v="sumitb@hp.com"/>
    <x v="2"/>
  </r>
  <r>
    <x v="59"/>
    <s v="sumitb@hp.com"/>
    <x v="1"/>
    <x v="0"/>
    <s v="21768067"/>
    <x v="482"/>
    <s v="gurmeet.saini@hp.com"/>
    <s v="Chandran, Vijay"/>
    <s v="vijay.chandran@hp.com"/>
    <x v="12"/>
    <x v="13"/>
    <s v="IN_IPG_Comm PL30"/>
    <s v="sumitb@hp.com"/>
    <d v="2021-05-06T00:00:00"/>
    <x v="10"/>
    <s v="5065673318"/>
    <s v="000HG041OKFM54F1ALSM42LAES05B09N"/>
    <s v="18"/>
    <x v="3"/>
    <s v="ADF Issue"/>
    <x v="1"/>
    <n v="2411"/>
    <x v="1"/>
    <s v=""/>
    <x v="1"/>
    <n v="95"/>
    <x v="5"/>
    <x v="2"/>
    <x v="0"/>
    <x v="0"/>
    <x v="0"/>
    <x v="0"/>
    <x v="0"/>
    <x v="0"/>
    <s v="No Assurance provided to the customer, when the customer explained the issue"/>
    <x v="1"/>
    <x v="0"/>
    <x v="1"/>
    <x v="1"/>
    <x v="1"/>
    <x v="1"/>
    <s v=""/>
    <x v="2"/>
    <s v=""/>
    <x v="1"/>
    <s v=""/>
    <x v="1"/>
    <s v=""/>
    <x v="1"/>
    <x v="1"/>
    <x v="1"/>
    <x v="1"/>
    <x v="1"/>
    <s v=""/>
    <x v="1"/>
    <x v="0"/>
    <x v="0"/>
    <x v="1"/>
    <s v=""/>
    <x v="1"/>
    <x v="1"/>
    <x v="1"/>
    <x v="0"/>
    <x v="1"/>
    <s v=""/>
    <x v="0"/>
    <s v=""/>
    <x v="2"/>
    <s v=""/>
    <x v="2"/>
    <x v="1"/>
    <x v="1"/>
    <s v=""/>
    <x v="1"/>
    <s v=""/>
    <x v="1"/>
    <s v=""/>
    <x v="0"/>
    <s v=""/>
    <x v="1"/>
    <x v="2"/>
    <x v="1"/>
    <s v=""/>
    <x v="1"/>
    <x v="0"/>
    <x v="1"/>
    <x v="0"/>
    <x v="1"/>
    <s v=""/>
    <x v="2"/>
    <x v="1"/>
    <m/>
    <x v="0"/>
    <x v="0"/>
    <x v="1"/>
    <x v="0"/>
    <x v="0"/>
    <x v="1"/>
    <x v="0"/>
    <s v="sumitb@hp.com"/>
    <x v="2"/>
  </r>
  <r>
    <x v="59"/>
    <s v="sumitb@hp.com"/>
    <x v="1"/>
    <x v="0"/>
    <s v="21768067"/>
    <x v="482"/>
    <s v="gurmeet.saini@hp.com"/>
    <s v="Baskaran, Vijay"/>
    <s v="vijay.baskaran@hp.com"/>
    <x v="12"/>
    <x v="13"/>
    <s v="IN_IPG_Comm PL30"/>
    <s v="vijay.bhaskaran@hp.com"/>
    <d v="2021-05-21T00:00:00"/>
    <x v="5"/>
    <s v="5066411217"/>
    <s v="000HG041OKFM54F1ALSM42LAES05J73G"/>
    <s v="11"/>
    <x v="5"/>
    <s v="Cartridges / Ink heads"/>
    <x v="1"/>
    <n v="3316"/>
    <x v="1"/>
    <s v=""/>
    <x v="1"/>
    <n v="90"/>
    <x v="4"/>
    <x v="2"/>
    <x v="0"/>
    <x v="0"/>
    <x v="0"/>
    <x v="0"/>
    <x v="1"/>
    <x v="0"/>
    <s v="No Issue paraphrasing and no assurance given to the customer."/>
    <x v="1"/>
    <x v="0"/>
    <x v="1"/>
    <x v="2"/>
    <x v="1"/>
    <x v="1"/>
    <s v=""/>
    <x v="2"/>
    <s v=""/>
    <x v="1"/>
    <s v=""/>
    <x v="1"/>
    <s v=""/>
    <x v="1"/>
    <x v="1"/>
    <x v="1"/>
    <x v="1"/>
    <x v="1"/>
    <s v=""/>
    <x v="1"/>
    <x v="0"/>
    <x v="0"/>
    <x v="1"/>
    <s v=""/>
    <x v="1"/>
    <x v="1"/>
    <x v="1"/>
    <x v="0"/>
    <x v="1"/>
    <s v=""/>
    <x v="0"/>
    <s v=""/>
    <x v="7"/>
    <s v="Engineer missed capturing BTTR"/>
    <x v="2"/>
    <x v="0"/>
    <x v="0"/>
    <s v=""/>
    <x v="1"/>
    <s v=""/>
    <x v="1"/>
    <s v=""/>
    <x v="0"/>
    <s v=""/>
    <x v="1"/>
    <x v="2"/>
    <x v="1"/>
    <s v=""/>
    <x v="1"/>
    <x v="0"/>
    <x v="1"/>
    <x v="0"/>
    <x v="1"/>
    <s v=""/>
    <x v="2"/>
    <x v="1"/>
    <m/>
    <x v="0"/>
    <x v="0"/>
    <x v="0"/>
    <x v="0"/>
    <x v="0"/>
    <x v="0"/>
    <x v="0"/>
    <s v="sumitb@hp.com"/>
    <x v="2"/>
  </r>
  <r>
    <x v="59"/>
    <s v="sumitb@hp.com"/>
    <x v="1"/>
    <x v="0"/>
    <s v="21947968"/>
    <x v="483"/>
    <s v="rajesh-ru@hp.com"/>
    <s v="Chandran, Vijay"/>
    <s v="vijay.chandran@hp.com"/>
    <x v="12"/>
    <x v="13"/>
    <s v="IN_IPG_Comm PL30"/>
    <s v="vijay.bhaskaran@hp.com"/>
    <d v="2021-05-19T00:00:00"/>
    <x v="8"/>
    <s v="5066289207"/>
    <s v="000HG041OKFM54F1ALSM42LAES05I0RF"/>
    <s v="17"/>
    <x v="3"/>
    <s v="ADF Issue"/>
    <x v="1"/>
    <n v="2677"/>
    <x v="1"/>
    <s v=""/>
    <x v="1"/>
    <n v="95"/>
    <x v="5"/>
    <x v="2"/>
    <x v="0"/>
    <x v="0"/>
    <x v="0"/>
    <x v="0"/>
    <x v="1"/>
    <x v="1"/>
    <s v="The engineer missed paraphrasing the issue."/>
    <x v="1"/>
    <x v="0"/>
    <x v="1"/>
    <x v="1"/>
    <x v="0"/>
    <x v="1"/>
    <s v=""/>
    <x v="2"/>
    <s v=""/>
    <x v="1"/>
    <s v=""/>
    <x v="1"/>
    <s v=""/>
    <x v="1"/>
    <x v="1"/>
    <x v="1"/>
    <x v="1"/>
    <x v="1"/>
    <s v=""/>
    <x v="1"/>
    <x v="0"/>
    <x v="0"/>
    <x v="1"/>
    <s v=""/>
    <x v="1"/>
    <x v="1"/>
    <x v="1"/>
    <x v="0"/>
    <x v="1"/>
    <s v=""/>
    <x v="0"/>
    <s v=""/>
    <x v="1"/>
    <s v=""/>
    <x v="2"/>
    <x v="0"/>
    <x v="0"/>
    <s v=""/>
    <x v="1"/>
    <s v=""/>
    <x v="1"/>
    <s v=""/>
    <x v="0"/>
    <s v=""/>
    <x v="0"/>
    <x v="0"/>
    <x v="0"/>
    <s v=""/>
    <x v="0"/>
    <x v="0"/>
    <x v="0"/>
    <x v="0"/>
    <x v="1"/>
    <s v=""/>
    <x v="1"/>
    <x v="1"/>
    <m/>
    <x v="0"/>
    <x v="0"/>
    <x v="2"/>
    <x v="0"/>
    <x v="0"/>
    <x v="2"/>
    <x v="0"/>
    <s v="sumitb@hp.com"/>
    <x v="2"/>
  </r>
  <r>
    <x v="59"/>
    <s v="sumitb@hp.com"/>
    <x v="1"/>
    <x v="0"/>
    <s v="21947968"/>
    <x v="483"/>
    <s v="rajesh-ru@hp.com"/>
    <s v="Chandran, Vijay"/>
    <s v="vijay.chandran@hp.com"/>
    <x v="12"/>
    <x v="13"/>
    <s v="IN_IPG_Comm PL30"/>
    <s v="sumitb@hp.com"/>
    <d v="2021-05-05T00:00:00"/>
    <x v="18"/>
    <s v="5064416604"/>
    <s v="000HG041OKFM54F1ALSM42LAES05A89C"/>
    <s v="13"/>
    <x v="3"/>
    <s v="CPMD"/>
    <x v="1"/>
    <n v="2211"/>
    <x v="1"/>
    <s v="HP process followed on the call"/>
    <x v="1"/>
    <n v="95"/>
    <x v="5"/>
    <x v="1"/>
    <x v="0"/>
    <x v="0"/>
    <x v="0"/>
    <x v="0"/>
    <x v="0"/>
    <x v="1"/>
    <s v=""/>
    <x v="1"/>
    <x v="0"/>
    <x v="1"/>
    <x v="1"/>
    <x v="1"/>
    <x v="1"/>
    <s v=""/>
    <x v="2"/>
    <s v=""/>
    <x v="1"/>
    <s v=""/>
    <x v="1"/>
    <s v=""/>
    <x v="1"/>
    <x v="1"/>
    <x v="1"/>
    <x v="1"/>
    <x v="1"/>
    <s v=""/>
    <x v="1"/>
    <x v="0"/>
    <x v="0"/>
    <x v="1"/>
    <s v=""/>
    <x v="1"/>
    <x v="1"/>
    <x v="1"/>
    <x v="0"/>
    <x v="1"/>
    <s v=""/>
    <x v="1"/>
    <s v="dead air observed on the cal"/>
    <x v="2"/>
    <s v="CE engg voice was breaking, engg asked Ce engg to disconnect the call, engg called back the Ce engg"/>
    <x v="2"/>
    <x v="1"/>
    <x v="1"/>
    <s v=""/>
    <x v="1"/>
    <s v=""/>
    <x v="1"/>
    <s v=""/>
    <x v="1"/>
    <s v=""/>
    <x v="1"/>
    <x v="0"/>
    <x v="0"/>
    <s v="CE Engineer contacted HP"/>
    <x v="1"/>
    <x v="0"/>
    <x v="0"/>
    <x v="0"/>
    <x v="1"/>
    <s v=""/>
    <x v="1"/>
    <x v="1"/>
    <m/>
    <x v="0"/>
    <x v="0"/>
    <x v="1"/>
    <x v="0"/>
    <x v="0"/>
    <x v="1"/>
    <x v="0"/>
    <s v="sumitb@hp.com"/>
    <x v="2"/>
  </r>
  <r>
    <x v="59"/>
    <s v="sumitb@hp.com"/>
    <x v="1"/>
    <x v="0"/>
    <s v="90005325"/>
    <x v="484"/>
    <s v="pooja.nair@hp.com"/>
    <s v="Gerard, Madhumathi"/>
    <s v="madhu-mathi.gerard@hp.com"/>
    <x v="13"/>
    <x v="14"/>
    <s v="IN_IPG_Comm_EU LE"/>
    <s v="sumitb@hp.com"/>
    <d v="2021-05-11T00:00:00"/>
    <x v="15"/>
    <s v="5065885015"/>
    <s v="000HG041OKFM54F1ALSM42LAES05DA6H"/>
    <s v="10"/>
    <x v="3"/>
    <s v="Print / Scan Quality"/>
    <x v="1"/>
    <n v="2249"/>
    <x v="1"/>
    <s v=""/>
    <x v="1"/>
    <n v="96"/>
    <x v="5"/>
    <x v="2"/>
    <x v="0"/>
    <x v="0"/>
    <x v="0"/>
    <x v="0"/>
    <x v="0"/>
    <x v="1"/>
    <s v=""/>
    <x v="1"/>
    <x v="0"/>
    <x v="1"/>
    <x v="1"/>
    <x v="1"/>
    <x v="1"/>
    <s v=""/>
    <x v="2"/>
    <s v=""/>
    <x v="1"/>
    <s v=""/>
    <x v="1"/>
    <s v=""/>
    <x v="1"/>
    <x v="1"/>
    <x v="1"/>
    <x v="1"/>
    <x v="1"/>
    <s v=""/>
    <x v="1"/>
    <x v="0"/>
    <x v="0"/>
    <x v="1"/>
    <s v=""/>
    <x v="1"/>
    <x v="1"/>
    <x v="1"/>
    <x v="0"/>
    <x v="1"/>
    <s v=""/>
    <x v="0"/>
    <s v=""/>
    <x v="1"/>
    <s v=""/>
    <x v="2"/>
    <x v="1"/>
    <x v="1"/>
    <s v=""/>
    <x v="1"/>
    <s v=""/>
    <x v="2"/>
    <s v="Engineer missed to ask for additional assistance if any"/>
    <x v="0"/>
    <s v=""/>
    <x v="1"/>
    <x v="2"/>
    <x v="1"/>
    <s v=""/>
    <x v="1"/>
    <x v="0"/>
    <x v="1"/>
    <x v="0"/>
    <x v="1"/>
    <s v=""/>
    <x v="0"/>
    <x v="1"/>
    <m/>
    <x v="0"/>
    <x v="0"/>
    <x v="1"/>
    <x v="0"/>
    <x v="0"/>
    <x v="1"/>
    <x v="0"/>
    <s v="sumitb@hp.com"/>
    <x v="2"/>
  </r>
  <r>
    <x v="59"/>
    <s v="sumitb@hp.com"/>
    <x v="1"/>
    <x v="0"/>
    <s v="90005325"/>
    <x v="484"/>
    <s v="pooja.nair@hp.com"/>
    <s v="Gerard, Madhumathi"/>
    <s v="madhu-mathi.gerard@hp.com"/>
    <x v="13"/>
    <x v="14"/>
    <s v="IN_IPG_Comm_EU LE"/>
    <s v=""/>
    <d v="2021-05-20T00:00:00"/>
    <x v="8"/>
    <s v="5066336076"/>
    <s v="000HG041OKFM54F1ALSM42LAES05I8TP"/>
    <s v="11"/>
    <x v="1"/>
    <s v="CPMD"/>
    <x v="1"/>
    <n v="2700"/>
    <x v="1"/>
    <s v=""/>
    <x v="1"/>
    <n v="95"/>
    <x v="5"/>
    <x v="2"/>
    <x v="0"/>
    <x v="0"/>
    <x v="0"/>
    <x v="0"/>
    <x v="0"/>
    <x v="1"/>
    <s v=""/>
    <x v="0"/>
    <x v="0"/>
    <x v="1"/>
    <x v="2"/>
    <x v="0"/>
    <x v="1"/>
    <s v=""/>
    <x v="1"/>
    <s v=""/>
    <x v="0"/>
    <s v=""/>
    <x v="1"/>
    <s v=""/>
    <x v="1"/>
    <x v="1"/>
    <x v="1"/>
    <x v="1"/>
    <x v="1"/>
    <s v=""/>
    <x v="1"/>
    <x v="0"/>
    <x v="0"/>
    <x v="1"/>
    <s v=""/>
    <x v="1"/>
    <x v="1"/>
    <x v="1"/>
    <x v="0"/>
    <x v="1"/>
    <s v=""/>
    <x v="0"/>
    <s v=""/>
    <x v="1"/>
    <s v=""/>
    <x v="2"/>
    <x v="1"/>
    <x v="1"/>
    <s v=""/>
    <x v="1"/>
    <s v=""/>
    <x v="1"/>
    <s v=""/>
    <x v="0"/>
    <s v=""/>
    <x v="1"/>
    <x v="3"/>
    <x v="1"/>
    <s v="Could have offered sales"/>
    <x v="0"/>
    <x v="0"/>
    <x v="0"/>
    <x v="0"/>
    <x v="1"/>
    <s v=""/>
    <x v="0"/>
    <x v="1"/>
    <m/>
    <x v="0"/>
    <x v="0"/>
    <x v="2"/>
    <x v="0"/>
    <x v="0"/>
    <x v="2"/>
    <x v="0"/>
    <s v="sumitb@hp.com"/>
    <x v="2"/>
  </r>
  <r>
    <x v="59"/>
    <s v="sumitb@hp.com"/>
    <x v="1"/>
    <x v="0"/>
    <s v="90006821"/>
    <x v="485"/>
    <s v="deepak.v.baddi@hp.com"/>
    <s v="Kumar, Sanjiv"/>
    <s v="sanjiv.kumar@hp.com"/>
    <x v="14"/>
    <x v="15"/>
    <s v="IN_IPG_Comm CE Assist"/>
    <s v="sanjiv.kumar@hp.com"/>
    <d v="2021-05-03T00:00:00"/>
    <x v="28"/>
    <s v="5065360235"/>
    <s v="000HG041OKFM54F1ALSM42LAES059A8F"/>
    <s v="10"/>
    <x v="3"/>
    <s v="Scanning"/>
    <x v="1"/>
    <n v="2043"/>
    <x v="1"/>
    <s v=""/>
    <x v="1"/>
    <n v="100"/>
    <x v="5"/>
    <x v="2"/>
    <x v="0"/>
    <x v="0"/>
    <x v="0"/>
    <x v="0"/>
    <x v="0"/>
    <x v="1"/>
    <s v=""/>
    <x v="1"/>
    <x v="0"/>
    <x v="1"/>
    <x v="1"/>
    <x v="1"/>
    <x v="1"/>
    <s v=""/>
    <x v="2"/>
    <s v=""/>
    <x v="1"/>
    <s v=""/>
    <x v="1"/>
    <s v=""/>
    <x v="1"/>
    <x v="1"/>
    <x v="1"/>
    <x v="1"/>
    <x v="1"/>
    <s v=""/>
    <x v="1"/>
    <x v="0"/>
    <x v="0"/>
    <x v="1"/>
    <s v=""/>
    <x v="1"/>
    <x v="1"/>
    <x v="1"/>
    <x v="0"/>
    <x v="1"/>
    <s v=""/>
    <x v="0"/>
    <s v=""/>
    <x v="2"/>
    <s v=""/>
    <x v="2"/>
    <x v="1"/>
    <x v="1"/>
    <s v=""/>
    <x v="1"/>
    <s v=""/>
    <x v="1"/>
    <s v=""/>
    <x v="1"/>
    <s v="Very Good Call Deepak, Keep up the good work :)"/>
    <x v="1"/>
    <x v="0"/>
    <x v="0"/>
    <s v=""/>
    <x v="1"/>
    <x v="0"/>
    <x v="0"/>
    <x v="0"/>
    <x v="1"/>
    <s v=""/>
    <x v="1"/>
    <x v="1"/>
    <m/>
    <x v="0"/>
    <x v="0"/>
    <x v="3"/>
    <x v="0"/>
    <x v="0"/>
    <x v="3"/>
    <x v="0"/>
    <s v="sumitb@hp.com"/>
    <x v="2"/>
  </r>
  <r>
    <x v="59"/>
    <s v="sumitb@hp.com"/>
    <x v="1"/>
    <x v="0"/>
    <s v="90006970"/>
    <x v="486"/>
    <s v="amith.diego.dsouza@hp.com"/>
    <s v="Kumar, Sanjiv"/>
    <s v="sanjiv.kumar@hp.com"/>
    <x v="14"/>
    <x v="15"/>
    <s v="IN_IPG_Comm CE Assist"/>
    <s v="sanjiv.kumar@hp.com"/>
    <d v="2021-05-03T00:00:00"/>
    <x v="18"/>
    <s v="5065354409"/>
    <s v="000HG041OKFM54F1ALSM42LAES0590Q7"/>
    <s v="13"/>
    <x v="3"/>
    <s v="Communication"/>
    <x v="1"/>
    <n v="2201"/>
    <x v="1"/>
    <s v="No closure given on the call"/>
    <x v="1"/>
    <n v="96"/>
    <x v="5"/>
    <x v="2"/>
    <x v="0"/>
    <x v="0"/>
    <x v="0"/>
    <x v="0"/>
    <x v="0"/>
    <x v="1"/>
    <s v=""/>
    <x v="1"/>
    <x v="0"/>
    <x v="1"/>
    <x v="1"/>
    <x v="1"/>
    <x v="1"/>
    <s v=""/>
    <x v="2"/>
    <s v=""/>
    <x v="1"/>
    <s v=""/>
    <x v="1"/>
    <s v=""/>
    <x v="1"/>
    <x v="1"/>
    <x v="1"/>
    <x v="1"/>
    <x v="1"/>
    <s v=""/>
    <x v="1"/>
    <x v="0"/>
    <x v="0"/>
    <x v="1"/>
    <s v=""/>
    <x v="1"/>
    <x v="1"/>
    <x v="1"/>
    <x v="0"/>
    <x v="1"/>
    <s v=""/>
    <x v="0"/>
    <s v=""/>
    <x v="2"/>
    <s v=""/>
    <x v="2"/>
    <x v="1"/>
    <x v="1"/>
    <s v=""/>
    <x v="1"/>
    <s v=""/>
    <x v="2"/>
    <s v="No closure given on the call"/>
    <x v="1"/>
    <s v=""/>
    <x v="1"/>
    <x v="1"/>
    <x v="0"/>
    <s v=""/>
    <x v="1"/>
    <x v="0"/>
    <x v="0"/>
    <x v="0"/>
    <x v="1"/>
    <s v=""/>
    <x v="1"/>
    <x v="1"/>
    <m/>
    <x v="0"/>
    <x v="0"/>
    <x v="1"/>
    <x v="0"/>
    <x v="0"/>
    <x v="1"/>
    <x v="0"/>
    <s v="sumitb@hp.com"/>
    <x v="2"/>
  </r>
  <r>
    <x v="59"/>
    <s v="sumitb@hp.com"/>
    <x v="1"/>
    <x v="0"/>
    <s v="90006978"/>
    <x v="487"/>
    <s v="nishant.singh.kumar@hp.com"/>
    <s v="Baskaran, Vijay"/>
    <s v="vijay.baskaran@hp.com"/>
    <x v="13"/>
    <x v="14"/>
    <s v="IN_IP_Com_A3 Support"/>
    <s v="sumitb@hp.com"/>
    <d v="2021-05-06T00:00:00"/>
    <x v="18"/>
    <s v="5065680018"/>
    <s v="000HG041OKFM54F1ALSM42LAES05B5GI"/>
    <s v="19"/>
    <x v="3"/>
    <s v="Paper Jam"/>
    <x v="0"/>
    <n v="2213"/>
    <x v="2"/>
    <s v="11:56 mins, customer informed email id karthikeyan.padmanabhan@indusind.com/ However engg missed to add a dot between first name &amp; last name"/>
    <x v="0"/>
    <n v="0"/>
    <x v="0"/>
    <x v="0"/>
    <x v="0"/>
    <x v="0"/>
    <x v="0"/>
    <x v="0"/>
    <x v="0"/>
    <x v="0"/>
    <s v="No Assurance given to the customer, when customer explained the issue of paper jam"/>
    <x v="1"/>
    <x v="0"/>
    <x v="1"/>
    <x v="1"/>
    <x v="1"/>
    <x v="1"/>
    <s v=""/>
    <x v="2"/>
    <s v=""/>
    <x v="1"/>
    <s v=""/>
    <x v="1"/>
    <s v=""/>
    <x v="1"/>
    <x v="1"/>
    <x v="1"/>
    <x v="1"/>
    <x v="1"/>
    <s v=""/>
    <x v="1"/>
    <x v="0"/>
    <x v="0"/>
    <x v="1"/>
    <s v=""/>
    <x v="1"/>
    <x v="1"/>
    <x v="1"/>
    <x v="0"/>
    <x v="1"/>
    <s v=""/>
    <x v="1"/>
    <s v="A lot of dead air observed on the call. Hold procedure not followed on the call"/>
    <x v="2"/>
    <s v=""/>
    <x v="2"/>
    <x v="1"/>
    <x v="1"/>
    <s v=""/>
    <x v="1"/>
    <s v=""/>
    <x v="1"/>
    <s v=""/>
    <x v="1"/>
    <s v=""/>
    <x v="1"/>
    <x v="1"/>
    <x v="1"/>
    <s v=""/>
    <x v="1"/>
    <x v="0"/>
    <x v="0"/>
    <x v="0"/>
    <x v="1"/>
    <s v=""/>
    <x v="4"/>
    <x v="0"/>
    <m/>
    <x v="0"/>
    <x v="0"/>
    <x v="1"/>
    <x v="0"/>
    <x v="0"/>
    <x v="1"/>
    <x v="0"/>
    <s v="sumitb@hp.com"/>
    <x v="2"/>
  </r>
  <r>
    <x v="59"/>
    <s v="sumitb@hp.com"/>
    <x v="1"/>
    <x v="0"/>
    <s v="90008188"/>
    <x v="488"/>
    <s v="lavanya.d.r@hp.com"/>
    <s v="Baskaran, Vijay"/>
    <s v="vijay.baskaran@hp.com"/>
    <x v="13"/>
    <x v="14"/>
    <s v="IN_IP_Com_A3 Support"/>
    <s v="sumitb@hp.com"/>
    <d v="2021-05-03T00:00:00"/>
    <x v="10"/>
    <s v="5065482627"/>
    <s v="000HG041OKFM54F1ALSM42LAES058UU2"/>
    <s v="22"/>
    <x v="3"/>
    <s v="Print / Scan Quality"/>
    <x v="1"/>
    <n v="2385"/>
    <x v="1"/>
    <s v=""/>
    <x v="1"/>
    <n v="90"/>
    <x v="2"/>
    <x v="2"/>
    <x v="0"/>
    <x v="0"/>
    <x v="0"/>
    <x v="0"/>
    <x v="0"/>
    <x v="1"/>
    <s v=""/>
    <x v="1"/>
    <x v="0"/>
    <x v="1"/>
    <x v="1"/>
    <x v="1"/>
    <x v="1"/>
    <s v=""/>
    <x v="2"/>
    <s v=""/>
    <x v="1"/>
    <s v=""/>
    <x v="1"/>
    <s v=""/>
    <x v="1"/>
    <x v="1"/>
    <x v="1"/>
    <x v="1"/>
    <x v="1"/>
    <s v=""/>
    <x v="1"/>
    <x v="0"/>
    <x v="0"/>
    <x v="1"/>
    <s v=""/>
    <x v="1"/>
    <x v="1"/>
    <x v="1"/>
    <x v="0"/>
    <x v="0"/>
    <s v="No empathy statements said to the customer when customer explained the print quality issue"/>
    <x v="0"/>
    <s v=""/>
    <x v="1"/>
    <s v=""/>
    <x v="2"/>
    <x v="1"/>
    <x v="1"/>
    <s v=""/>
    <x v="1"/>
    <s v=""/>
    <x v="1"/>
    <s v=""/>
    <x v="0"/>
    <s v=""/>
    <x v="0"/>
    <x v="0"/>
    <x v="0"/>
    <s v=""/>
    <x v="0"/>
    <x v="0"/>
    <x v="0"/>
    <x v="0"/>
    <x v="1"/>
    <s v=""/>
    <x v="0"/>
    <x v="1"/>
    <m/>
    <x v="0"/>
    <x v="0"/>
    <x v="1"/>
    <x v="0"/>
    <x v="0"/>
    <x v="1"/>
    <x v="0"/>
    <s v="sumitb@hp.com"/>
    <x v="2"/>
  </r>
  <r>
    <x v="59"/>
    <s v="sumitb@hp.com"/>
    <x v="1"/>
    <x v="0"/>
    <s v="90008188"/>
    <x v="488"/>
    <s v="lavanya.d.r@hp.com"/>
    <s v="Baskaran, Vijay"/>
    <s v="vijay.baskaran@hp.com"/>
    <x v="13"/>
    <x v="14"/>
    <s v="IN_IP_Com_A3 Support"/>
    <s v=""/>
    <d v="2021-05-18T00:00:00"/>
    <x v="8"/>
    <s v="5066216248"/>
    <s v="000HG041OKFM54F1ALSM42LAES05H77F"/>
    <s v="12"/>
    <x v="3"/>
    <s v="CPMD"/>
    <x v="1"/>
    <n v="2710"/>
    <x v="1"/>
    <s v=""/>
    <x v="1"/>
    <n v="91"/>
    <x v="5"/>
    <x v="1"/>
    <x v="0"/>
    <x v="0"/>
    <x v="0"/>
    <x v="0"/>
    <x v="0"/>
    <x v="1"/>
    <s v=""/>
    <x v="1"/>
    <x v="0"/>
    <x v="1"/>
    <x v="2"/>
    <x v="1"/>
    <x v="1"/>
    <s v=""/>
    <x v="2"/>
    <s v=""/>
    <x v="1"/>
    <s v=""/>
    <x v="1"/>
    <s v=""/>
    <x v="1"/>
    <x v="1"/>
    <x v="1"/>
    <x v="1"/>
    <x v="1"/>
    <s v=""/>
    <x v="1"/>
    <x v="0"/>
    <x v="0"/>
    <x v="1"/>
    <s v=""/>
    <x v="1"/>
    <x v="1"/>
    <x v="1"/>
    <x v="0"/>
    <x v="1"/>
    <s v=""/>
    <x v="1"/>
    <s v="The engineer didn't keep the call on hold, after informing the customer that she is keeping the call on hold."/>
    <x v="1"/>
    <s v=""/>
    <x v="2"/>
    <x v="1"/>
    <x v="1"/>
    <s v=""/>
    <x v="1"/>
    <s v=""/>
    <x v="2"/>
    <s v="Engineer missed asking for additional help to the customer before call closure"/>
    <x v="0"/>
    <s v=""/>
    <x v="0"/>
    <x v="0"/>
    <x v="0"/>
    <s v=""/>
    <x v="0"/>
    <x v="0"/>
    <x v="0"/>
    <x v="0"/>
    <x v="4"/>
    <s v=""/>
    <x v="0"/>
    <x v="1"/>
    <m/>
    <x v="0"/>
    <x v="0"/>
    <x v="2"/>
    <x v="0"/>
    <x v="0"/>
    <x v="2"/>
    <x v="0"/>
    <s v="sumitb@hp.com"/>
    <x v="2"/>
  </r>
  <r>
    <x v="59"/>
    <s v="sumitb@hp.com"/>
    <x v="1"/>
    <x v="0"/>
    <s v="90008354"/>
    <x v="489"/>
    <s v="mohit.cyrill@hp.com"/>
    <s v="Baskaran, Vijay"/>
    <s v="vijay.baskaran@hp.com"/>
    <x v="13"/>
    <x v="14"/>
    <s v="IN_IP_Com_A3 Support"/>
    <s v=""/>
    <d v="2021-05-17T00:00:00"/>
    <x v="8"/>
    <s v="5066157502"/>
    <s v="000HG041OKFM54F1ALSM42LAES05GLJ8"/>
    <s v="18"/>
    <x v="3"/>
    <s v="ADF Issue"/>
    <x v="1"/>
    <n v="2684"/>
    <x v="1"/>
    <s v=""/>
    <x v="1"/>
    <n v="90"/>
    <x v="2"/>
    <x v="2"/>
    <x v="0"/>
    <x v="0"/>
    <x v="0"/>
    <x v="0"/>
    <x v="0"/>
    <x v="1"/>
    <s v=""/>
    <x v="0"/>
    <x v="0"/>
    <x v="1"/>
    <x v="2"/>
    <x v="1"/>
    <x v="1"/>
    <s v=""/>
    <x v="2"/>
    <s v=""/>
    <x v="1"/>
    <s v=""/>
    <x v="1"/>
    <s v=""/>
    <x v="1"/>
    <x v="1"/>
    <x v="1"/>
    <x v="1"/>
    <x v="1"/>
    <s v=""/>
    <x v="1"/>
    <x v="0"/>
    <x v="0"/>
    <x v="1"/>
    <s v=""/>
    <x v="1"/>
    <x v="1"/>
    <x v="1"/>
    <x v="0"/>
    <x v="0"/>
    <s v="No Empathy shown to the customer when the customer complaint that he was talking to an engineer and the call got disconnected."/>
    <x v="0"/>
    <s v=""/>
    <x v="1"/>
    <s v=""/>
    <x v="2"/>
    <x v="0"/>
    <x v="0"/>
    <s v=""/>
    <x v="1"/>
    <s v=""/>
    <x v="1"/>
    <s v=""/>
    <x v="0"/>
    <s v=""/>
    <x v="0"/>
    <x v="0"/>
    <x v="0"/>
    <s v=""/>
    <x v="0"/>
    <x v="0"/>
    <x v="0"/>
    <x v="0"/>
    <x v="1"/>
    <s v=""/>
    <x v="0"/>
    <x v="1"/>
    <m/>
    <x v="0"/>
    <x v="0"/>
    <x v="2"/>
    <x v="0"/>
    <x v="0"/>
    <x v="2"/>
    <x v="0"/>
    <s v="sumitb@hp.com"/>
    <x v="2"/>
  </r>
  <r>
    <x v="59"/>
    <s v="sumitb@hp.com"/>
    <x v="1"/>
    <x v="0"/>
    <s v="90008354"/>
    <x v="489"/>
    <s v="mohit.cyrill@hp.com"/>
    <s v="Baskaran, Vijay"/>
    <s v="vijay.baskaran@hp.com"/>
    <x v="13"/>
    <x v="14"/>
    <s v="IN_IP_Com_A3 Support"/>
    <s v="sumitb@hp.com"/>
    <d v="2021-05-04T00:00:00"/>
    <x v="18"/>
    <s v="5065539309"/>
    <s v="000HG041OKFM54F1ALSM42LAES059GJ6"/>
    <s v="22"/>
    <x v="3"/>
    <s v="Print / Scan Quality"/>
    <x v="1"/>
    <n v="2216"/>
    <x v="1"/>
    <s v=""/>
    <x v="1"/>
    <n v="95"/>
    <x v="5"/>
    <x v="2"/>
    <x v="0"/>
    <x v="0"/>
    <x v="0"/>
    <x v="0"/>
    <x v="0"/>
    <x v="0"/>
    <s v="No Assurance given to the customer when customer explained the print quality issue"/>
    <x v="1"/>
    <x v="0"/>
    <x v="1"/>
    <x v="1"/>
    <x v="1"/>
    <x v="1"/>
    <s v=""/>
    <x v="2"/>
    <s v=""/>
    <x v="1"/>
    <s v=""/>
    <x v="1"/>
    <s v=""/>
    <x v="1"/>
    <x v="1"/>
    <x v="1"/>
    <x v="1"/>
    <x v="1"/>
    <s v=""/>
    <x v="1"/>
    <x v="0"/>
    <x v="0"/>
    <x v="1"/>
    <s v=""/>
    <x v="1"/>
    <x v="1"/>
    <x v="1"/>
    <x v="0"/>
    <x v="1"/>
    <s v=""/>
    <x v="0"/>
    <s v=""/>
    <x v="2"/>
    <s v=""/>
    <x v="2"/>
    <x v="1"/>
    <x v="1"/>
    <s v=""/>
    <x v="1"/>
    <s v=""/>
    <x v="1"/>
    <s v=""/>
    <x v="1"/>
    <s v=""/>
    <x v="1"/>
    <x v="1"/>
    <x v="1"/>
    <s v=""/>
    <x v="1"/>
    <x v="0"/>
    <x v="0"/>
    <x v="0"/>
    <x v="1"/>
    <s v=""/>
    <x v="1"/>
    <x v="1"/>
    <m/>
    <x v="0"/>
    <x v="0"/>
    <x v="1"/>
    <x v="0"/>
    <x v="0"/>
    <x v="1"/>
    <x v="0"/>
    <s v="sumitb@hp.com"/>
    <x v="2"/>
  </r>
  <r>
    <x v="59"/>
    <s v="sumitb@hp.com"/>
    <x v="1"/>
    <x v="0"/>
    <s v="90006978"/>
    <x v="487"/>
    <s v="nishant.singh.kumar@hp.com"/>
    <s v="Baskaran, Vijay"/>
    <s v="vijay.baskaran@hp.com"/>
    <x v="13"/>
    <x v="14"/>
    <s v="IN_IP_Com_A3 Support"/>
    <s v=""/>
    <d v="2021-05-22T00:00:00"/>
    <x v="8"/>
    <s v="5066451477"/>
    <s v="000HG041OKFM54F1ALSM42LAES05JJUH"/>
    <s v="13"/>
    <x v="3"/>
    <s v="Print / Scan Quality"/>
    <x v="1"/>
    <n v="2715"/>
    <x v="1"/>
    <s v=""/>
    <x v="1"/>
    <n v="96"/>
    <x v="5"/>
    <x v="2"/>
    <x v="0"/>
    <x v="0"/>
    <x v="0"/>
    <x v="0"/>
    <x v="0"/>
    <x v="1"/>
    <s v=""/>
    <x v="1"/>
    <x v="0"/>
    <x v="1"/>
    <x v="2"/>
    <x v="1"/>
    <x v="1"/>
    <s v=""/>
    <x v="2"/>
    <s v=""/>
    <x v="1"/>
    <s v=""/>
    <x v="1"/>
    <s v=""/>
    <x v="1"/>
    <x v="1"/>
    <x v="1"/>
    <x v="1"/>
    <x v="1"/>
    <s v=""/>
    <x v="1"/>
    <x v="0"/>
    <x v="0"/>
    <x v="1"/>
    <s v=""/>
    <x v="1"/>
    <x v="1"/>
    <x v="1"/>
    <x v="0"/>
    <x v="1"/>
    <s v=""/>
    <x v="0"/>
    <s v=""/>
    <x v="1"/>
    <s v=""/>
    <x v="2"/>
    <x v="0"/>
    <x v="0"/>
    <s v=""/>
    <x v="1"/>
    <s v=""/>
    <x v="2"/>
    <s v="The engineer missed asking for additional assistance before closing the call"/>
    <x v="0"/>
    <s v=""/>
    <x v="1"/>
    <x v="2"/>
    <x v="1"/>
    <s v=""/>
    <x v="2"/>
    <x v="0"/>
    <x v="0"/>
    <x v="0"/>
    <x v="1"/>
    <s v=""/>
    <x v="2"/>
    <x v="1"/>
    <m/>
    <x v="0"/>
    <x v="0"/>
    <x v="2"/>
    <x v="0"/>
    <x v="0"/>
    <x v="2"/>
    <x v="0"/>
    <s v="sumitb@hp.com"/>
    <x v="2"/>
  </r>
  <r>
    <x v="59"/>
    <s v="sumitb@hp.com"/>
    <x v="1"/>
    <x v="0"/>
    <s v="90001441"/>
    <x v="490"/>
    <s v="diptiman.ghosh1@hp.com"/>
    <s v="Baskaran, Vijay"/>
    <s v="vijay.baskaran@hp.com"/>
    <x v="13"/>
    <x v="14"/>
    <s v="IN_IP_Com_A3 Support"/>
    <s v=""/>
    <d v="2021-05-11T00:00:00"/>
    <x v="8"/>
    <s v="5065892398"/>
    <s v="000HG041OKFM54F1ALSM42LAES05DDDQ"/>
    <s v="20"/>
    <x v="3"/>
    <s v="Print / Scan Quality"/>
    <x v="1"/>
    <n v="2713"/>
    <x v="1"/>
    <s v=""/>
    <x v="1"/>
    <n v="90"/>
    <x v="2"/>
    <x v="2"/>
    <x v="0"/>
    <x v="0"/>
    <x v="0"/>
    <x v="0"/>
    <x v="0"/>
    <x v="1"/>
    <s v=""/>
    <x v="0"/>
    <x v="0"/>
    <x v="1"/>
    <x v="2"/>
    <x v="1"/>
    <x v="1"/>
    <s v=""/>
    <x v="2"/>
    <s v=""/>
    <x v="1"/>
    <s v=""/>
    <x v="1"/>
    <s v=""/>
    <x v="1"/>
    <x v="1"/>
    <x v="1"/>
    <x v="0"/>
    <x v="1"/>
    <s v="The engineer missed educating the customer regarding the cons of using non hp cartridges"/>
    <x v="1"/>
    <x v="0"/>
    <x v="0"/>
    <x v="1"/>
    <s v=""/>
    <x v="1"/>
    <x v="1"/>
    <x v="1"/>
    <x v="0"/>
    <x v="1"/>
    <s v=""/>
    <x v="0"/>
    <s v=""/>
    <x v="1"/>
    <s v=""/>
    <x v="2"/>
    <x v="0"/>
    <x v="0"/>
    <s v=""/>
    <x v="1"/>
    <s v=""/>
    <x v="1"/>
    <s v=""/>
    <x v="0"/>
    <s v=""/>
    <x v="0"/>
    <x v="0"/>
    <x v="0"/>
    <s v=""/>
    <x v="0"/>
    <x v="0"/>
    <x v="0"/>
    <x v="0"/>
    <x v="4"/>
    <s v="Cu will share the invoice"/>
    <x v="2"/>
    <x v="1"/>
    <m/>
    <x v="0"/>
    <x v="0"/>
    <x v="2"/>
    <x v="0"/>
    <x v="0"/>
    <x v="2"/>
    <x v="0"/>
    <s v="sumitb@hp.com"/>
    <x v="2"/>
  </r>
  <r>
    <x v="59"/>
    <s v="sumitb@hp.com"/>
    <x v="1"/>
    <x v="0"/>
    <s v="90001441"/>
    <x v="490"/>
    <s v="diptiman.ghosh1@hp.com"/>
    <s v="Baskaran, Vijay"/>
    <s v="vijay.baskaran@hp.com"/>
    <x v="13"/>
    <x v="14"/>
    <s v="IN_IP_Com_A3 Support"/>
    <s v="sumitb@hp.com"/>
    <d v="2021-05-06T00:00:00"/>
    <x v="15"/>
    <s v="5065657998"/>
    <s v="000HG041OKFM54F1ALSM42LAES05AMI1"/>
    <s v="26"/>
    <x v="5"/>
    <s v="Tray Settings"/>
    <x v="1"/>
    <n v="2254"/>
    <x v="1"/>
    <s v=""/>
    <x v="1"/>
    <n v="95"/>
    <x v="4"/>
    <x v="2"/>
    <x v="0"/>
    <x v="0"/>
    <x v="0"/>
    <x v="0"/>
    <x v="0"/>
    <x v="1"/>
    <s v=""/>
    <x v="1"/>
    <x v="0"/>
    <x v="1"/>
    <x v="1"/>
    <x v="1"/>
    <x v="1"/>
    <s v=""/>
    <x v="2"/>
    <s v=""/>
    <x v="1"/>
    <s v=""/>
    <x v="1"/>
    <s v=""/>
    <x v="1"/>
    <x v="1"/>
    <x v="1"/>
    <x v="1"/>
    <x v="1"/>
    <s v=""/>
    <x v="1"/>
    <x v="0"/>
    <x v="0"/>
    <x v="1"/>
    <s v=""/>
    <x v="1"/>
    <x v="1"/>
    <x v="1"/>
    <x v="0"/>
    <x v="1"/>
    <s v=""/>
    <x v="0"/>
    <s v=""/>
    <x v="7"/>
    <s v="BTTR NOT CAPTURED, CALL BACK TIME SELECTED RANDOMLY"/>
    <x v="2"/>
    <x v="1"/>
    <x v="1"/>
    <s v=""/>
    <x v="1"/>
    <s v=""/>
    <x v="1"/>
    <s v=""/>
    <x v="0"/>
    <s v=""/>
    <x v="0"/>
    <x v="0"/>
    <x v="0"/>
    <s v=""/>
    <x v="0"/>
    <x v="0"/>
    <x v="0"/>
    <x v="0"/>
    <x v="1"/>
    <s v=""/>
    <x v="1"/>
    <x v="1"/>
    <m/>
    <x v="0"/>
    <x v="0"/>
    <x v="1"/>
    <x v="0"/>
    <x v="0"/>
    <x v="1"/>
    <x v="0"/>
    <s v="sumitb@hp.com"/>
    <x v="2"/>
  </r>
  <r>
    <x v="59"/>
    <s v="sumitb@hp.com"/>
    <x v="1"/>
    <x v="0"/>
    <s v="24105603"/>
    <x v="491"/>
    <s v="ragini.sharma@hp.com"/>
    <s v=""/>
    <s v=""/>
    <x v="13"/>
    <x v="14"/>
    <s v="TRAINING"/>
    <s v="tushar.yash@hp.com"/>
    <d v="2021-05-26T00:00:00"/>
    <x v="6"/>
    <s v="5066620555"/>
    <s v="000HG041OKFM54F1ALSM42LAES05LRNN"/>
    <s v="12"/>
    <x v="5"/>
    <s v="CPMD"/>
    <x v="1"/>
    <n v="3172"/>
    <x v="1"/>
    <s v=""/>
    <x v="1"/>
    <n v="71"/>
    <x v="15"/>
    <x v="2"/>
    <x v="0"/>
    <x v="0"/>
    <x v="0"/>
    <x v="0"/>
    <x v="0"/>
    <x v="0"/>
    <s v="Engineer providing assurance to the customer"/>
    <x v="1"/>
    <x v="0"/>
    <x v="1"/>
    <x v="2"/>
    <x v="1"/>
    <x v="1"/>
    <s v=""/>
    <x v="2"/>
    <s v=""/>
    <x v="1"/>
    <s v=""/>
    <x v="1"/>
    <s v=""/>
    <x v="1"/>
    <x v="1"/>
    <x v="1"/>
    <x v="0"/>
    <x v="1"/>
    <s v="The engineer missed providing the cause of the issue, the customer had to ask the engineer as to what is causing the issue"/>
    <x v="1"/>
    <x v="0"/>
    <x v="0"/>
    <x v="1"/>
    <s v=""/>
    <x v="1"/>
    <x v="1"/>
    <x v="1"/>
    <x v="0"/>
    <x v="1"/>
    <s v=""/>
    <x v="0"/>
    <s v=""/>
    <x v="2"/>
    <s v=""/>
    <x v="1"/>
    <x v="0"/>
    <x v="0"/>
    <s v="covid 19 questions not asked before dispatching the case for onsite"/>
    <x v="1"/>
    <s v=""/>
    <x v="2"/>
    <s v=""/>
    <x v="0"/>
    <s v=""/>
    <x v="0"/>
    <x v="0"/>
    <x v="0"/>
    <s v=""/>
    <x v="0"/>
    <x v="0"/>
    <x v="0"/>
    <x v="0"/>
    <x v="1"/>
    <s v=""/>
    <x v="1"/>
    <x v="0"/>
    <m/>
    <x v="0"/>
    <x v="0"/>
    <x v="0"/>
    <x v="0"/>
    <x v="0"/>
    <x v="0"/>
    <x v="0"/>
    <s v="sumitb@hp.com"/>
    <x v="2"/>
  </r>
  <r>
    <x v="59"/>
    <s v="sumitb@hp.com"/>
    <x v="1"/>
    <x v="0"/>
    <s v="24105603"/>
    <x v="491"/>
    <s v="ragini.sharma@hp.com"/>
    <s v=""/>
    <s v=""/>
    <x v="13"/>
    <x v="14"/>
    <s v="TRAINING"/>
    <s v=""/>
    <d v="2021-05-18T00:00:00"/>
    <x v="3"/>
    <s v="5066215251"/>
    <s v="000HG041OKFM54F1ALSM42LAES05H68H"/>
    <s v="18"/>
    <x v="3"/>
    <s v="ADF Issue"/>
    <x v="1"/>
    <n v="2548"/>
    <x v="1"/>
    <s v=""/>
    <x v="1"/>
    <n v="86"/>
    <x v="2"/>
    <x v="2"/>
    <x v="0"/>
    <x v="0"/>
    <x v="0"/>
    <x v="0"/>
    <x v="0"/>
    <x v="1"/>
    <s v=""/>
    <x v="1"/>
    <x v="0"/>
    <x v="1"/>
    <x v="1"/>
    <x v="1"/>
    <x v="1"/>
    <s v=""/>
    <x v="2"/>
    <s v=""/>
    <x v="1"/>
    <s v=""/>
    <x v="1"/>
    <s v=""/>
    <x v="1"/>
    <x v="1"/>
    <x v="1"/>
    <x v="1"/>
    <x v="1"/>
    <s v=""/>
    <x v="1"/>
    <x v="0"/>
    <x v="0"/>
    <x v="1"/>
    <s v=""/>
    <x v="1"/>
    <x v="1"/>
    <x v="1"/>
    <x v="0"/>
    <x v="0"/>
    <s v="Engineer missed showing courtesy &amp; empathy when customer explained that he has only 1 printer and that also not working"/>
    <x v="0"/>
    <s v=""/>
    <x v="1"/>
    <s v=""/>
    <x v="2"/>
    <x v="0"/>
    <x v="0"/>
    <s v=""/>
    <x v="1"/>
    <s v=""/>
    <x v="2"/>
    <s v="Engineer missed to ask for any additional assistance"/>
    <x v="0"/>
    <s v=""/>
    <x v="0"/>
    <x v="0"/>
    <x v="0"/>
    <s v=""/>
    <x v="0"/>
    <x v="0"/>
    <x v="0"/>
    <x v="0"/>
    <x v="1"/>
    <s v=""/>
    <x v="0"/>
    <x v="1"/>
    <m/>
    <x v="0"/>
    <x v="0"/>
    <x v="2"/>
    <x v="0"/>
    <x v="0"/>
    <x v="2"/>
    <x v="0"/>
    <s v="sumitb@hp.com"/>
    <x v="2"/>
  </r>
  <r>
    <x v="59"/>
    <s v="sumitb@hp.com"/>
    <x v="1"/>
    <x v="0"/>
    <s v="24105605"/>
    <x v="492"/>
    <s v="sangeeta.chauhan@hp.com"/>
    <s v=""/>
    <s v=""/>
    <x v="13"/>
    <x v="14"/>
    <s v="TRAINING"/>
    <s v="tushar.yash@hp.com;sangeeta.chauhan@hp.com"/>
    <d v="2021-05-18T00:00:00"/>
    <x v="3"/>
    <s v="5066218840"/>
    <s v="000HG041OKFM54F1ALSM42LAES05H8H5"/>
    <s v="23"/>
    <x v="3"/>
    <s v="Paper Jam"/>
    <x v="1"/>
    <n v="2541"/>
    <x v="1"/>
    <s v=""/>
    <x v="1"/>
    <n v="85"/>
    <x v="2"/>
    <x v="2"/>
    <x v="0"/>
    <x v="0"/>
    <x v="0"/>
    <x v="0"/>
    <x v="0"/>
    <x v="0"/>
    <s v="Engineer missed in providing assurance to the customer when he explained the issue."/>
    <x v="1"/>
    <x v="0"/>
    <x v="1"/>
    <x v="1"/>
    <x v="1"/>
    <x v="1"/>
    <s v=""/>
    <x v="2"/>
    <s v=""/>
    <x v="1"/>
    <s v=""/>
    <x v="1"/>
    <s v=""/>
    <x v="1"/>
    <x v="1"/>
    <x v="1"/>
    <x v="1"/>
    <x v="1"/>
    <s v=""/>
    <x v="1"/>
    <x v="0"/>
    <x v="0"/>
    <x v="1"/>
    <s v=""/>
    <x v="1"/>
    <x v="1"/>
    <x v="1"/>
    <x v="1"/>
    <x v="0"/>
    <s v="No courtesy empathy shown to the customer"/>
    <x v="0"/>
    <s v=""/>
    <x v="1"/>
    <s v=""/>
    <x v="2"/>
    <x v="1"/>
    <x v="1"/>
    <s v=""/>
    <x v="1"/>
    <s v=""/>
    <x v="1"/>
    <s v=""/>
    <x v="0"/>
    <s v=""/>
    <x v="1"/>
    <x v="2"/>
    <x v="0"/>
    <s v=""/>
    <x v="1"/>
    <x v="0"/>
    <x v="1"/>
    <x v="0"/>
    <x v="1"/>
    <s v=""/>
    <x v="0"/>
    <x v="1"/>
    <m/>
    <x v="0"/>
    <x v="0"/>
    <x v="2"/>
    <x v="0"/>
    <x v="0"/>
    <x v="2"/>
    <x v="0"/>
    <s v="sumitb@hp.com"/>
    <x v="2"/>
  </r>
  <r>
    <x v="59"/>
    <s v="sumitb@hp.com"/>
    <x v="1"/>
    <x v="0"/>
    <s v="24105605"/>
    <x v="492"/>
    <s v="sangeeta.chauhan@hp.com"/>
    <s v=""/>
    <s v=""/>
    <x v="13"/>
    <x v="14"/>
    <s v="TRAINING"/>
    <s v=""/>
    <d v="2021-05-21T00:00:00"/>
    <x v="6"/>
    <s v="5066419066"/>
    <s v="000HG041OKFM54F1ALSM42LAES05JD9J"/>
    <s v="18"/>
    <x v="3"/>
    <s v="Power related"/>
    <x v="1"/>
    <n v="3179"/>
    <x v="1"/>
    <s v=""/>
    <x v="1"/>
    <n v="81"/>
    <x v="2"/>
    <x v="1"/>
    <x v="0"/>
    <x v="0"/>
    <x v="0"/>
    <x v="0"/>
    <x v="0"/>
    <x v="1"/>
    <s v=""/>
    <x v="0"/>
    <x v="0"/>
    <x v="1"/>
    <x v="2"/>
    <x v="1"/>
    <x v="1"/>
    <s v=""/>
    <x v="2"/>
    <s v=""/>
    <x v="1"/>
    <s v=""/>
    <x v="1"/>
    <s v=""/>
    <x v="1"/>
    <x v="1"/>
    <x v="1"/>
    <x v="1"/>
    <x v="1"/>
    <s v=""/>
    <x v="1"/>
    <x v="0"/>
    <x v="0"/>
    <x v="0"/>
    <s v="The engineer didn't sound confident on the call, a lot of fillers observed on the call"/>
    <x v="1"/>
    <x v="1"/>
    <x v="1"/>
    <x v="0"/>
    <x v="1"/>
    <s v=""/>
    <x v="1"/>
    <s v="Hold &amp; mute procedure not followed on the call, engineer informed the customer that she will keep the call on hold, however, kept the call on mute instead"/>
    <x v="1"/>
    <s v=""/>
    <x v="2"/>
    <x v="0"/>
    <x v="0"/>
    <s v=""/>
    <x v="1"/>
    <s v=""/>
    <x v="2"/>
    <s v=""/>
    <x v="0"/>
    <s v=""/>
    <x v="0"/>
    <x v="0"/>
    <x v="3"/>
    <s v=""/>
    <x v="0"/>
    <x v="0"/>
    <x v="0"/>
    <x v="0"/>
    <x v="1"/>
    <s v=""/>
    <x v="0"/>
    <x v="0"/>
    <m/>
    <x v="0"/>
    <x v="0"/>
    <x v="0"/>
    <x v="0"/>
    <x v="0"/>
    <x v="0"/>
    <x v="0"/>
    <s v="sumitb@hp.com"/>
    <x v="2"/>
  </r>
  <r>
    <x v="59"/>
    <s v="sumitb@hp.com"/>
    <x v="1"/>
    <x v="0"/>
    <s v="24105606"/>
    <x v="493"/>
    <s v="shahbaz.khan.m.k@hp.com"/>
    <s v=""/>
    <s v=""/>
    <x v="13"/>
    <x v="14"/>
    <s v="TRAINING"/>
    <s v="shahbaz.khan.m.k@hp.com;tushar.yash@hp.com"/>
    <d v="2021-05-17T00:00:00"/>
    <x v="3"/>
    <s v="5066139938"/>
    <s v="000HG041OKFM54F1ALSM42LAES05G8LM"/>
    <s v="22"/>
    <x v="3"/>
    <s v="Scanning"/>
    <x v="1"/>
    <n v="2540"/>
    <x v="1"/>
    <s v=""/>
    <x v="1"/>
    <n v="90"/>
    <x v="2"/>
    <x v="2"/>
    <x v="0"/>
    <x v="0"/>
    <x v="0"/>
    <x v="0"/>
    <x v="0"/>
    <x v="1"/>
    <s v=""/>
    <x v="1"/>
    <x v="0"/>
    <x v="1"/>
    <x v="1"/>
    <x v="1"/>
    <x v="1"/>
    <s v=""/>
    <x v="2"/>
    <s v=""/>
    <x v="1"/>
    <s v=""/>
    <x v="3"/>
    <s v="Engineer missed asking for scan samples on the call, which caused the delay in dispatching the case for onsite"/>
    <x v="1"/>
    <x v="1"/>
    <x v="1"/>
    <x v="1"/>
    <x v="1"/>
    <s v=""/>
    <x v="1"/>
    <x v="0"/>
    <x v="0"/>
    <x v="1"/>
    <s v=""/>
    <x v="1"/>
    <x v="1"/>
    <x v="1"/>
    <x v="0"/>
    <x v="1"/>
    <s v=""/>
    <x v="0"/>
    <s v=""/>
    <x v="1"/>
    <s v=""/>
    <x v="2"/>
    <x v="1"/>
    <x v="1"/>
    <s v=""/>
    <x v="1"/>
    <s v=""/>
    <x v="0"/>
    <s v="The customer disconnected the call before the engineer gave closure"/>
    <x v="0"/>
    <s v=""/>
    <x v="0"/>
    <x v="1"/>
    <x v="0"/>
    <s v=""/>
    <x v="0"/>
    <x v="0"/>
    <x v="0"/>
    <x v="0"/>
    <x v="1"/>
    <s v=""/>
    <x v="0"/>
    <x v="1"/>
    <m/>
    <x v="0"/>
    <x v="0"/>
    <x v="2"/>
    <x v="0"/>
    <x v="0"/>
    <x v="2"/>
    <x v="0"/>
    <s v="sumitb@hp.com"/>
    <x v="2"/>
  </r>
  <r>
    <x v="59"/>
    <s v="sumitb@hp.com"/>
    <x v="1"/>
    <x v="0"/>
    <s v="24105606"/>
    <x v="493"/>
    <s v="shahbaz.khan.m.k@hp.com"/>
    <s v=""/>
    <s v=""/>
    <x v="13"/>
    <x v="14"/>
    <s v="TRAINING"/>
    <s v=""/>
    <d v="2021-05-25T00:00:00"/>
    <x v="6"/>
    <s v="5066561453"/>
    <s v="000HG041OKFM54F1ALSM42LAES05L725"/>
    <s v="15"/>
    <x v="3"/>
    <s v="Paper Pick"/>
    <x v="1"/>
    <n v="3183"/>
    <x v="1"/>
    <s v=""/>
    <x v="1"/>
    <n v="91"/>
    <x v="5"/>
    <x v="8"/>
    <x v="0"/>
    <x v="0"/>
    <x v="0"/>
    <x v="0"/>
    <x v="1"/>
    <x v="0"/>
    <s v=""/>
    <x v="0"/>
    <x v="0"/>
    <x v="1"/>
    <x v="2"/>
    <x v="1"/>
    <x v="1"/>
    <s v=""/>
    <x v="2"/>
    <s v=""/>
    <x v="3"/>
    <s v="The engineer missed checking for the tray settings on the printer as well as the driver page."/>
    <x v="1"/>
    <s v=""/>
    <x v="1"/>
    <x v="1"/>
    <x v="1"/>
    <x v="1"/>
    <x v="1"/>
    <s v=""/>
    <x v="1"/>
    <x v="0"/>
    <x v="0"/>
    <x v="1"/>
    <s v=""/>
    <x v="1"/>
    <x v="1"/>
    <x v="1"/>
    <x v="0"/>
    <x v="1"/>
    <s v=""/>
    <x v="0"/>
    <s v=""/>
    <x v="1"/>
    <s v=""/>
    <x v="2"/>
    <x v="1"/>
    <x v="1"/>
    <s v=""/>
    <x v="1"/>
    <s v=""/>
    <x v="1"/>
    <s v=""/>
    <x v="0"/>
    <s v=""/>
    <x v="0"/>
    <x v="0"/>
    <x v="3"/>
    <s v=""/>
    <x v="0"/>
    <x v="0"/>
    <x v="0"/>
    <x v="0"/>
    <x v="1"/>
    <s v=""/>
    <x v="0"/>
    <x v="1"/>
    <m/>
    <x v="0"/>
    <x v="0"/>
    <x v="0"/>
    <x v="0"/>
    <x v="0"/>
    <x v="0"/>
    <x v="0"/>
    <s v="sumitb@hp.com"/>
    <x v="2"/>
  </r>
  <r>
    <x v="59"/>
    <s v="sumitb@hp.com"/>
    <x v="1"/>
    <x v="0"/>
    <s v="24105607"/>
    <x v="494"/>
    <s v="thimmaiah.tk@hp.com"/>
    <s v=""/>
    <s v=""/>
    <x v="13"/>
    <x v="14"/>
    <s v="TRAINING"/>
    <s v="sumitb@hp.com"/>
    <d v="2021-05-06T00:00:00"/>
    <x v="10"/>
    <s v="5065665473"/>
    <s v="000HG041OKFM54F1ALSM42LAES05AS4U"/>
    <s v="10"/>
    <x v="3"/>
    <s v="Power related"/>
    <x v="1"/>
    <n v="2402"/>
    <x v="1"/>
    <s v=""/>
    <x v="1"/>
    <n v="90"/>
    <x v="2"/>
    <x v="2"/>
    <x v="0"/>
    <x v="0"/>
    <x v="0"/>
    <x v="0"/>
    <x v="0"/>
    <x v="1"/>
    <s v=""/>
    <x v="1"/>
    <x v="0"/>
    <x v="1"/>
    <x v="1"/>
    <x v="1"/>
    <x v="1"/>
    <s v=""/>
    <x v="2"/>
    <s v=""/>
    <x v="1"/>
    <s v=""/>
    <x v="1"/>
    <s v=""/>
    <x v="1"/>
    <x v="1"/>
    <x v="1"/>
    <x v="1"/>
    <x v="1"/>
    <s v=""/>
    <x v="1"/>
    <x v="0"/>
    <x v="0"/>
    <x v="1"/>
    <s v=""/>
    <x v="1"/>
    <x v="1"/>
    <x v="1"/>
    <x v="0"/>
    <x v="0"/>
    <s v="Engineer missed showing empathy to the customer "/>
    <x v="0"/>
    <s v=""/>
    <x v="1"/>
    <s v=""/>
    <x v="2"/>
    <x v="1"/>
    <x v="1"/>
    <s v=""/>
    <x v="1"/>
    <s v=""/>
    <x v="1"/>
    <s v=""/>
    <x v="0"/>
    <s v=""/>
    <x v="0"/>
    <x v="0"/>
    <x v="0"/>
    <s v=""/>
    <x v="0"/>
    <x v="0"/>
    <x v="0"/>
    <x v="0"/>
    <x v="1"/>
    <s v=""/>
    <x v="0"/>
    <x v="1"/>
    <m/>
    <x v="0"/>
    <x v="0"/>
    <x v="1"/>
    <x v="0"/>
    <x v="0"/>
    <x v="1"/>
    <x v="0"/>
    <s v="sumitb@hp.com"/>
    <x v="2"/>
  </r>
  <r>
    <x v="59"/>
    <s v="sumitb@hp.com"/>
    <x v="1"/>
    <x v="0"/>
    <s v="24105607"/>
    <x v="494"/>
    <s v="thimmaiah.tk@hp.com"/>
    <s v=""/>
    <s v=""/>
    <x v="13"/>
    <x v="14"/>
    <s v="TRAINING"/>
    <s v=""/>
    <d v="2021-05-26T00:00:00"/>
    <x v="6"/>
    <s v="5066613475"/>
    <s v="000HG041OKFM54F1ALSM42LAES05MCJR"/>
    <s v="13"/>
    <x v="3"/>
    <s v="CPMD"/>
    <x v="1"/>
    <n v="3187"/>
    <x v="1"/>
    <s v=""/>
    <x v="1"/>
    <n v="95"/>
    <x v="5"/>
    <x v="2"/>
    <x v="0"/>
    <x v="0"/>
    <x v="0"/>
    <x v="0"/>
    <x v="1"/>
    <x v="0"/>
    <s v="The engineer didn't paraphrase nor provided assurance to the customer."/>
    <x v="1"/>
    <x v="0"/>
    <x v="1"/>
    <x v="2"/>
    <x v="1"/>
    <x v="1"/>
    <s v=""/>
    <x v="2"/>
    <s v=""/>
    <x v="1"/>
    <s v=""/>
    <x v="1"/>
    <s v=""/>
    <x v="1"/>
    <x v="1"/>
    <x v="1"/>
    <x v="1"/>
    <x v="1"/>
    <s v=""/>
    <x v="1"/>
    <x v="0"/>
    <x v="0"/>
    <x v="1"/>
    <s v=""/>
    <x v="1"/>
    <x v="1"/>
    <x v="1"/>
    <x v="0"/>
    <x v="1"/>
    <s v=""/>
    <x v="0"/>
    <s v=""/>
    <x v="1"/>
    <s v=""/>
    <x v="2"/>
    <x v="0"/>
    <x v="0"/>
    <s v=""/>
    <x v="1"/>
    <s v=""/>
    <x v="1"/>
    <s v=""/>
    <x v="0"/>
    <s v=""/>
    <x v="0"/>
    <x v="0"/>
    <x v="3"/>
    <s v=""/>
    <x v="0"/>
    <x v="0"/>
    <x v="0"/>
    <x v="0"/>
    <x v="1"/>
    <s v=""/>
    <x v="0"/>
    <x v="1"/>
    <m/>
    <x v="0"/>
    <x v="0"/>
    <x v="0"/>
    <x v="0"/>
    <x v="0"/>
    <x v="0"/>
    <x v="0"/>
    <s v="sumitb@hp.com"/>
    <x v="2"/>
  </r>
  <r>
    <x v="59"/>
    <s v="sumitb@hp.com"/>
    <x v="1"/>
    <x v="0"/>
    <s v="24105710"/>
    <x v="495"/>
    <s v="pratik.raj@hp.com"/>
    <s v=""/>
    <s v=""/>
    <x v="13"/>
    <x v="2"/>
    <s v="TRAINING"/>
    <s v="sumitb@hp.com"/>
    <d v="2021-05-07T00:00:00"/>
    <x v="10"/>
    <s v="5065733299"/>
    <s v="000HG041OKFM54F1ALSM42LAES05BJ6D"/>
    <s v="13"/>
    <x v="3"/>
    <s v="Power related"/>
    <x v="1"/>
    <n v="2401"/>
    <x v="1"/>
    <s v=""/>
    <x v="1"/>
    <n v="90"/>
    <x v="5"/>
    <x v="1"/>
    <x v="0"/>
    <x v="0"/>
    <x v="0"/>
    <x v="0"/>
    <x v="0"/>
    <x v="0"/>
    <s v="The engineer didn't give assurance to the customer regarding issue resolution when the customer explained the issue"/>
    <x v="1"/>
    <x v="0"/>
    <x v="1"/>
    <x v="1"/>
    <x v="1"/>
    <x v="1"/>
    <s v=""/>
    <x v="2"/>
    <s v=""/>
    <x v="1"/>
    <s v=""/>
    <x v="1"/>
    <s v=""/>
    <x v="1"/>
    <x v="1"/>
    <x v="1"/>
    <x v="1"/>
    <x v="1"/>
    <s v=""/>
    <x v="1"/>
    <x v="0"/>
    <x v="0"/>
    <x v="1"/>
    <s v=""/>
    <x v="1"/>
    <x v="1"/>
    <x v="1"/>
    <x v="0"/>
    <x v="1"/>
    <s v=""/>
    <x v="3"/>
    <s v="Customer details are all available in CDAX, the engineer could have confirmed the address from his end instead of asking the customer to provide all the details again. Could have saved his as well as customer's time "/>
    <x v="1"/>
    <s v=""/>
    <x v="2"/>
    <x v="1"/>
    <x v="1"/>
    <s v=""/>
    <x v="1"/>
    <s v=""/>
    <x v="0"/>
    <s v="The customer disconnected the call before giving closure"/>
    <x v="0"/>
    <s v=""/>
    <x v="0"/>
    <x v="0"/>
    <x v="0"/>
    <s v=""/>
    <x v="0"/>
    <x v="0"/>
    <x v="0"/>
    <x v="0"/>
    <x v="1"/>
    <s v=""/>
    <x v="3"/>
    <x v="1"/>
    <m/>
    <x v="0"/>
    <x v="0"/>
    <x v="1"/>
    <x v="0"/>
    <x v="0"/>
    <x v="1"/>
    <x v="0"/>
    <s v="sumitb@hp.com"/>
    <x v="2"/>
  </r>
  <r>
    <x v="59"/>
    <s v="sumitb@hp.com"/>
    <x v="1"/>
    <x v="0"/>
    <s v="24105710"/>
    <x v="495"/>
    <s v="pratik.raj@hp.com"/>
    <s v=""/>
    <s v=""/>
    <x v="13"/>
    <x v="14"/>
    <s v="TRAINING"/>
    <s v="tushar.yash@hp.com"/>
    <d v="2021-05-25T00:00:00"/>
    <x v="6"/>
    <s v="5066551201"/>
    <s v="000HG041OKFM54F1ALSM42LAES05L052"/>
    <s v="15"/>
    <x v="5"/>
    <s v="Print / Scan Quality"/>
    <x v="1"/>
    <n v="3193"/>
    <x v="1"/>
    <s v=""/>
    <x v="1"/>
    <n v="90"/>
    <x v="5"/>
    <x v="1"/>
    <x v="0"/>
    <x v="0"/>
    <x v="0"/>
    <x v="0"/>
    <x v="1"/>
    <x v="0"/>
    <s v="The Engineer missed to paraphrase &amp; provide assurance to the customer"/>
    <x v="0"/>
    <x v="0"/>
    <x v="1"/>
    <x v="2"/>
    <x v="1"/>
    <x v="1"/>
    <s v=""/>
    <x v="2"/>
    <s v=""/>
    <x v="1"/>
    <s v=""/>
    <x v="1"/>
    <s v=""/>
    <x v="1"/>
    <x v="1"/>
    <x v="1"/>
    <x v="1"/>
    <x v="1"/>
    <s v=""/>
    <x v="1"/>
    <x v="0"/>
    <x v="0"/>
    <x v="1"/>
    <s v=""/>
    <x v="1"/>
    <x v="1"/>
    <x v="1"/>
    <x v="0"/>
    <x v="1"/>
    <s v=""/>
    <x v="1"/>
    <s v="A lot of dead air on the call, hold &amp; mute procedure not followed on the call"/>
    <x v="1"/>
    <s v=""/>
    <x v="2"/>
    <x v="0"/>
    <x v="0"/>
    <s v=""/>
    <x v="1"/>
    <s v=""/>
    <x v="1"/>
    <s v=""/>
    <x v="0"/>
    <s v=""/>
    <x v="0"/>
    <x v="0"/>
    <x v="3"/>
    <s v=""/>
    <x v="0"/>
    <x v="0"/>
    <x v="0"/>
    <x v="0"/>
    <x v="1"/>
    <s v=""/>
    <x v="0"/>
    <x v="1"/>
    <m/>
    <x v="0"/>
    <x v="0"/>
    <x v="0"/>
    <x v="0"/>
    <x v="0"/>
    <x v="0"/>
    <x v="0"/>
    <s v="sumitb@hp.com"/>
    <x v="2"/>
  </r>
  <r>
    <x v="59"/>
    <s v="sumitb@hp.com"/>
    <x v="1"/>
    <x v="0"/>
    <s v="90025576"/>
    <x v="496"/>
    <s v="sharmistha.saha1@hp.com"/>
    <s v="Yash, Tushar"/>
    <s v="tushar.yash@hp.com"/>
    <x v="13"/>
    <x v="14"/>
    <s v="IN_IPG_Comm_EU LE"/>
    <s v="sumitb@hp.com"/>
    <d v="2021-05-11T00:00:00"/>
    <x v="10"/>
    <s v="5065881917"/>
    <s v="000HG041OKFM54F1ALSM42LAES05D75R"/>
    <s v="11"/>
    <x v="3"/>
    <s v="Paper Jam"/>
    <x v="1"/>
    <n v="2409"/>
    <x v="1"/>
    <s v=""/>
    <x v="1"/>
    <n v="80"/>
    <x v="4"/>
    <x v="6"/>
    <x v="0"/>
    <x v="0"/>
    <x v="0"/>
    <x v="0"/>
    <x v="0"/>
    <x v="1"/>
    <s v=""/>
    <x v="1"/>
    <x v="1"/>
    <x v="1"/>
    <x v="1"/>
    <x v="1"/>
    <x v="1"/>
    <s v="Engineer missed checking for the previous case # 5065829347, on which all the required TS was done and the case has been dispatched for onsite, just 1 day before the call."/>
    <x v="2"/>
    <s v=""/>
    <x v="1"/>
    <s v=""/>
    <x v="1"/>
    <s v=""/>
    <x v="1"/>
    <x v="1"/>
    <x v="1"/>
    <x v="1"/>
    <x v="1"/>
    <s v=""/>
    <x v="1"/>
    <x v="0"/>
    <x v="0"/>
    <x v="1"/>
    <s v=""/>
    <x v="1"/>
    <x v="1"/>
    <x v="1"/>
    <x v="0"/>
    <x v="1"/>
    <s v=""/>
    <x v="3"/>
    <s v="If the engineer checked for the previous case, she could have saved her &amp; the customer's time by providing the status of the open case on the call instead of performing TS all over again."/>
    <x v="1"/>
    <s v=""/>
    <x v="1"/>
    <x v="0"/>
    <x v="0"/>
    <s v="COVID-19 Questions not asked before dispatching the case for onsite"/>
    <x v="1"/>
    <s v=""/>
    <x v="1"/>
    <s v=""/>
    <x v="0"/>
    <s v=""/>
    <x v="0"/>
    <x v="0"/>
    <x v="0"/>
    <s v=""/>
    <x v="0"/>
    <x v="0"/>
    <x v="0"/>
    <x v="0"/>
    <x v="1"/>
    <s v=""/>
    <x v="2"/>
    <x v="0"/>
    <m/>
    <x v="0"/>
    <x v="0"/>
    <x v="1"/>
    <x v="0"/>
    <x v="0"/>
    <x v="1"/>
    <x v="0"/>
    <s v="sumitb@hp.com"/>
    <x v="2"/>
  </r>
  <r>
    <x v="59"/>
    <s v="sumitb@hp.com"/>
    <x v="1"/>
    <x v="0"/>
    <s v="90025576"/>
    <x v="496"/>
    <s v="sharmistha.saha1@hp.com"/>
    <s v="Yash, Tushar"/>
    <s v="tushar.yash@hp.com"/>
    <x v="13"/>
    <x v="14"/>
    <s v="IN_IPG_Comm_EU LE"/>
    <s v="tushar.yash@hp.com"/>
    <d v="2021-05-22T00:00:00"/>
    <x v="19"/>
    <s v="5065734793"/>
    <s v="000HG041OKFM54F1ALSM42LAES05JKPV"/>
    <s v="13"/>
    <x v="0"/>
    <s v="ADF Issue"/>
    <x v="1"/>
    <n v="2787"/>
    <x v="1"/>
    <s v=""/>
    <x v="1"/>
    <n v="90"/>
    <x v="2"/>
    <x v="2"/>
    <x v="0"/>
    <x v="0"/>
    <x v="0"/>
    <x v="0"/>
    <x v="0"/>
    <x v="1"/>
    <s v=""/>
    <x v="0"/>
    <x v="0"/>
    <x v="1"/>
    <x v="2"/>
    <x v="1"/>
    <x v="1"/>
    <s v=""/>
    <x v="2"/>
    <s v=""/>
    <x v="1"/>
    <s v=""/>
    <x v="1"/>
    <s v=""/>
    <x v="1"/>
    <x v="1"/>
    <x v="1"/>
    <x v="1"/>
    <x v="1"/>
    <s v=""/>
    <x v="1"/>
    <x v="0"/>
    <x v="0"/>
    <x v="1"/>
    <s v=""/>
    <x v="1"/>
    <x v="1"/>
    <x v="1"/>
    <x v="0"/>
    <x v="0"/>
    <s v="No Empathy shown by the engineer when the customer informed that he is still facing the issue for which he logged a case "/>
    <x v="0"/>
    <s v=""/>
    <x v="1"/>
    <s v=""/>
    <x v="2"/>
    <x v="1"/>
    <x v="1"/>
    <s v=""/>
    <x v="1"/>
    <s v="The engineer missed to update the error code coming on the printer screen, engineer asked the customer, however, missed to update the same in the case notes, exception given"/>
    <x v="1"/>
    <s v=""/>
    <x v="0"/>
    <s v=""/>
    <x v="0"/>
    <x v="0"/>
    <x v="0"/>
    <s v=""/>
    <x v="0"/>
    <x v="0"/>
    <x v="0"/>
    <x v="0"/>
    <x v="1"/>
    <s v=""/>
    <x v="2"/>
    <x v="1"/>
    <m/>
    <x v="0"/>
    <x v="0"/>
    <x v="0"/>
    <x v="0"/>
    <x v="0"/>
    <x v="0"/>
    <x v="0"/>
    <s v="sumitb@hp.com"/>
    <x v="2"/>
  </r>
  <r>
    <x v="59"/>
    <s v="sumitb@hp.com"/>
    <x v="1"/>
    <x v="0"/>
    <s v="90026485"/>
    <x v="497"/>
    <s v="anjali.kashyap1@hp.com"/>
    <s v="Rao, Jai Kurmi"/>
    <s v="jai.kurmi.rao@hp.com"/>
    <x v="13"/>
    <x v="14"/>
    <s v="IN_IPG_Comm_EU LE"/>
    <s v="sumitb@hp.com"/>
    <d v="2021-05-05T00:00:00"/>
    <x v="15"/>
    <s v="5065615787"/>
    <s v="000HG041OKFM54F1ALSM42LAES05AI02"/>
    <s v="18"/>
    <x v="5"/>
    <s v="Print / Scan Quality"/>
    <x v="0"/>
    <n v="2253"/>
    <x v="1"/>
    <s v="Very Good Call Anjali, keep up the good work. "/>
    <x v="1"/>
    <n v="95"/>
    <x v="5"/>
    <x v="2"/>
    <x v="0"/>
    <x v="0"/>
    <x v="0"/>
    <x v="0"/>
    <x v="0"/>
    <x v="1"/>
    <s v=""/>
    <x v="1"/>
    <x v="0"/>
    <x v="1"/>
    <x v="1"/>
    <x v="1"/>
    <x v="1"/>
    <s v=""/>
    <x v="2"/>
    <s v=""/>
    <x v="1"/>
    <s v=""/>
    <x v="1"/>
    <s v=""/>
    <x v="1"/>
    <x v="1"/>
    <x v="1"/>
    <x v="1"/>
    <x v="1"/>
    <s v=""/>
    <x v="1"/>
    <x v="0"/>
    <x v="0"/>
    <x v="1"/>
    <s v=""/>
    <x v="1"/>
    <x v="1"/>
    <x v="1"/>
    <x v="0"/>
    <x v="1"/>
    <s v=""/>
    <x v="0"/>
    <s v=""/>
    <x v="2"/>
    <s v=""/>
    <x v="2"/>
    <x v="1"/>
    <x v="1"/>
    <s v=""/>
    <x v="1"/>
    <s v=""/>
    <x v="1"/>
    <s v=""/>
    <x v="0"/>
    <s v=""/>
    <x v="1"/>
    <x v="3"/>
    <x v="1"/>
    <s v=""/>
    <x v="0"/>
    <x v="0"/>
    <x v="0"/>
    <x v="0"/>
    <x v="1"/>
    <s v=""/>
    <x v="1"/>
    <x v="1"/>
    <m/>
    <x v="0"/>
    <x v="0"/>
    <x v="1"/>
    <x v="0"/>
    <x v="0"/>
    <x v="1"/>
    <x v="0"/>
    <s v="sumitb@hp.com"/>
    <x v="2"/>
  </r>
  <r>
    <x v="59"/>
    <s v="sumitb@hp.com"/>
    <x v="1"/>
    <x v="0"/>
    <s v="90026485"/>
    <x v="497"/>
    <s v="anjali.kashyap1@hp.com"/>
    <s v="Rao, Jai Kurmi"/>
    <s v="jai.kurmi.rao@hp.com"/>
    <x v="13"/>
    <x v="14"/>
    <s v="IN_IPG_Comm_EU LE"/>
    <s v="madhu-mathi.gerard@hp.com;tushar.yash@hp.com"/>
    <d v="2021-05-15T00:00:00"/>
    <x v="8"/>
    <s v="5066102681"/>
    <s v="000HG041OKFM54F1ALSM42LAES05FL9O"/>
    <s v="17"/>
    <x v="5"/>
    <s v="ADF Issue"/>
    <x v="1"/>
    <n v="2671"/>
    <x v="1"/>
    <s v=""/>
    <x v="1"/>
    <n v="85"/>
    <x v="2"/>
    <x v="2"/>
    <x v="0"/>
    <x v="0"/>
    <x v="0"/>
    <x v="0"/>
    <x v="1"/>
    <x v="0"/>
    <s v="Engineer missed giving assurance to the customer  and paraphrasing the issue"/>
    <x v="0"/>
    <x v="2"/>
    <x v="1"/>
    <x v="1"/>
    <x v="0"/>
    <x v="1"/>
    <s v=""/>
    <x v="2"/>
    <s v=""/>
    <x v="1"/>
    <s v=""/>
    <x v="1"/>
    <s v=""/>
    <x v="1"/>
    <x v="1"/>
    <x v="1"/>
    <x v="0"/>
    <x v="1"/>
    <s v="Engineer missed to inform the complete information regarding POP validation, the customer was skeptical regarding honoring of warranty as only 15 days were left, the engineer could have informed that HP will honor the warranty even if logs a complaint on the last day of warranty expiration"/>
    <x v="1"/>
    <x v="0"/>
    <x v="0"/>
    <x v="1"/>
    <s v=""/>
    <x v="1"/>
    <x v="1"/>
    <x v="1"/>
    <x v="0"/>
    <x v="1"/>
    <s v=""/>
    <x v="0"/>
    <s v=""/>
    <x v="2"/>
    <s v=""/>
    <x v="2"/>
    <x v="0"/>
    <x v="0"/>
    <s v=""/>
    <x v="1"/>
    <s v=""/>
    <x v="1"/>
    <s v=""/>
    <x v="0"/>
    <s v=""/>
    <x v="0"/>
    <x v="0"/>
    <x v="3"/>
    <s v=""/>
    <x v="0"/>
    <x v="0"/>
    <x v="0"/>
    <x v="0"/>
    <x v="4"/>
    <s v=""/>
    <x v="1"/>
    <x v="1"/>
    <m/>
    <x v="0"/>
    <x v="0"/>
    <x v="2"/>
    <x v="0"/>
    <x v="0"/>
    <x v="2"/>
    <x v="0"/>
    <s v="sumitb@hp.com"/>
    <x v="2"/>
  </r>
  <r>
    <x v="59"/>
    <s v="sumitb@hp.com"/>
    <x v="1"/>
    <x v="0"/>
    <s v="90027254"/>
    <x v="498"/>
    <s v="halima.azeem1@hp.com"/>
    <s v="Rao, Jai Kurmi"/>
    <s v="jai.kurmi.rao@hp.com"/>
    <x v="13"/>
    <x v="14"/>
    <s v="IN_IPG_Comm_EU LE"/>
    <s v="sumitb@hp.com"/>
    <d v="2021-05-06T00:00:00"/>
    <x v="10"/>
    <s v="5065676257"/>
    <s v="000HG041OKFM54F1ALSM42LAES05B20F"/>
    <s v="13"/>
    <x v="1"/>
    <s v="Printing Issue"/>
    <x v="1"/>
    <n v="2379"/>
    <x v="1"/>
    <s v=""/>
    <x v="1"/>
    <n v="91"/>
    <x v="5"/>
    <x v="2"/>
    <x v="0"/>
    <x v="0"/>
    <x v="0"/>
    <x v="0"/>
    <x v="0"/>
    <x v="0"/>
    <s v="No assurance given to the customer for issue resolution "/>
    <x v="1"/>
    <x v="0"/>
    <x v="1"/>
    <x v="1"/>
    <x v="1"/>
    <x v="1"/>
    <s v=""/>
    <x v="1"/>
    <s v=""/>
    <x v="0"/>
    <s v=""/>
    <x v="2"/>
    <s v=""/>
    <x v="1"/>
    <x v="1"/>
    <x v="1"/>
    <x v="1"/>
    <x v="1"/>
    <s v=""/>
    <x v="1"/>
    <x v="0"/>
    <x v="0"/>
    <x v="1"/>
    <s v=""/>
    <x v="1"/>
    <x v="1"/>
    <x v="1"/>
    <x v="0"/>
    <x v="1"/>
    <s v=""/>
    <x v="0"/>
    <s v=""/>
    <x v="1"/>
    <s v=""/>
    <x v="2"/>
    <x v="1"/>
    <x v="1"/>
    <s v=""/>
    <x v="1"/>
    <s v=""/>
    <x v="2"/>
    <s v="Engineer missed asking any additional assistance before closing the call"/>
    <x v="0"/>
    <s v=""/>
    <x v="0"/>
    <x v="0"/>
    <x v="0"/>
    <s v=""/>
    <x v="0"/>
    <x v="0"/>
    <x v="0"/>
    <x v="0"/>
    <x v="4"/>
    <s v="since the customer is calling from Bank, engg can't take remote of the customer's PC"/>
    <x v="1"/>
    <x v="1"/>
    <m/>
    <x v="0"/>
    <x v="0"/>
    <x v="1"/>
    <x v="0"/>
    <x v="0"/>
    <x v="1"/>
    <x v="0"/>
    <s v="sumitb@hp.com"/>
    <x v="2"/>
  </r>
  <r>
    <x v="59"/>
    <s v="sumitb@hp.com"/>
    <x v="1"/>
    <x v="0"/>
    <s v="90027254"/>
    <x v="498"/>
    <s v="halima.azeem1@hp.com"/>
    <s v="Yash, Tushar"/>
    <s v="tushar.yash@hp.com"/>
    <x v="13"/>
    <x v="14"/>
    <s v="IN_IPG_Comm_EU LE"/>
    <s v="tushar.yash@hp.com"/>
    <d v="2021-05-24T00:00:00"/>
    <x v="17"/>
    <s v="5066490205"/>
    <s v="000HG041OKFM54F1ALSM42LAES05KA2F"/>
    <s v="11"/>
    <x v="3"/>
    <s v="ADF Issue"/>
    <x v="1"/>
    <n v="2953"/>
    <x v="1"/>
    <s v=""/>
    <x v="1"/>
    <n v="95"/>
    <x v="5"/>
    <x v="2"/>
    <x v="0"/>
    <x v="0"/>
    <x v="0"/>
    <x v="0"/>
    <x v="1"/>
    <x v="0"/>
    <s v=""/>
    <x v="0"/>
    <x v="0"/>
    <x v="1"/>
    <x v="2"/>
    <x v="1"/>
    <x v="1"/>
    <s v=""/>
    <x v="2"/>
    <s v=""/>
    <x v="1"/>
    <s v=""/>
    <x v="1"/>
    <s v=""/>
    <x v="1"/>
    <x v="1"/>
    <x v="1"/>
    <x v="1"/>
    <x v="1"/>
    <s v=""/>
    <x v="1"/>
    <x v="0"/>
    <x v="0"/>
    <x v="1"/>
    <s v=""/>
    <x v="1"/>
    <x v="1"/>
    <x v="1"/>
    <x v="0"/>
    <x v="1"/>
    <s v=""/>
    <x v="0"/>
    <s v=""/>
    <x v="1"/>
    <s v=""/>
    <x v="2"/>
    <x v="1"/>
    <x v="1"/>
    <s v=""/>
    <x v="1"/>
    <s v=""/>
    <x v="1"/>
    <s v=""/>
    <x v="0"/>
    <s v=""/>
    <x v="0"/>
    <x v="0"/>
    <x v="2"/>
    <s v=""/>
    <x v="2"/>
    <x v="0"/>
    <x v="0"/>
    <x v="0"/>
    <x v="1"/>
    <s v=""/>
    <x v="1"/>
    <x v="1"/>
    <m/>
    <x v="0"/>
    <x v="0"/>
    <x v="0"/>
    <x v="0"/>
    <x v="0"/>
    <x v="0"/>
    <x v="0"/>
    <s v="sumitb@hp.com"/>
    <x v="2"/>
  </r>
  <r>
    <x v="59"/>
    <s v="sumitb@hp.com"/>
    <x v="1"/>
    <x v="0"/>
    <s v="90025557"/>
    <x v="499"/>
    <s v="shruti1@hp.com"/>
    <s v="Gerard, Madhumathi"/>
    <s v="madhu-mathi.gerard@hp.com"/>
    <x v="13"/>
    <x v="14"/>
    <s v="IN_IPG_Comm_EU LE"/>
    <s v="madhu-mathi.gerard@hp.com"/>
    <d v="2021-05-06T00:00:00"/>
    <x v="18"/>
    <s v="5065679716"/>
    <s v="000HG041OKFM54F1ALSM42LAES05B5ID"/>
    <s v="12"/>
    <x v="3"/>
    <s v="Power related"/>
    <x v="1"/>
    <n v="2203"/>
    <x v="1"/>
    <s v=""/>
    <x v="1"/>
    <n v="85"/>
    <x v="5"/>
    <x v="1"/>
    <x v="0"/>
    <x v="0"/>
    <x v="0"/>
    <x v="0"/>
    <x v="0"/>
    <x v="0"/>
    <s v="No Assurance given to customer regarding issue resolution"/>
    <x v="1"/>
    <x v="0"/>
    <x v="1"/>
    <x v="1"/>
    <x v="1"/>
    <x v="1"/>
    <s v=""/>
    <x v="2"/>
    <s v=""/>
    <x v="1"/>
    <s v=""/>
    <x v="1"/>
    <s v=""/>
    <x v="1"/>
    <x v="1"/>
    <x v="1"/>
    <x v="1"/>
    <x v="1"/>
    <s v=""/>
    <x v="1"/>
    <x v="0"/>
    <x v="0"/>
    <x v="1"/>
    <s v=""/>
    <x v="1"/>
    <x v="1"/>
    <x v="1"/>
    <x v="0"/>
    <x v="1"/>
    <s v=""/>
    <x v="1"/>
    <s v="Hold procedure not followed, while creating case &amp; service order"/>
    <x v="2"/>
    <s v=""/>
    <x v="2"/>
    <x v="1"/>
    <x v="1"/>
    <s v=""/>
    <x v="1"/>
    <s v=""/>
    <x v="1"/>
    <s v=""/>
    <x v="1"/>
    <s v=""/>
    <x v="1"/>
    <x v="1"/>
    <x v="0"/>
    <s v="Engineer could have pitched for sales as cu was not irate"/>
    <x v="1"/>
    <x v="0"/>
    <x v="0"/>
    <x v="0"/>
    <x v="1"/>
    <s v=""/>
    <x v="1"/>
    <x v="1"/>
    <m/>
    <x v="0"/>
    <x v="0"/>
    <x v="1"/>
    <x v="0"/>
    <x v="0"/>
    <x v="1"/>
    <x v="0"/>
    <s v="sumitb@hp.com"/>
    <x v="2"/>
  </r>
  <r>
    <x v="59"/>
    <s v="sumitb@hp.com"/>
    <x v="1"/>
    <x v="0"/>
    <s v="90025557"/>
    <x v="499"/>
    <s v="shruti1@hp.com"/>
    <s v="Gerard, Madhumathi"/>
    <s v="madhu-mathi.gerard@hp.com"/>
    <x v="13"/>
    <x v="14"/>
    <s v="IN_IPG_Comm_EU LE"/>
    <s v=""/>
    <d v="2021-05-15T00:00:00"/>
    <x v="8"/>
    <s v="5066104882"/>
    <s v="000HG041OKFM54F1ALSM42LAES05FPDO"/>
    <s v="20"/>
    <x v="5"/>
    <s v="Error Message"/>
    <x v="1"/>
    <n v="2676"/>
    <x v="1"/>
    <s v=""/>
    <x v="1"/>
    <n v="85"/>
    <x v="4"/>
    <x v="1"/>
    <x v="0"/>
    <x v="0"/>
    <x v="0"/>
    <x v="0"/>
    <x v="0"/>
    <x v="0"/>
    <s v="No Assurance given to the customer, when the customer explained the issue at the starting of the call"/>
    <x v="0"/>
    <x v="0"/>
    <x v="1"/>
    <x v="2"/>
    <x v="0"/>
    <x v="1"/>
    <s v=""/>
    <x v="2"/>
    <s v=""/>
    <x v="1"/>
    <s v=""/>
    <x v="1"/>
    <s v=""/>
    <x v="1"/>
    <x v="1"/>
    <x v="1"/>
    <x v="1"/>
    <x v="1"/>
    <s v=""/>
    <x v="1"/>
    <x v="0"/>
    <x v="0"/>
    <x v="1"/>
    <s v=""/>
    <x v="1"/>
    <x v="1"/>
    <x v="1"/>
    <x v="0"/>
    <x v="1"/>
    <s v=""/>
    <x v="1"/>
    <s v="Hold procedure not followed on the call"/>
    <x v="7"/>
    <s v="BTTR not captured"/>
    <x v="2"/>
    <x v="0"/>
    <x v="0"/>
    <s v=""/>
    <x v="1"/>
    <s v=""/>
    <x v="1"/>
    <s v=""/>
    <x v="0"/>
    <s v=""/>
    <x v="1"/>
    <x v="1"/>
    <x v="0"/>
    <s v=""/>
    <x v="0"/>
    <x v="0"/>
    <x v="0"/>
    <x v="0"/>
    <x v="3"/>
    <s v=""/>
    <x v="0"/>
    <x v="1"/>
    <m/>
    <x v="0"/>
    <x v="0"/>
    <x v="2"/>
    <x v="0"/>
    <x v="0"/>
    <x v="2"/>
    <x v="0"/>
    <s v="sumitb@hp.com"/>
    <x v="2"/>
  </r>
  <r>
    <x v="59"/>
    <s v="sumitb@hp.com"/>
    <x v="1"/>
    <x v="0"/>
    <s v="90025559"/>
    <x v="500"/>
    <s v="greeshma@hp.com"/>
    <s v="Rao, Jai Kurmi"/>
    <s v="jai.kurmi.rao@hp.com"/>
    <x v="13"/>
    <x v="14"/>
    <s v="IN_IPG_Comm_EU LE"/>
    <s v="tushar.yash@hp.com;madhu-mathi.gerard@hp.com"/>
    <d v="2021-05-19T00:00:00"/>
    <x v="8"/>
    <s v="5066273164"/>
    <s v="000HG041OKFM54F1ALSM42LAES05HLA3"/>
    <s v="16"/>
    <x v="3"/>
    <s v="Paper Pick"/>
    <x v="1"/>
    <n v="2675"/>
    <x v="1"/>
    <s v=""/>
    <x v="1"/>
    <n v="75"/>
    <x v="15"/>
    <x v="1"/>
    <x v="0"/>
    <x v="0"/>
    <x v="0"/>
    <x v="0"/>
    <x v="0"/>
    <x v="1"/>
    <s v=""/>
    <x v="2"/>
    <x v="0"/>
    <x v="0"/>
    <x v="2"/>
    <x v="1"/>
    <x v="1"/>
    <s v="The engineer could have taken live lens session to gather information regarding the hardware issue with the tray instead of asking the customer to send us a video of the issue "/>
    <x v="2"/>
    <s v=""/>
    <x v="1"/>
    <s v=""/>
    <x v="1"/>
    <s v=""/>
    <x v="1"/>
    <x v="1"/>
    <x v="1"/>
    <x v="1"/>
    <x v="1"/>
    <s v=""/>
    <x v="1"/>
    <x v="0"/>
    <x v="1"/>
    <x v="1"/>
    <s v="The engineer sounded rude on the call. The engineer could have calmly informed the customer why she is asking to perform TS or why samples are required."/>
    <x v="1"/>
    <x v="1"/>
    <x v="1"/>
    <x v="0"/>
    <x v="1"/>
    <s v=""/>
    <x v="0"/>
    <s v=""/>
    <x v="1"/>
    <s v=""/>
    <x v="1"/>
    <x v="0"/>
    <x v="0"/>
    <s v="Engineer missed asking covid 19 questions before dispatching the case for onsite"/>
    <x v="1"/>
    <s v=""/>
    <x v="1"/>
    <s v=""/>
    <x v="0"/>
    <s v=""/>
    <x v="0"/>
    <x v="0"/>
    <x v="0"/>
    <s v=""/>
    <x v="0"/>
    <x v="0"/>
    <x v="0"/>
    <x v="0"/>
    <x v="1"/>
    <s v=""/>
    <x v="1"/>
    <x v="0"/>
    <m/>
    <x v="0"/>
    <x v="0"/>
    <x v="2"/>
    <x v="0"/>
    <x v="0"/>
    <x v="2"/>
    <x v="0"/>
    <s v="sumitb@hp.com"/>
    <x v="2"/>
  </r>
  <r>
    <x v="59"/>
    <s v="sumitb@hp.com"/>
    <x v="1"/>
    <x v="0"/>
    <s v="90025559"/>
    <x v="500"/>
    <s v="greeshma@hp.com"/>
    <s v="Rao, Jai Kurmi"/>
    <s v="jai.kurmi.rao@hp.com"/>
    <x v="13"/>
    <x v="14"/>
    <s v="IN_IPG_Comm_EU LE"/>
    <s v="sumitb@hp.com"/>
    <d v="2021-05-08T00:00:00"/>
    <x v="15"/>
    <s v="5065776066"/>
    <s v="000HG041OKFM54F1ALSM42LAES05BUI2"/>
    <s v="20"/>
    <x v="5"/>
    <s v="Scanning"/>
    <x v="1"/>
    <n v="2248"/>
    <x v="1"/>
    <s v=""/>
    <x v="1"/>
    <n v="90"/>
    <x v="4"/>
    <x v="2"/>
    <x v="0"/>
    <x v="0"/>
    <x v="0"/>
    <x v="0"/>
    <x v="0"/>
    <x v="1"/>
    <s v=""/>
    <x v="1"/>
    <x v="0"/>
    <x v="1"/>
    <x v="1"/>
    <x v="1"/>
    <x v="1"/>
    <s v=""/>
    <x v="2"/>
    <s v=""/>
    <x v="1"/>
    <s v=""/>
    <x v="1"/>
    <s v=""/>
    <x v="1"/>
    <x v="1"/>
    <x v="1"/>
    <x v="1"/>
    <x v="1"/>
    <s v=""/>
    <x v="1"/>
    <x v="0"/>
    <x v="0"/>
    <x v="1"/>
    <s v=""/>
    <x v="1"/>
    <x v="1"/>
    <x v="1"/>
    <x v="0"/>
    <x v="1"/>
    <s v=""/>
    <x v="0"/>
    <s v=""/>
    <x v="7"/>
    <s v="BTTR not captured by the engineer, engineer randomly selected 12 pm for call back"/>
    <x v="2"/>
    <x v="1"/>
    <x v="1"/>
    <s v=""/>
    <x v="1"/>
    <s v=""/>
    <x v="1"/>
    <s v=""/>
    <x v="0"/>
    <s v=""/>
    <x v="1"/>
    <x v="3"/>
    <x v="1"/>
    <s v="Issue was resolved on the call, engg could have offered sales "/>
    <x v="0"/>
    <x v="0"/>
    <x v="0"/>
    <x v="0"/>
    <x v="1"/>
    <s v=""/>
    <x v="0"/>
    <x v="1"/>
    <m/>
    <x v="0"/>
    <x v="0"/>
    <x v="1"/>
    <x v="0"/>
    <x v="0"/>
    <x v="1"/>
    <x v="0"/>
    <s v="sumitb@hp.com"/>
    <x v="2"/>
  </r>
  <r>
    <x v="59"/>
    <s v="sumitb@hp.com"/>
    <x v="1"/>
    <x v="0"/>
    <s v="90023224"/>
    <x v="501"/>
    <s v="heena.kauser1@hp.com"/>
    <s v="Yash, Tushar"/>
    <s v="tushar.yash@hp.com"/>
    <x v="13"/>
    <x v="14"/>
    <s v="IN_IPG_Comm_EU LE"/>
    <s v="tushar.yash@hp.com"/>
    <d v="2021-05-21T00:00:00"/>
    <x v="19"/>
    <s v="5066398176"/>
    <s v="000HG041OKFM54F1ALSM42LAES05ITLK"/>
    <s v="20"/>
    <x v="3"/>
    <s v="ADF Issue"/>
    <x v="1"/>
    <n v="2783"/>
    <x v="1"/>
    <s v=""/>
    <x v="1"/>
    <n v="85"/>
    <x v="2"/>
    <x v="2"/>
    <x v="0"/>
    <x v="0"/>
    <x v="0"/>
    <x v="0"/>
    <x v="1"/>
    <x v="1"/>
    <s v="Engineer missed paraphrasing the issue"/>
    <x v="0"/>
    <x v="0"/>
    <x v="1"/>
    <x v="2"/>
    <x v="1"/>
    <x v="1"/>
    <s v=""/>
    <x v="2"/>
    <s v=""/>
    <x v="1"/>
    <s v=""/>
    <x v="1"/>
    <s v=""/>
    <x v="1"/>
    <x v="1"/>
    <x v="1"/>
    <x v="1"/>
    <x v="1"/>
    <s v=""/>
    <x v="1"/>
    <x v="0"/>
    <x v="0"/>
    <x v="1"/>
    <s v=""/>
    <x v="1"/>
    <x v="1"/>
    <x v="1"/>
    <x v="0"/>
    <x v="0"/>
    <s v="The engineer missed showing empathy to the customer when he said that the previous month as well he faced the same issue and it has reoccured"/>
    <x v="0"/>
    <s v=""/>
    <x v="1"/>
    <s v=""/>
    <x v="2"/>
    <x v="0"/>
    <x v="0"/>
    <s v=""/>
    <x v="1"/>
    <s v=""/>
    <x v="1"/>
    <s v=""/>
    <x v="0"/>
    <s v=""/>
    <x v="1"/>
    <x v="2"/>
    <x v="1"/>
    <s v=""/>
    <x v="1"/>
    <x v="0"/>
    <x v="2"/>
    <x v="14"/>
    <x v="1"/>
    <s v=""/>
    <x v="0"/>
    <x v="1"/>
    <m/>
    <x v="0"/>
    <x v="0"/>
    <x v="0"/>
    <x v="0"/>
    <x v="0"/>
    <x v="0"/>
    <x v="0"/>
    <s v="sumitb@hp.com"/>
    <x v="2"/>
  </r>
  <r>
    <x v="59"/>
    <s v="sumitb@hp.com"/>
    <x v="1"/>
    <x v="0"/>
    <s v="90023224"/>
    <x v="501"/>
    <s v="heena.kauser1@hp.com"/>
    <s v="Yash, Tushar"/>
    <s v="tushar.yash@hp.com"/>
    <x v="13"/>
    <x v="14"/>
    <s v="IN_IPG_Comm_EU LE"/>
    <s v="sumitb@hp.com"/>
    <d v="2021-05-03T00:00:00"/>
    <x v="10"/>
    <s v="5065495580"/>
    <s v="000HG041OKFM54F1ALSM42LAES059AEL"/>
    <s v="9"/>
    <x v="3"/>
    <s v="Power related"/>
    <x v="1"/>
    <n v="2381"/>
    <x v="1"/>
    <s v=""/>
    <x v="1"/>
    <n v="85"/>
    <x v="2"/>
    <x v="2"/>
    <x v="0"/>
    <x v="0"/>
    <x v="0"/>
    <x v="0"/>
    <x v="1"/>
    <x v="0"/>
    <s v="Engineer missed paraphrasing the issue and missed to assure the customer regarding the issue resolution."/>
    <x v="1"/>
    <x v="0"/>
    <x v="1"/>
    <x v="1"/>
    <x v="1"/>
    <x v="1"/>
    <s v=""/>
    <x v="2"/>
    <s v=""/>
    <x v="1"/>
    <s v=""/>
    <x v="1"/>
    <s v=""/>
    <x v="1"/>
    <x v="1"/>
    <x v="1"/>
    <x v="1"/>
    <x v="1"/>
    <s v=""/>
    <x v="1"/>
    <x v="0"/>
    <x v="0"/>
    <x v="1"/>
    <s v=""/>
    <x v="1"/>
    <x v="1"/>
    <x v="1"/>
    <x v="0"/>
    <x v="0"/>
    <s v="No empathy statements said to the customer when the customer explained the issue"/>
    <x v="0"/>
    <s v=""/>
    <x v="1"/>
    <s v=""/>
    <x v="2"/>
    <x v="1"/>
    <x v="1"/>
    <s v=""/>
    <x v="1"/>
    <s v=""/>
    <x v="1"/>
    <s v=""/>
    <x v="0"/>
    <s v=""/>
    <x v="1"/>
    <x v="1"/>
    <x v="1"/>
    <s v=""/>
    <x v="0"/>
    <x v="0"/>
    <x v="0"/>
    <x v="0"/>
    <x v="1"/>
    <s v=""/>
    <x v="0"/>
    <x v="1"/>
    <m/>
    <x v="0"/>
    <x v="0"/>
    <x v="1"/>
    <x v="0"/>
    <x v="0"/>
    <x v="1"/>
    <x v="0"/>
    <s v="sumitb@hp.com"/>
    <x v="2"/>
  </r>
  <r>
    <x v="59"/>
    <s v="sumitb@hp.com"/>
    <x v="1"/>
    <x v="0"/>
    <s v="90024776"/>
    <x v="502"/>
    <s v="rajarshi.sanyal1@hp.com"/>
    <s v="Gerard, Madhumathi"/>
    <s v="madhu-mathi.gerard@hp.com"/>
    <x v="13"/>
    <x v="14"/>
    <s v="IN_IPG_Comm_EU LE"/>
    <s v="sumitb@hp.com"/>
    <d v="2021-05-11T00:00:00"/>
    <x v="15"/>
    <s v="5065879280"/>
    <s v="000HG041OKFM54F1ALSM42LAES05D4UP"/>
    <s v="15"/>
    <x v="3"/>
    <s v="Power related"/>
    <x v="1"/>
    <n v="2251"/>
    <x v="1"/>
    <s v=""/>
    <x v="1"/>
    <n v="90"/>
    <x v="2"/>
    <x v="2"/>
    <x v="0"/>
    <x v="0"/>
    <x v="0"/>
    <x v="0"/>
    <x v="0"/>
    <x v="1"/>
    <s v=""/>
    <x v="1"/>
    <x v="0"/>
    <x v="1"/>
    <x v="1"/>
    <x v="1"/>
    <x v="1"/>
    <s v=""/>
    <x v="2"/>
    <s v=""/>
    <x v="1"/>
    <s v=""/>
    <x v="1"/>
    <s v=""/>
    <x v="1"/>
    <x v="1"/>
    <x v="0"/>
    <x v="1"/>
    <x v="1"/>
    <s v="Customer informed at the starting of the call that the printer is not powering on, engg again asked cu what issue he is facing after collecting the s/n of the printer"/>
    <x v="1"/>
    <x v="0"/>
    <x v="0"/>
    <x v="1"/>
    <s v=""/>
    <x v="1"/>
    <x v="1"/>
    <x v="1"/>
    <x v="0"/>
    <x v="1"/>
    <s v=""/>
    <x v="0"/>
    <s v="While creating the case engg missed to keep the call on hold while creating case, however kept the call on hold while creating work order, exception given."/>
    <x v="1"/>
    <s v=""/>
    <x v="2"/>
    <x v="1"/>
    <x v="1"/>
    <s v=""/>
    <x v="1"/>
    <s v=""/>
    <x v="1"/>
    <s v="For the first 10 mins, engineer only captured printer &amp; customer details, without asking any probing questions or any performing any TS. Total call went for 15 mins. "/>
    <x v="0"/>
    <s v=""/>
    <x v="0"/>
    <x v="0"/>
    <x v="2"/>
    <s v=""/>
    <x v="1"/>
    <x v="0"/>
    <x v="1"/>
    <x v="0"/>
    <x v="1"/>
    <s v=""/>
    <x v="1"/>
    <x v="1"/>
    <m/>
    <x v="0"/>
    <x v="0"/>
    <x v="1"/>
    <x v="0"/>
    <x v="0"/>
    <x v="1"/>
    <x v="0"/>
    <s v="sumitb@hp.com"/>
    <x v="2"/>
  </r>
  <r>
    <x v="59"/>
    <s v="sumitb@hp.com"/>
    <x v="1"/>
    <x v="0"/>
    <s v="90024776"/>
    <x v="502"/>
    <s v="rajarshi.sanyal1@hp.com"/>
    <s v="Gerard, Madhumathi"/>
    <s v="madhu-mathi.gerard@hp.com"/>
    <x v="13"/>
    <x v="14"/>
    <s v="IN_IPG_Comm_EU LE"/>
    <s v=""/>
    <d v="2021-05-20T00:00:00"/>
    <x v="8"/>
    <s v="5066340274"/>
    <s v="000HG041OKFM54F1ALSM42LAES05ID56"/>
    <s v="9"/>
    <x v="3"/>
    <s v="ADF Issue"/>
    <x v="1"/>
    <n v="2685"/>
    <x v="1"/>
    <s v=""/>
    <x v="1"/>
    <n v="95"/>
    <x v="5"/>
    <x v="2"/>
    <x v="0"/>
    <x v="0"/>
    <x v="0"/>
    <x v="0"/>
    <x v="1"/>
    <x v="1"/>
    <s v="The engineer missed to paraphrase the issue"/>
    <x v="1"/>
    <x v="0"/>
    <x v="1"/>
    <x v="2"/>
    <x v="1"/>
    <x v="1"/>
    <s v=""/>
    <x v="2"/>
    <s v=""/>
    <x v="1"/>
    <s v=""/>
    <x v="1"/>
    <s v=""/>
    <x v="1"/>
    <x v="1"/>
    <x v="1"/>
    <x v="1"/>
    <x v="1"/>
    <s v=""/>
    <x v="1"/>
    <x v="0"/>
    <x v="0"/>
    <x v="1"/>
    <s v=""/>
    <x v="1"/>
    <x v="1"/>
    <x v="1"/>
    <x v="0"/>
    <x v="1"/>
    <s v=""/>
    <x v="0"/>
    <s v=""/>
    <x v="1"/>
    <s v=""/>
    <x v="2"/>
    <x v="0"/>
    <x v="0"/>
    <s v=""/>
    <x v="1"/>
    <s v=""/>
    <x v="1"/>
    <s v=""/>
    <x v="0"/>
    <s v=""/>
    <x v="1"/>
    <x v="2"/>
    <x v="1"/>
    <s v=""/>
    <x v="2"/>
    <x v="0"/>
    <x v="0"/>
    <x v="0"/>
    <x v="1"/>
    <s v=""/>
    <x v="0"/>
    <x v="1"/>
    <m/>
    <x v="0"/>
    <x v="0"/>
    <x v="2"/>
    <x v="0"/>
    <x v="0"/>
    <x v="2"/>
    <x v="0"/>
    <s v="sumitb@hp.com"/>
    <x v="2"/>
  </r>
  <r>
    <x v="59"/>
    <s v="sumitb@hp.com"/>
    <x v="1"/>
    <x v="0"/>
    <s v="90028913"/>
    <x v="503"/>
    <s v="priya.paul1@hp.com"/>
    <s v="Gerard, Madhumathi"/>
    <s v="madhu-mathi.gerard@hp.com"/>
    <x v="13"/>
    <x v="14"/>
    <s v="IN_IPG_Comm_EU LE"/>
    <s v=""/>
    <d v="2021-05-20T00:00:00"/>
    <x v="8"/>
    <s v="5066347694"/>
    <s v="000HG041OKFM54F1ALSM42LAES05IHM7"/>
    <s v="7"/>
    <x v="3"/>
    <s v="Print / Scan Quality"/>
    <x v="1"/>
    <n v="2688"/>
    <x v="1"/>
    <s v=""/>
    <x v="1"/>
    <n v="85"/>
    <x v="2"/>
    <x v="1"/>
    <x v="0"/>
    <x v="0"/>
    <x v="0"/>
    <x v="0"/>
    <x v="0"/>
    <x v="1"/>
    <s v=""/>
    <x v="2"/>
    <x v="0"/>
    <x v="1"/>
    <x v="2"/>
    <x v="1"/>
    <x v="1"/>
    <s v="The engineer could have taken live lens session to better understand what is causing the issue"/>
    <x v="2"/>
    <s v=""/>
    <x v="1"/>
    <s v=""/>
    <x v="1"/>
    <s v=""/>
    <x v="1"/>
    <x v="1"/>
    <x v="0"/>
    <x v="1"/>
    <x v="1"/>
    <s v="The customer told his name at the starting of the call, engineer again asked for the customer's name while collecting de"/>
    <x v="1"/>
    <x v="0"/>
    <x v="0"/>
    <x v="1"/>
    <s v=""/>
    <x v="1"/>
    <x v="1"/>
    <x v="1"/>
    <x v="0"/>
    <x v="1"/>
    <s v=""/>
    <x v="0"/>
    <s v=""/>
    <x v="1"/>
    <s v=""/>
    <x v="2"/>
    <x v="0"/>
    <x v="0"/>
    <s v=""/>
    <x v="1"/>
    <s v=""/>
    <x v="1"/>
    <s v=""/>
    <x v="0"/>
    <s v=""/>
    <x v="0"/>
    <x v="0"/>
    <x v="0"/>
    <s v=""/>
    <x v="0"/>
    <x v="0"/>
    <x v="0"/>
    <x v="0"/>
    <x v="1"/>
    <s v=""/>
    <x v="0"/>
    <x v="1"/>
    <m/>
    <x v="0"/>
    <x v="0"/>
    <x v="2"/>
    <x v="0"/>
    <x v="0"/>
    <x v="2"/>
    <x v="0"/>
    <s v="sumitb@hp.com"/>
    <x v="2"/>
  </r>
  <r>
    <x v="59"/>
    <s v="sumitb@hp.com"/>
    <x v="1"/>
    <x v="0"/>
    <s v="90028913"/>
    <x v="503"/>
    <s v="priya.paul1@hp.com"/>
    <s v="Gerard, Madhumathi"/>
    <s v="madhu-mathi.gerard@hp.com"/>
    <x v="13"/>
    <x v="14"/>
    <s v="IN_IPG_Comm_EU LE"/>
    <s v="sumitb@hp.com"/>
    <d v="2021-05-06T00:00:00"/>
    <x v="14"/>
    <s v="5065677610"/>
    <s v="000HG041OKFM54F1ALSM42LAES05B3NI"/>
    <s v="15"/>
    <x v="3"/>
    <s v="Paper Jam"/>
    <x v="1"/>
    <n v="2270"/>
    <x v="1"/>
    <s v=""/>
    <x v="1"/>
    <n v="85"/>
    <x v="2"/>
    <x v="2"/>
    <x v="0"/>
    <x v="0"/>
    <x v="0"/>
    <x v="0"/>
    <x v="0"/>
    <x v="1"/>
    <s v=""/>
    <x v="1"/>
    <x v="0"/>
    <x v="1"/>
    <x v="1"/>
    <x v="1"/>
    <x v="1"/>
    <s v="Engineer could have used live lens to get a better understanding of the issue, exception given"/>
    <x v="2"/>
    <s v=""/>
    <x v="1"/>
    <s v=""/>
    <x v="1"/>
    <s v=""/>
    <x v="1"/>
    <x v="1"/>
    <x v="1"/>
    <x v="1"/>
    <x v="1"/>
    <s v=""/>
    <x v="1"/>
    <x v="1"/>
    <x v="0"/>
    <x v="1"/>
    <s v="Rate of speech was high while giving tray setting instructions, customer requested engg to repeat it once again as he was not able to understand"/>
    <x v="1"/>
    <x v="1"/>
    <x v="1"/>
    <x v="0"/>
    <x v="1"/>
    <s v=""/>
    <x v="0"/>
    <s v=""/>
    <x v="1"/>
    <s v=""/>
    <x v="2"/>
    <x v="1"/>
    <x v="1"/>
    <s v=""/>
    <x v="1"/>
    <s v=""/>
    <x v="1"/>
    <s v=""/>
    <x v="0"/>
    <s v=""/>
    <x v="1"/>
    <x v="3"/>
    <x v="3"/>
    <s v="Engineer could have pitched for sales, cu was not irate"/>
    <x v="0"/>
    <x v="0"/>
    <x v="0"/>
    <x v="0"/>
    <x v="1"/>
    <s v=""/>
    <x v="1"/>
    <x v="1"/>
    <m/>
    <x v="0"/>
    <x v="0"/>
    <x v="1"/>
    <x v="0"/>
    <x v="0"/>
    <x v="1"/>
    <x v="0"/>
    <s v="sumitb@hp.com"/>
    <x v="2"/>
  </r>
  <r>
    <x v="59"/>
    <s v="sumitb@hp.com"/>
    <x v="1"/>
    <x v="0"/>
    <s v="90029601"/>
    <x v="504"/>
    <s v="preeti.shukla1@hp.com"/>
    <s v="Rao, Jai Kurmi"/>
    <s v="jai.kurmi.rao@hp.com"/>
    <x v="13"/>
    <x v="14"/>
    <s v="IN_IPG_Comm_EU LE"/>
    <s v="tushar.yash@hp.com;madhu-mathi.gerard@hp.com"/>
    <d v="2021-05-19T00:00:00"/>
    <x v="8"/>
    <s v="5066282133"/>
    <s v="000HG041OKFM54F1ALSM42LAES05HSU1"/>
    <s v="17"/>
    <x v="3"/>
    <s v="Print / Scan Quality"/>
    <x v="1"/>
    <n v="2689"/>
    <x v="1"/>
    <s v=""/>
    <x v="1"/>
    <n v="81"/>
    <x v="2"/>
    <x v="2"/>
    <x v="0"/>
    <x v="0"/>
    <x v="0"/>
    <x v="0"/>
    <x v="1"/>
    <x v="0"/>
    <s v="The engineer didn't paraphrase the issue and didn't give assurance to the customer when he explained the issue to the engineer."/>
    <x v="1"/>
    <x v="0"/>
    <x v="1"/>
    <x v="2"/>
    <x v="1"/>
    <x v="1"/>
    <s v=""/>
    <x v="2"/>
    <s v=""/>
    <x v="1"/>
    <s v=""/>
    <x v="1"/>
    <s v=""/>
    <x v="1"/>
    <x v="1"/>
    <x v="0"/>
    <x v="1"/>
    <x v="1"/>
    <s v="The customer had to repeat his contact details multiple times."/>
    <x v="1"/>
    <x v="0"/>
    <x v="0"/>
    <x v="1"/>
    <s v=""/>
    <x v="1"/>
    <x v="1"/>
    <x v="1"/>
    <x v="0"/>
    <x v="1"/>
    <s v=""/>
    <x v="0"/>
    <s v=""/>
    <x v="1"/>
    <s v=""/>
    <x v="2"/>
    <x v="0"/>
    <x v="0"/>
    <s v=""/>
    <x v="1"/>
    <s v=""/>
    <x v="2"/>
    <s v="Engineer missed asking for any additional help before closing the call"/>
    <x v="0"/>
    <s v=""/>
    <x v="0"/>
    <x v="0"/>
    <x v="0"/>
    <s v=""/>
    <x v="0"/>
    <x v="0"/>
    <x v="0"/>
    <x v="0"/>
    <x v="1"/>
    <s v=""/>
    <x v="0"/>
    <x v="0"/>
    <m/>
    <x v="0"/>
    <x v="0"/>
    <x v="2"/>
    <x v="0"/>
    <x v="0"/>
    <x v="2"/>
    <x v="0"/>
    <s v="sumitb@hp.com"/>
    <x v="2"/>
  </r>
  <r>
    <x v="59"/>
    <s v="sumitb@hp.com"/>
    <x v="1"/>
    <x v="0"/>
    <s v="90029601"/>
    <x v="504"/>
    <s v="preeti.shukla1@hp.com"/>
    <s v="Rao, Jai Kurmi"/>
    <s v="jai.kurmi.rao@hp.com"/>
    <x v="13"/>
    <x v="14"/>
    <s v="IN_IPG_Comm_EU LE"/>
    <s v="sumitb@hp.com"/>
    <d v="2021-05-08T00:00:00"/>
    <x v="14"/>
    <s v="5065778083"/>
    <s v="000HG041OKFM54F1ALSM42LAES05C1A4"/>
    <s v="16"/>
    <x v="3"/>
    <s v="ADF Issue"/>
    <x v="1"/>
    <n v="2279"/>
    <x v="1"/>
    <s v=""/>
    <x v="1"/>
    <n v="81"/>
    <x v="2"/>
    <x v="2"/>
    <x v="0"/>
    <x v="0"/>
    <x v="0"/>
    <x v="0"/>
    <x v="0"/>
    <x v="1"/>
    <s v=""/>
    <x v="1"/>
    <x v="0"/>
    <x v="1"/>
    <x v="1"/>
    <x v="1"/>
    <x v="1"/>
    <s v=""/>
    <x v="2"/>
    <s v=""/>
    <x v="1"/>
    <s v=""/>
    <x v="1"/>
    <s v=""/>
    <x v="1"/>
    <x v="1"/>
    <x v="1"/>
    <x v="1"/>
    <x v="1"/>
    <s v=""/>
    <x v="1"/>
    <x v="1"/>
    <x v="0"/>
    <x v="1"/>
    <s v="Engineer had flat tone of voice through out the call"/>
    <x v="1"/>
    <x v="1"/>
    <x v="1"/>
    <x v="0"/>
    <x v="1"/>
    <s v=""/>
    <x v="0"/>
    <s v=""/>
    <x v="2"/>
    <s v="Call got disconnected, engineer called back the customer and provided the complete information"/>
    <x v="2"/>
    <x v="0"/>
    <x v="0"/>
    <s v=""/>
    <x v="1"/>
    <s v=""/>
    <x v="2"/>
    <s v="Customer mentioned on the call that he is new to the printer so he doesn't know much about the printer cu wanted information regarding the same, engg asked cu to contact us on the toll free number whenever he faces any issue"/>
    <x v="0"/>
    <s v=""/>
    <x v="1"/>
    <x v="3"/>
    <x v="3"/>
    <s v="Engg had opportunity to pitch for sales "/>
    <x v="0"/>
    <x v="0"/>
    <x v="0"/>
    <x v="0"/>
    <x v="1"/>
    <s v=""/>
    <x v="2"/>
    <x v="0"/>
    <m/>
    <x v="0"/>
    <x v="0"/>
    <x v="1"/>
    <x v="0"/>
    <x v="0"/>
    <x v="1"/>
    <x v="0"/>
    <s v="sumitb@hp.com"/>
    <x v="2"/>
  </r>
  <r>
    <x v="59"/>
    <s v="sumitb@hp.com"/>
    <x v="1"/>
    <x v="0"/>
    <s v="90027762"/>
    <x v="505"/>
    <s v="mohammed.arbaz.khan1@hp.com"/>
    <s v="Gerard, Madhumathi"/>
    <s v="madhu-mathi.gerard@hp.com"/>
    <x v="13"/>
    <x v="14"/>
    <s v="IN_IPG_Comm_EU LE"/>
    <s v="tushar.yash@hp.com"/>
    <d v="2021-05-22T00:00:00"/>
    <x v="17"/>
    <s v="5066452026"/>
    <s v="000HG041OKFM54F1ALSM42LAES05JLCD"/>
    <s v="12"/>
    <x v="3"/>
    <s v="Carriage Jam"/>
    <x v="1"/>
    <n v="2958"/>
    <x v="1"/>
    <s v=""/>
    <x v="1"/>
    <n v="85"/>
    <x v="4"/>
    <x v="2"/>
    <x v="0"/>
    <x v="0"/>
    <x v="0"/>
    <x v="0"/>
    <x v="0"/>
    <x v="0"/>
    <s v="Engineer missed providing assurance to the customer"/>
    <x v="0"/>
    <x v="0"/>
    <x v="1"/>
    <x v="2"/>
    <x v="1"/>
    <x v="1"/>
    <s v=""/>
    <x v="2"/>
    <s v=""/>
    <x v="0"/>
    <s v=""/>
    <x v="1"/>
    <s v=""/>
    <x v="1"/>
    <x v="1"/>
    <x v="1"/>
    <x v="1"/>
    <x v="1"/>
    <s v=""/>
    <x v="1"/>
    <x v="0"/>
    <x v="0"/>
    <x v="1"/>
    <s v=""/>
    <x v="1"/>
    <x v="1"/>
    <x v="1"/>
    <x v="0"/>
    <x v="1"/>
    <s v=""/>
    <x v="0"/>
    <s v=""/>
    <x v="1"/>
    <s v=""/>
    <x v="1"/>
    <x v="0"/>
    <x v="0"/>
    <s v="Covid19 questions not asked before dispatching case for onsite"/>
    <x v="1"/>
    <s v=""/>
    <x v="1"/>
    <s v=""/>
    <x v="0"/>
    <s v=""/>
    <x v="0"/>
    <x v="0"/>
    <x v="3"/>
    <s v=""/>
    <x v="0"/>
    <x v="0"/>
    <x v="0"/>
    <x v="0"/>
    <x v="1"/>
    <s v=""/>
    <x v="1"/>
    <x v="1"/>
    <m/>
    <x v="0"/>
    <x v="0"/>
    <x v="0"/>
    <x v="0"/>
    <x v="0"/>
    <x v="0"/>
    <x v="0"/>
    <s v="sumitb@hp.com"/>
    <x v="2"/>
  </r>
  <r>
    <x v="59"/>
    <s v="sumitb@hp.com"/>
    <x v="1"/>
    <x v="0"/>
    <s v="90027762"/>
    <x v="505"/>
    <s v="mohammed.arbaz.khan1@hp.com"/>
    <s v="Gerard, Madhumathi"/>
    <s v="madhu-mathi.gerard@hp.com"/>
    <x v="13"/>
    <x v="14"/>
    <s v="IN_IPG_Comm_EU LE"/>
    <s v="sumitb@hp.com"/>
    <d v="2021-05-03T00:00:00"/>
    <x v="10"/>
    <s v="5065485279"/>
    <s v="000HG041OKFM54F1ALSM42LAES05919S"/>
    <s v="--Choose--"/>
    <x v="3"/>
    <s v="Print / Scan Quality"/>
    <x v="1"/>
    <n v="2375"/>
    <x v="1"/>
    <s v=""/>
    <x v="1"/>
    <n v="86"/>
    <x v="5"/>
    <x v="1"/>
    <x v="0"/>
    <x v="0"/>
    <x v="0"/>
    <x v="0"/>
    <x v="0"/>
    <x v="1"/>
    <s v=""/>
    <x v="1"/>
    <x v="0"/>
    <x v="1"/>
    <x v="1"/>
    <x v="1"/>
    <x v="1"/>
    <s v=""/>
    <x v="2"/>
    <s v=""/>
    <x v="1"/>
    <s v=""/>
    <x v="1"/>
    <s v=""/>
    <x v="1"/>
    <x v="1"/>
    <x v="1"/>
    <x v="1"/>
    <x v="1"/>
    <s v=""/>
    <x v="1"/>
    <x v="0"/>
    <x v="0"/>
    <x v="1"/>
    <s v=""/>
    <x v="1"/>
    <x v="1"/>
    <x v="1"/>
    <x v="0"/>
    <x v="1"/>
    <s v=""/>
    <x v="0"/>
    <s v=""/>
    <x v="1"/>
    <s v=""/>
    <x v="2"/>
    <x v="1"/>
    <x v="1"/>
    <s v=""/>
    <x v="4"/>
    <s v="Covid 19 questions asked, however, the same was not updated in the case notes."/>
    <x v="3"/>
    <s v="Additional assistance was asked, however, thank you for choosing HP, was not asked."/>
    <x v="0"/>
    <s v=""/>
    <x v="1"/>
    <x v="3"/>
    <x v="1"/>
    <s v=""/>
    <x v="0"/>
    <x v="0"/>
    <x v="0"/>
    <x v="0"/>
    <x v="1"/>
    <s v=""/>
    <x v="1"/>
    <x v="1"/>
    <m/>
    <x v="0"/>
    <x v="0"/>
    <x v="1"/>
    <x v="0"/>
    <x v="0"/>
    <x v="1"/>
    <x v="0"/>
    <s v="sumitb@hp.com"/>
    <x v="2"/>
  </r>
  <r>
    <x v="59"/>
    <s v="sumitb@hp.com"/>
    <x v="1"/>
    <x v="0"/>
    <s v="90027763"/>
    <x v="506"/>
    <s v="aprajita.singh1@hp.com"/>
    <s v="Yash, Tushar"/>
    <s v="tushar.yash@hp.com"/>
    <x v="13"/>
    <x v="14"/>
    <s v="IN_IPG_Comm_EU LE"/>
    <s v="sumitb@hp.com"/>
    <d v="2021-05-08T00:00:00"/>
    <x v="10"/>
    <s v="5065773390"/>
    <s v="000HG041OKFM54F1ALSM42LAES05BRID"/>
    <s v="16"/>
    <x v="5"/>
    <s v="ADF Issue"/>
    <x v="1"/>
    <n v="2407"/>
    <x v="1"/>
    <s v=""/>
    <x v="1"/>
    <n v="82"/>
    <x v="7"/>
    <x v="6"/>
    <x v="0"/>
    <x v="0"/>
    <x v="0"/>
    <x v="0"/>
    <x v="0"/>
    <x v="1"/>
    <s v=""/>
    <x v="2"/>
    <x v="0"/>
    <x v="1"/>
    <x v="1"/>
    <x v="1"/>
    <x v="1"/>
    <s v="If the customer was a layman and was not unable to follow the instructions, engg could have asked the end-user for live lens instead of asking the customer to send us a video of the issue"/>
    <x v="3"/>
    <s v="The engineer missed to ask whether the customer is near the printer or not before creating the case"/>
    <x v="0"/>
    <s v="End-user not near the printer"/>
    <x v="2"/>
    <s v=""/>
    <x v="1"/>
    <x v="1"/>
    <x v="1"/>
    <x v="1"/>
    <x v="1"/>
    <s v=""/>
    <x v="1"/>
    <x v="0"/>
    <x v="0"/>
    <x v="1"/>
    <s v=""/>
    <x v="1"/>
    <x v="1"/>
    <x v="1"/>
    <x v="0"/>
    <x v="1"/>
    <s v=""/>
    <x v="0"/>
    <s v=""/>
    <x v="1"/>
    <s v=""/>
    <x v="2"/>
    <x v="1"/>
    <x v="1"/>
    <s v=""/>
    <x v="4"/>
    <s v="Call back done to the customer however, notes not updated"/>
    <x v="2"/>
    <s v="Engineer missed to asking additional help"/>
    <x v="0"/>
    <s v=""/>
    <x v="0"/>
    <x v="0"/>
    <x v="0"/>
    <s v=""/>
    <x v="0"/>
    <x v="0"/>
    <x v="0"/>
    <x v="0"/>
    <x v="4"/>
    <s v=""/>
    <x v="2"/>
    <x v="0"/>
    <m/>
    <x v="0"/>
    <x v="0"/>
    <x v="1"/>
    <x v="0"/>
    <x v="0"/>
    <x v="1"/>
    <x v="0"/>
    <s v="sumitb@hp.com"/>
    <x v="2"/>
  </r>
  <r>
    <x v="60"/>
    <s v="sumitk@hp.com"/>
    <x v="0"/>
    <x v="0"/>
    <s v="24106762"/>
    <x v="507"/>
    <s v="mohammed.asim.khan@hp.com"/>
    <s v=""/>
    <s v=""/>
    <x v="12"/>
    <x v="13"/>
    <s v="IN_PS_Cons Smart Friend"/>
    <s v=""/>
    <d v="2021-05-28T00:00:00"/>
    <x v="5"/>
    <s v="560000000"/>
    <s v="000HG041OKFM54F1ALSM42LAES05NFNM"/>
    <s v="7"/>
    <x v="1"/>
    <s v="Operating System"/>
    <x v="0"/>
    <n v="3267"/>
    <x v="1"/>
    <s v=""/>
    <x v="1"/>
    <n v="90"/>
    <x v="5"/>
    <x v="6"/>
    <x v="0"/>
    <x v="0"/>
    <x v="0"/>
    <x v="0"/>
    <x v="0"/>
    <x v="1"/>
    <s v="Need to add some energy in opening script "/>
    <x v="0"/>
    <x v="2"/>
    <x v="0"/>
    <x v="2"/>
    <x v="0"/>
    <x v="2"/>
    <s v="NA"/>
    <x v="2"/>
    <s v="Yes"/>
    <x v="1"/>
    <s v=""/>
    <x v="1"/>
    <s v=""/>
    <x v="1"/>
    <x v="1"/>
    <x v="1"/>
    <x v="1"/>
    <x v="1"/>
    <s v=""/>
    <x v="1"/>
    <x v="0"/>
    <x v="0"/>
    <x v="1"/>
    <s v=""/>
    <x v="1"/>
    <x v="1"/>
    <x v="1"/>
    <x v="0"/>
    <x v="1"/>
    <s v=""/>
    <x v="0"/>
    <s v=""/>
    <x v="1"/>
    <s v=""/>
    <x v="2"/>
    <x v="1"/>
    <x v="1"/>
    <s v=""/>
    <x v="5"/>
    <s v="QC not logged"/>
    <x v="1"/>
    <s v=""/>
    <x v="0"/>
    <s v=""/>
    <x v="0"/>
    <x v="0"/>
    <x v="0"/>
    <s v=""/>
    <x v="0"/>
    <x v="0"/>
    <x v="0"/>
    <x v="0"/>
    <x v="0"/>
    <s v="A customer called and informed that the boot device not found error is coming after the unit fell from the table. The customer already did HDD test. in Quick test it is not detecting the HDD. Customer CND0365cpc. Unit was in warranty and the call was the incorrect transfer. _x000d__x000a__x000d__x000a_Conclusion :_x000d__x000a_Due to misroute call was transferred to him _x000d__x000a_QC did not log _x000d__x000a_Need to add some energy in opening the script"/>
    <x v="2"/>
    <x v="1"/>
    <m/>
    <x v="0"/>
    <x v="0"/>
    <x v="0"/>
    <x v="0"/>
    <x v="0"/>
    <x v="0"/>
    <x v="0"/>
    <s v="sumitk@hp.com"/>
    <x v="0"/>
  </r>
  <r>
    <x v="60"/>
    <s v="sumitk@hp.com"/>
    <x v="0"/>
    <x v="0"/>
    <s v="24106762"/>
    <x v="507"/>
    <s v="mohammed.asim.khan@hp.com"/>
    <s v=""/>
    <s v=""/>
    <x v="12"/>
    <x v="13"/>
    <s v="IN_PS_Cons Smart Friend"/>
    <s v=""/>
    <d v="2021-05-28T00:00:00"/>
    <x v="5"/>
    <s v="NA"/>
    <s v="000HG041OKFM54F1ALSM42LAES05N182"/>
    <s v="5"/>
    <x v="1"/>
    <s v="Battery / Adapter"/>
    <x v="1"/>
    <n v="3269"/>
    <x v="1"/>
    <s v=""/>
    <x v="2"/>
    <n v="0"/>
    <x v="0"/>
    <x v="0"/>
    <x v="0"/>
    <x v="0"/>
    <x v="0"/>
    <x v="0"/>
    <x v="0"/>
    <x v="1"/>
    <s v=""/>
    <x v="1"/>
    <x v="0"/>
    <x v="1"/>
    <x v="1"/>
    <x v="1"/>
    <x v="1"/>
    <s v=""/>
    <x v="2"/>
    <s v=""/>
    <x v="1"/>
    <s v=""/>
    <x v="1"/>
    <s v=""/>
    <x v="1"/>
    <x v="1"/>
    <x v="1"/>
    <x v="1"/>
    <x v="1"/>
    <s v=""/>
    <x v="1"/>
    <x v="0"/>
    <x v="0"/>
    <x v="1"/>
    <s v=""/>
    <x v="1"/>
    <x v="1"/>
    <x v="1"/>
    <x v="0"/>
    <x v="1"/>
    <s v=""/>
    <x v="0"/>
    <s v=""/>
    <x v="1"/>
    <s v=""/>
    <x v="2"/>
    <x v="1"/>
    <x v="1"/>
    <s v=""/>
    <x v="5"/>
    <s v=""/>
    <x v="0"/>
    <s v=""/>
    <x v="0"/>
    <s v=""/>
    <x v="0"/>
    <x v="0"/>
    <x v="0"/>
    <s v=""/>
    <x v="0"/>
    <x v="0"/>
    <x v="0"/>
    <x v="0"/>
    <x v="0"/>
    <s v="Summary: _x000d__x000a_The customer called for HP Pavillion WIn and he upgraded the OS  but WIFI is not working. Asim informed the customer that WIFI card will not work with Win 10. Asim cross-checked if specification was checked before installation of OS. He suggested customer to install WIn 7 back or USB dongle. The customer said he got the error 714 and 702 with . Asim asked the customer to provide the serial 5CH1331ag5. _x000d__x000a__x000d__x000a_Conclusion :_x000d__x000a_should ask for the SN at first stage even before getting into troubleshooting. _x000d__x000a_If the customer is ready to get support on a trade basis then provide support. _x000d__x000a_QC did not log "/>
    <x v="2"/>
    <x v="2"/>
    <m/>
    <x v="0"/>
    <x v="0"/>
    <x v="0"/>
    <x v="0"/>
    <x v="0"/>
    <x v="0"/>
    <x v="0"/>
    <s v="sumitk@hp.com"/>
    <x v="0"/>
  </r>
  <r>
    <x v="60"/>
    <s v="sumitk@hp.com"/>
    <x v="1"/>
    <x v="0"/>
    <s v="21947968"/>
    <x v="483"/>
    <s v="rajesh-ru@hp.com"/>
    <s v="Baskaran, Vijay"/>
    <s v="vijay.baskaran@hp.com"/>
    <x v="12"/>
    <x v="13"/>
    <s v="IN_IPG_Comm PL30"/>
    <s v=""/>
    <d v="2021-05-26T00:00:00"/>
    <x v="5"/>
    <s v="5601000000"/>
    <s v="000HG041OKFM54F1ALSM42LAES05LQ9P"/>
    <s v="3"/>
    <x v="1"/>
    <s v="ADF Issue"/>
    <x v="1"/>
    <n v="3265"/>
    <x v="1"/>
    <s v=""/>
    <x v="1"/>
    <n v="100"/>
    <x v="5"/>
    <x v="2"/>
    <x v="0"/>
    <x v="0"/>
    <x v="0"/>
    <x v="0"/>
    <x v="0"/>
    <x v="1"/>
    <s v=""/>
    <x v="1"/>
    <x v="0"/>
    <x v="1"/>
    <x v="1"/>
    <x v="1"/>
    <x v="1"/>
    <s v="QC call"/>
    <x v="1"/>
    <s v=""/>
    <x v="0"/>
    <s v=""/>
    <x v="1"/>
    <s v=""/>
    <x v="1"/>
    <x v="1"/>
    <x v="1"/>
    <x v="1"/>
    <x v="1"/>
    <s v=""/>
    <x v="1"/>
    <x v="0"/>
    <x v="0"/>
    <x v="1"/>
    <s v=""/>
    <x v="1"/>
    <x v="1"/>
    <x v="1"/>
    <x v="0"/>
    <x v="1"/>
    <s v=""/>
    <x v="0"/>
    <s v=""/>
    <x v="1"/>
    <s v=""/>
    <x v="2"/>
    <x v="1"/>
    <x v="1"/>
    <s v=""/>
    <x v="1"/>
    <s v=""/>
    <x v="0"/>
    <s v=""/>
    <x v="0"/>
    <s v=""/>
    <x v="0"/>
    <x v="0"/>
    <x v="0"/>
    <s v=""/>
    <x v="0"/>
    <x v="0"/>
    <x v="0"/>
    <x v="0"/>
    <x v="0"/>
    <s v="Manuprtap called for the printer laserjet. he transferrred the call to right team. _x000d__x000a__x000d__x000a_conclusion : transferred the call to correct team."/>
    <x v="2"/>
    <x v="1"/>
    <m/>
    <x v="0"/>
    <x v="0"/>
    <x v="0"/>
    <x v="0"/>
    <x v="0"/>
    <x v="0"/>
    <x v="0"/>
    <s v="sumitk@hp.com"/>
    <x v="0"/>
  </r>
  <r>
    <x v="60"/>
    <s v="sumitk@hp.com"/>
    <x v="1"/>
    <x v="0"/>
    <s v="21947968"/>
    <x v="483"/>
    <s v="rajesh-ru@hp.com"/>
    <s v="Baskaran, Vijay"/>
    <s v="vijay.baskaran@hp.com"/>
    <x v="12"/>
    <x v="13"/>
    <s v="IN_IPG_Comm PL30"/>
    <s v=""/>
    <d v="2021-05-28T00:00:00"/>
    <x v="5"/>
    <s v="5066738766"/>
    <s v="000HG041OKFM54F1ALSM42LAES05N4NE"/>
    <s v="9"/>
    <x v="0"/>
    <s v="Paper Pick"/>
    <x v="0"/>
    <n v="3262"/>
    <x v="1"/>
    <s v=""/>
    <x v="2"/>
    <n v="0"/>
    <x v="0"/>
    <x v="0"/>
    <x v="0"/>
    <x v="0"/>
    <x v="0"/>
    <x v="0"/>
    <x v="0"/>
    <x v="1"/>
    <s v="Understood the issue correctly "/>
    <x v="1"/>
    <x v="0"/>
    <x v="1"/>
    <x v="1"/>
    <x v="1"/>
    <x v="1"/>
    <s v="Pitched for the LL "/>
    <x v="2"/>
    <s v=""/>
    <x v="1"/>
    <s v=""/>
    <x v="2"/>
    <s v="Call disconnected and he callback to complete DBD"/>
    <x v="1"/>
    <x v="1"/>
    <x v="1"/>
    <x v="1"/>
    <x v="1"/>
    <s v="Adjusted to Kanada as customer was not comfortable in English"/>
    <x v="1"/>
    <x v="0"/>
    <x v="0"/>
    <x v="1"/>
    <s v=""/>
    <x v="1"/>
    <x v="1"/>
    <x v="1"/>
    <x v="0"/>
    <x v="1"/>
    <s v=""/>
    <x v="0"/>
    <s v=""/>
    <x v="0"/>
    <s v="Call Disconnected and he called back "/>
    <x v="2"/>
    <x v="1"/>
    <x v="1"/>
    <s v=""/>
    <x v="1"/>
    <s v="5066738766"/>
    <x v="0"/>
    <s v=""/>
    <x v="0"/>
    <s v=""/>
    <x v="0"/>
    <x v="0"/>
    <x v="2"/>
    <s v="Offered but customer do not have requirement "/>
    <x v="1"/>
    <x v="24"/>
    <x v="0"/>
    <x v="0"/>
    <x v="4"/>
    <s v="Summary: _x000d__x000a_Vinayak called the customer reported an issue of the printer roller is getting empty 9626462731 Customer to needs to reroll the print manually. Rajesh pitched for the LL to see the problem however line got disconnected in between. he did the troubleshooting as well after the call._x000d__x000a__x000d__x000a_Conclusion:_x000d__x000a_agent logged the case and provided the support. the customer was not comfortable in English, therefore, Rajesh offered Kanada support and the customer was happy with it."/>
    <x v="2"/>
    <x v="2"/>
    <m/>
    <x v="0"/>
    <x v="0"/>
    <x v="0"/>
    <x v="0"/>
    <x v="0"/>
    <x v="0"/>
    <x v="0"/>
    <s v="sumitk@hp.com"/>
    <x v="0"/>
  </r>
  <r>
    <x v="61"/>
    <s v="sunitha.seshadri@hp.com"/>
    <x v="0"/>
    <x v="0"/>
    <s v="21964085"/>
    <x v="508"/>
    <s v="kavya.bs@hp.com"/>
    <s v="Rajan, Robin"/>
    <s v="robin.rajan@hp.com"/>
    <x v="12"/>
    <x v="13"/>
    <s v="IN_PS_CONS PREMIUM"/>
    <s v=""/>
    <d v="2021-05-04T00:00:00"/>
    <x v="6"/>
    <s v="NA"/>
    <s v="000HG041OKFM54F1ALSM42LAES05A0FP"/>
    <s v="8"/>
    <x v="5"/>
    <s v="Sound Issue"/>
    <x v="0"/>
    <n v="3162"/>
    <x v="1"/>
    <s v=""/>
    <x v="1"/>
    <n v="100"/>
    <x v="5"/>
    <x v="2"/>
    <x v="0"/>
    <x v="0"/>
    <x v="0"/>
    <x v="0"/>
    <x v="0"/>
    <x v="1"/>
    <s v=""/>
    <x v="1"/>
    <x v="0"/>
    <x v="1"/>
    <x v="1"/>
    <x v="1"/>
    <x v="1"/>
    <s v=""/>
    <x v="2"/>
    <s v=""/>
    <x v="0"/>
    <s v=""/>
    <x v="1"/>
    <s v=""/>
    <x v="1"/>
    <x v="1"/>
    <x v="1"/>
    <x v="1"/>
    <x v="1"/>
    <s v=""/>
    <x v="1"/>
    <x v="0"/>
    <x v="0"/>
    <x v="1"/>
    <s v=""/>
    <x v="1"/>
    <x v="1"/>
    <x v="1"/>
    <x v="0"/>
    <x v="1"/>
    <s v=""/>
    <x v="0"/>
    <s v=""/>
    <x v="1"/>
    <s v=""/>
    <x v="2"/>
    <x v="1"/>
    <x v="1"/>
    <s v=""/>
    <x v="1"/>
    <s v=""/>
    <x v="1"/>
    <s v=""/>
    <x v="0"/>
    <s v=""/>
    <x v="0"/>
    <x v="0"/>
    <x v="0"/>
    <s v=""/>
    <x v="0"/>
    <x v="0"/>
    <x v="0"/>
    <x v="0"/>
    <x v="0"/>
    <s v=""/>
    <x v="2"/>
    <x v="1"/>
    <m/>
    <x v="0"/>
    <x v="0"/>
    <x v="0"/>
    <x v="0"/>
    <x v="0"/>
    <x v="0"/>
    <x v="0"/>
    <s v="sunitha.seshadri@hp.com"/>
    <x v="3"/>
  </r>
  <r>
    <x v="61"/>
    <s v="sunitha.seshadri@hp.com"/>
    <x v="0"/>
    <x v="0"/>
    <s v="24063502"/>
    <x v="509"/>
    <s v="shivakumari.bm@hp.com"/>
    <s v="K, Sumesh"/>
    <s v="sumeshk@hp.com"/>
    <x v="5"/>
    <x v="6"/>
    <s v="GA_Trade"/>
    <s v=""/>
    <d v="2021-05-17T00:00:00"/>
    <x v="19"/>
    <s v="NA"/>
    <s v="019N5U6NUSFPJ7TA2V46M2LAES00FBTE"/>
    <s v="7"/>
    <x v="7"/>
    <s v="Battery / Adapter"/>
    <x v="0"/>
    <n v="2773"/>
    <x v="1"/>
    <s v=""/>
    <x v="1"/>
    <n v="95"/>
    <x v="5"/>
    <x v="1"/>
    <x v="0"/>
    <x v="0"/>
    <x v="0"/>
    <x v="0"/>
    <x v="0"/>
    <x v="1"/>
    <s v=""/>
    <x v="1"/>
    <x v="0"/>
    <x v="1"/>
    <x v="1"/>
    <x v="1"/>
    <x v="1"/>
    <s v=""/>
    <x v="1"/>
    <s v=""/>
    <x v="0"/>
    <s v=""/>
    <x v="2"/>
    <s v="call drop at the end"/>
    <x v="1"/>
    <x v="1"/>
    <x v="1"/>
    <x v="1"/>
    <x v="1"/>
    <s v=""/>
    <x v="1"/>
    <x v="0"/>
    <x v="0"/>
    <x v="1"/>
    <s v=""/>
    <x v="1"/>
    <x v="1"/>
    <x v="1"/>
    <x v="0"/>
    <x v="1"/>
    <s v=""/>
    <x v="2"/>
    <s v="call drop at the end affecting call closure"/>
    <x v="1"/>
    <s v=""/>
    <x v="2"/>
    <x v="1"/>
    <x v="1"/>
    <s v=""/>
    <x v="1"/>
    <s v=""/>
    <x v="0"/>
    <s v="call drop"/>
    <x v="0"/>
    <s v=""/>
    <x v="0"/>
    <x v="0"/>
    <x v="0"/>
    <s v=""/>
    <x v="0"/>
    <x v="0"/>
    <x v="0"/>
    <x v="0"/>
    <x v="0"/>
    <s v=""/>
    <x v="0"/>
    <x v="1"/>
    <m/>
    <x v="0"/>
    <x v="0"/>
    <x v="0"/>
    <x v="0"/>
    <x v="0"/>
    <x v="0"/>
    <x v="2"/>
    <s v="sunitha.seshadri@hp.com"/>
    <x v="3"/>
  </r>
  <r>
    <x v="61"/>
    <s v="sunitha.seshadri@hp.com"/>
    <x v="1"/>
    <x v="0"/>
    <s v="20200107"/>
    <x v="475"/>
    <s v="nithin.b-n@hp.com"/>
    <s v="Baskaran, Vijay"/>
    <s v="vijay.baskaran@hp.com"/>
    <x v="13"/>
    <x v="14"/>
    <s v="IN_IP_Com_A3 Support"/>
    <s v="sunitha.seshadri@hp.com"/>
    <d v="2021-05-13T00:00:00"/>
    <x v="23"/>
    <s v="5066004149"/>
    <s v="000HG041OKFM54F1ALSM42LAES05EQB9"/>
    <s v="13"/>
    <x v="5"/>
    <s v="Printing Issue"/>
    <x v="0"/>
    <n v="2491"/>
    <x v="1"/>
    <s v=""/>
    <x v="1"/>
    <n v="100"/>
    <x v="5"/>
    <x v="2"/>
    <x v="0"/>
    <x v="0"/>
    <x v="0"/>
    <x v="0"/>
    <x v="0"/>
    <x v="1"/>
    <s v=""/>
    <x v="1"/>
    <x v="0"/>
    <x v="1"/>
    <x v="1"/>
    <x v="1"/>
    <x v="1"/>
    <s v=""/>
    <x v="2"/>
    <s v=""/>
    <x v="1"/>
    <s v=""/>
    <x v="2"/>
    <s v=""/>
    <x v="1"/>
    <x v="1"/>
    <x v="1"/>
    <x v="1"/>
    <x v="1"/>
    <s v=""/>
    <x v="1"/>
    <x v="0"/>
    <x v="0"/>
    <x v="1"/>
    <s v=""/>
    <x v="1"/>
    <x v="1"/>
    <x v="1"/>
    <x v="0"/>
    <x v="1"/>
    <s v=""/>
    <x v="0"/>
    <s v=""/>
    <x v="1"/>
    <s v=""/>
    <x v="2"/>
    <x v="1"/>
    <x v="1"/>
    <s v=""/>
    <x v="1"/>
    <s v=""/>
    <x v="1"/>
    <s v=""/>
    <x v="0"/>
    <s v=""/>
    <x v="0"/>
    <x v="0"/>
    <x v="1"/>
    <s v=""/>
    <x v="0"/>
    <x v="0"/>
    <x v="0"/>
    <x v="0"/>
    <x v="0"/>
    <s v=""/>
    <x v="0"/>
    <x v="1"/>
    <m/>
    <x v="0"/>
    <x v="0"/>
    <x v="2"/>
    <x v="0"/>
    <x v="0"/>
    <x v="2"/>
    <x v="0"/>
    <s v="sunitha.seshadri@hp.com"/>
    <x v="3"/>
  </r>
  <r>
    <x v="61"/>
    <s v="sunitha.seshadri@hp.com"/>
    <x v="0"/>
    <x v="0"/>
    <s v="24099670"/>
    <x v="327"/>
    <s v="umme.tanza@hp.com"/>
    <s v="Das, Priya"/>
    <s v="priya.das2@hp.com"/>
    <x v="18"/>
    <x v="19"/>
    <s v="IN_PS_Comm NA"/>
    <s v=""/>
    <d v="2021-05-22T00:00:00"/>
    <x v="19"/>
    <s v="5065891389"/>
    <s v="000HG041OKFM54F1ALSM42LAES05JJ6G"/>
    <s v="11"/>
    <x v="7"/>
    <s v="Fan Issue"/>
    <x v="0"/>
    <n v="2774"/>
    <x v="1"/>
    <s v=""/>
    <x v="1"/>
    <n v="100"/>
    <x v="5"/>
    <x v="2"/>
    <x v="0"/>
    <x v="0"/>
    <x v="0"/>
    <x v="0"/>
    <x v="0"/>
    <x v="1"/>
    <s v=""/>
    <x v="1"/>
    <x v="0"/>
    <x v="1"/>
    <x v="1"/>
    <x v="1"/>
    <x v="1"/>
    <s v=""/>
    <x v="2"/>
    <s v=""/>
    <x v="0"/>
    <s v=""/>
    <x v="1"/>
    <s v=""/>
    <x v="1"/>
    <x v="1"/>
    <x v="1"/>
    <x v="1"/>
    <x v="1"/>
    <s v="work on choice of words. 'are you going to pay it now or delay it?' sounds accusatory"/>
    <x v="1"/>
    <x v="0"/>
    <x v="0"/>
    <x v="1"/>
    <s v="can be a little louder"/>
    <x v="1"/>
    <x v="1"/>
    <x v="1"/>
    <x v="0"/>
    <x v="1"/>
    <s v="need to assure the caller"/>
    <x v="0"/>
    <s v=""/>
    <x v="1"/>
    <s v=""/>
    <x v="2"/>
    <x v="1"/>
    <x v="1"/>
    <s v=""/>
    <x v="1"/>
    <s v=""/>
    <x v="1"/>
    <s v=""/>
    <x v="0"/>
    <s v=""/>
    <x v="0"/>
    <x v="0"/>
    <x v="1"/>
    <s v=""/>
    <x v="0"/>
    <x v="0"/>
    <x v="0"/>
    <x v="0"/>
    <x v="0"/>
    <s v=""/>
    <x v="0"/>
    <x v="1"/>
    <m/>
    <x v="0"/>
    <x v="0"/>
    <x v="0"/>
    <x v="0"/>
    <x v="0"/>
    <x v="0"/>
    <x v="0"/>
    <s v="sunitha.seshadri@hp.com"/>
    <x v="3"/>
  </r>
  <r>
    <x v="61"/>
    <s v="sunitha.seshadri@hp.com"/>
    <x v="0"/>
    <x v="0"/>
    <s v="24088964"/>
    <x v="510"/>
    <s v="jeffrey.mclene@hp.com"/>
    <s v="K, Sumesh"/>
    <s v="sumeshk@hp.com"/>
    <x v="5"/>
    <x v="6"/>
    <s v="GA_Trade"/>
    <s v=""/>
    <d v="2021-05-19T00:00:00"/>
    <x v="7"/>
    <s v="NA"/>
    <s v="019F9LMNUSFPJ7TA2V46M2LAES00FAGT"/>
    <s v="4"/>
    <x v="7"/>
    <s v="Battery / Adapter"/>
    <x v="0"/>
    <n v="2836"/>
    <x v="1"/>
    <s v=""/>
    <x v="1"/>
    <n v="95"/>
    <x v="4"/>
    <x v="2"/>
    <x v="0"/>
    <x v="0"/>
    <x v="0"/>
    <x v="0"/>
    <x v="0"/>
    <x v="1"/>
    <s v=""/>
    <x v="1"/>
    <x v="0"/>
    <x v="1"/>
    <x v="1"/>
    <x v="1"/>
    <x v="1"/>
    <s v=""/>
    <x v="1"/>
    <s v=""/>
    <x v="0"/>
    <s v=""/>
    <x v="1"/>
    <s v=""/>
    <x v="1"/>
    <x v="1"/>
    <x v="1"/>
    <x v="1"/>
    <x v="1"/>
    <s v=""/>
    <x v="1"/>
    <x v="0"/>
    <x v="0"/>
    <x v="1"/>
    <s v=""/>
    <x v="1"/>
    <x v="1"/>
    <x v="1"/>
    <x v="0"/>
    <x v="1"/>
    <s v=""/>
    <x v="0"/>
    <s v=""/>
    <x v="4"/>
    <s v=""/>
    <x v="2"/>
    <x v="1"/>
    <x v="1"/>
    <s v=""/>
    <x v="1"/>
    <s v=""/>
    <x v="0"/>
    <s v=""/>
    <x v="0"/>
    <s v=""/>
    <x v="0"/>
    <x v="0"/>
    <x v="0"/>
    <s v=""/>
    <x v="0"/>
    <x v="0"/>
    <x v="0"/>
    <x v="0"/>
    <x v="0"/>
    <s v=""/>
    <x v="0"/>
    <x v="1"/>
    <m/>
    <x v="0"/>
    <x v="0"/>
    <x v="0"/>
    <x v="0"/>
    <x v="0"/>
    <x v="0"/>
    <x v="2"/>
    <s v="sunitha.seshadri@hp.com"/>
    <x v="3"/>
  </r>
  <r>
    <x v="61"/>
    <s v="sunitha.seshadri@hp.com"/>
    <x v="1"/>
    <x v="0"/>
    <s v="90001441"/>
    <x v="490"/>
    <s v="diptiman.ghosh1@hp.com"/>
    <s v="Baskaran, Vijay"/>
    <s v="vijay.baskaran@hp.com"/>
    <x v="13"/>
    <x v="14"/>
    <s v="IN_IP_Com_A3 Support"/>
    <s v="sunitha.seshadri@hp.com"/>
    <d v="2021-05-11T00:00:00"/>
    <x v="23"/>
    <s v="5065006185"/>
    <s v="000HG041OKFM54F1ALSM42LAES05DAG4"/>
    <s v="9"/>
    <x v="5"/>
    <s v="Cartridges / Ink heads"/>
    <x v="0"/>
    <n v="2492"/>
    <x v="1"/>
    <s v=""/>
    <x v="1"/>
    <n v="96"/>
    <x v="5"/>
    <x v="2"/>
    <x v="0"/>
    <x v="0"/>
    <x v="0"/>
    <x v="0"/>
    <x v="0"/>
    <x v="1"/>
    <s v=""/>
    <x v="1"/>
    <x v="0"/>
    <x v="1"/>
    <x v="1"/>
    <x v="1"/>
    <x v="1"/>
    <s v=""/>
    <x v="2"/>
    <s v=""/>
    <x v="1"/>
    <s v=""/>
    <x v="1"/>
    <s v=""/>
    <x v="1"/>
    <x v="1"/>
    <x v="1"/>
    <x v="1"/>
    <x v="1"/>
    <s v=""/>
    <x v="1"/>
    <x v="0"/>
    <x v="0"/>
    <x v="1"/>
    <s v="Can work on tone. Sounds authoritarian, at times"/>
    <x v="1"/>
    <x v="1"/>
    <x v="1"/>
    <x v="0"/>
    <x v="1"/>
    <s v="Education provided on the call, but the manner in which it can be done with more warmth. "/>
    <x v="0"/>
    <s v=""/>
    <x v="2"/>
    <s v=""/>
    <x v="2"/>
    <x v="1"/>
    <x v="1"/>
    <s v=""/>
    <x v="1"/>
    <s v=""/>
    <x v="3"/>
    <s v=""/>
    <x v="0"/>
    <s v=""/>
    <x v="0"/>
    <x v="0"/>
    <x v="1"/>
    <s v=""/>
    <x v="0"/>
    <x v="0"/>
    <x v="0"/>
    <x v="0"/>
    <x v="0"/>
    <s v=""/>
    <x v="0"/>
    <x v="1"/>
    <m/>
    <x v="0"/>
    <x v="0"/>
    <x v="2"/>
    <x v="0"/>
    <x v="0"/>
    <x v="2"/>
    <x v="0"/>
    <s v="sunitha.seshadri@hp.com"/>
    <x v="3"/>
  </r>
  <r>
    <x v="61"/>
    <s v="sunitha.seshadri@hp.com"/>
    <x v="0"/>
    <x v="0"/>
    <s v="60015489"/>
    <x v="511"/>
    <s v="rakshitha.m@hp.com"/>
    <s v="Das, Nilanjan"/>
    <s v="das@hp.com"/>
    <x v="7"/>
    <x v="8"/>
    <s v="GA_PS_Comm_Screener"/>
    <s v=""/>
    <d v="2021-05-24T00:00:00"/>
    <x v="16"/>
    <s v="5066393379"/>
    <s v="019N5U6NUSFPJ7TA2V46M2LAES00FRPM"/>
    <s v="5"/>
    <x v="7"/>
    <s v="No Power"/>
    <x v="0"/>
    <n v="3079"/>
    <x v="1"/>
    <s v=""/>
    <x v="1"/>
    <n v="95"/>
    <x v="5"/>
    <x v="1"/>
    <x v="0"/>
    <x v="0"/>
    <x v="0"/>
    <x v="0"/>
    <x v="0"/>
    <x v="1"/>
    <s v=""/>
    <x v="1"/>
    <x v="0"/>
    <x v="1"/>
    <x v="1"/>
    <x v="1"/>
    <x v="1"/>
    <s v=""/>
    <x v="1"/>
    <s v=""/>
    <x v="0"/>
    <s v=""/>
    <x v="1"/>
    <s v=""/>
    <x v="1"/>
    <x v="1"/>
    <x v="1"/>
    <x v="1"/>
    <x v="1"/>
    <s v=""/>
    <x v="1"/>
    <x v="0"/>
    <x v="0"/>
    <x v="1"/>
    <s v=""/>
    <x v="1"/>
    <x v="1"/>
    <x v="1"/>
    <x v="0"/>
    <x v="1"/>
    <s v=""/>
    <x v="2"/>
    <s v="having the cx repeat multiple times, due to a possible line issue"/>
    <x v="1"/>
    <s v=""/>
    <x v="2"/>
    <x v="1"/>
    <x v="1"/>
    <s v=""/>
    <x v="1"/>
    <s v=""/>
    <x v="0"/>
    <s v=""/>
    <x v="0"/>
    <s v=""/>
    <x v="0"/>
    <x v="0"/>
    <x v="0"/>
    <s v=""/>
    <x v="0"/>
    <x v="0"/>
    <x v="0"/>
    <x v="0"/>
    <x v="0"/>
    <s v=""/>
    <x v="2"/>
    <x v="1"/>
    <m/>
    <x v="0"/>
    <x v="0"/>
    <x v="0"/>
    <x v="0"/>
    <x v="0"/>
    <x v="0"/>
    <x v="2"/>
    <s v="sunitha.seshadri@hp.com"/>
    <x v="3"/>
  </r>
  <r>
    <x v="61"/>
    <s v="sunitha.seshadri@hp.com"/>
    <x v="0"/>
    <x v="0"/>
    <s v="90008591"/>
    <x v="512"/>
    <s v="kiran.bargujar@hp.com"/>
    <s v="K, Sumesh"/>
    <s v="sumeshk@hp.com"/>
    <x v="5"/>
    <x v="6"/>
    <s v="GA_Trade"/>
    <s v=""/>
    <d v="2021-05-18T00:00:00"/>
    <x v="17"/>
    <s v="5063625629"/>
    <s v="019F9LMNUSFPJ7TA2V46M2LAES00F7P8"/>
    <s v="5"/>
    <x v="7"/>
    <s v="Trade / SAPOS"/>
    <x v="0"/>
    <n v="2949"/>
    <x v="1"/>
    <s v=""/>
    <x v="1"/>
    <n v="100"/>
    <x v="5"/>
    <x v="2"/>
    <x v="0"/>
    <x v="0"/>
    <x v="0"/>
    <x v="0"/>
    <x v="0"/>
    <x v="1"/>
    <s v=""/>
    <x v="1"/>
    <x v="0"/>
    <x v="1"/>
    <x v="1"/>
    <x v="1"/>
    <x v="1"/>
    <s v=""/>
    <x v="1"/>
    <s v=""/>
    <x v="0"/>
    <s v=""/>
    <x v="1"/>
    <s v=""/>
    <x v="1"/>
    <x v="1"/>
    <x v="1"/>
    <x v="1"/>
    <x v="1"/>
    <s v=""/>
    <x v="1"/>
    <x v="0"/>
    <x v="0"/>
    <x v="1"/>
    <s v="can work more on energy ; sounds friendly"/>
    <x v="1"/>
    <x v="1"/>
    <x v="1"/>
    <x v="0"/>
    <x v="1"/>
    <s v=""/>
    <x v="0"/>
    <s v=""/>
    <x v="1"/>
    <s v=""/>
    <x v="2"/>
    <x v="1"/>
    <x v="1"/>
    <s v=""/>
    <x v="1"/>
    <s v=""/>
    <x v="0"/>
    <s v=""/>
    <x v="0"/>
    <s v=""/>
    <x v="0"/>
    <x v="0"/>
    <x v="0"/>
    <s v=""/>
    <x v="0"/>
    <x v="0"/>
    <x v="0"/>
    <x v="0"/>
    <x v="0"/>
    <s v=""/>
    <x v="0"/>
    <x v="1"/>
    <m/>
    <x v="0"/>
    <x v="0"/>
    <x v="0"/>
    <x v="0"/>
    <x v="0"/>
    <x v="0"/>
    <x v="2"/>
    <s v="sunitha.seshadri@hp.com"/>
    <x v="3"/>
  </r>
  <r>
    <x v="61"/>
    <s v="sunitha.seshadri@hp.com"/>
    <x v="1"/>
    <x v="0"/>
    <s v="90006978"/>
    <x v="487"/>
    <s v="nishant.singh.kumar@hp.com"/>
    <s v="Baskaran, Vijay"/>
    <s v="vijay.baskaran@hp.com"/>
    <x v="13"/>
    <x v="14"/>
    <s v="IN_IP_Com_A3 Support"/>
    <s v="sunitha.seshadri@hp.com"/>
    <d v="2021-05-13T00:00:00"/>
    <x v="20"/>
    <s v="5065002075"/>
    <s v="000HG041OKFM54F1ALSM42LAES05F1DD"/>
    <s v="10"/>
    <x v="5"/>
    <s v="Print / Scan Quality"/>
    <x v="0"/>
    <n v="2515"/>
    <x v="1"/>
    <s v=""/>
    <x v="1"/>
    <n v="100"/>
    <x v="5"/>
    <x v="2"/>
    <x v="0"/>
    <x v="0"/>
    <x v="0"/>
    <x v="0"/>
    <x v="0"/>
    <x v="1"/>
    <s v=""/>
    <x v="1"/>
    <x v="0"/>
    <x v="1"/>
    <x v="1"/>
    <x v="1"/>
    <x v="1"/>
    <s v=""/>
    <x v="2"/>
    <s v=""/>
    <x v="1"/>
    <s v=""/>
    <x v="1"/>
    <s v=""/>
    <x v="1"/>
    <x v="1"/>
    <x v="1"/>
    <x v="1"/>
    <x v="1"/>
    <s v=""/>
    <x v="1"/>
    <x v="0"/>
    <x v="0"/>
    <x v="1"/>
    <s v=""/>
    <x v="1"/>
    <x v="1"/>
    <x v="1"/>
    <x v="0"/>
    <x v="1"/>
    <s v=""/>
    <x v="0"/>
    <s v=""/>
    <x v="1"/>
    <s v=""/>
    <x v="2"/>
    <x v="1"/>
    <x v="1"/>
    <s v=""/>
    <x v="1"/>
    <s v=""/>
    <x v="1"/>
    <s v=""/>
    <x v="0"/>
    <s v=""/>
    <x v="0"/>
    <x v="0"/>
    <x v="0"/>
    <s v=""/>
    <x v="0"/>
    <x v="0"/>
    <x v="0"/>
    <x v="0"/>
    <x v="0"/>
    <s v=""/>
    <x v="0"/>
    <x v="1"/>
    <m/>
    <x v="0"/>
    <x v="0"/>
    <x v="2"/>
    <x v="0"/>
    <x v="0"/>
    <x v="2"/>
    <x v="0"/>
    <s v="sunitha.seshadri@hp.com"/>
    <x v="3"/>
  </r>
  <r>
    <x v="61"/>
    <s v="sunitha.seshadri@hp.com"/>
    <x v="0"/>
    <x v="0"/>
    <s v="90023256"/>
    <x v="513"/>
    <s v="purushothaman.c2@hp.com"/>
    <s v=""/>
    <s v=""/>
    <x v="5"/>
    <x v="6"/>
    <s v="GA_ SAPOS"/>
    <s v=""/>
    <d v="2021-05-03T00:00:00"/>
    <x v="6"/>
    <s v="NA"/>
    <s v="019P33MNUSFPJ7TA2V46M2LAES00E1IN"/>
    <s v="3"/>
    <x v="7"/>
    <s v="Trade / SAPOS"/>
    <x v="0"/>
    <n v="3161"/>
    <x v="1"/>
    <s v=""/>
    <x v="1"/>
    <n v="100"/>
    <x v="5"/>
    <x v="2"/>
    <x v="0"/>
    <x v="0"/>
    <x v="0"/>
    <x v="0"/>
    <x v="0"/>
    <x v="1"/>
    <s v=""/>
    <x v="1"/>
    <x v="0"/>
    <x v="1"/>
    <x v="1"/>
    <x v="1"/>
    <x v="1"/>
    <s v=""/>
    <x v="1"/>
    <s v=""/>
    <x v="0"/>
    <s v=""/>
    <x v="1"/>
    <s v=""/>
    <x v="1"/>
    <x v="1"/>
    <x v="1"/>
    <x v="1"/>
    <x v="1"/>
    <s v=""/>
    <x v="1"/>
    <x v="0"/>
    <x v="0"/>
    <x v="1"/>
    <s v="can work on tone; sounds harried"/>
    <x v="1"/>
    <x v="1"/>
    <x v="1"/>
    <x v="0"/>
    <x v="1"/>
    <s v=""/>
    <x v="0"/>
    <s v=""/>
    <x v="1"/>
    <s v=""/>
    <x v="2"/>
    <x v="1"/>
    <x v="1"/>
    <s v=""/>
    <x v="1"/>
    <s v=""/>
    <x v="0"/>
    <s v=""/>
    <x v="0"/>
    <s v=""/>
    <x v="0"/>
    <x v="0"/>
    <x v="0"/>
    <s v=""/>
    <x v="0"/>
    <x v="0"/>
    <x v="0"/>
    <x v="0"/>
    <x v="0"/>
    <s v=""/>
    <x v="2"/>
    <x v="1"/>
    <m/>
    <x v="0"/>
    <x v="0"/>
    <x v="0"/>
    <x v="0"/>
    <x v="0"/>
    <x v="0"/>
    <x v="2"/>
    <s v="sunitha.seshadri@hp.com"/>
    <x v="3"/>
  </r>
  <r>
    <x v="61"/>
    <s v="sunitha.seshadri@hp.com"/>
    <x v="0"/>
    <x v="0"/>
    <s v="90023221"/>
    <x v="514"/>
    <s v="gayetri.mali1@hp.com"/>
    <s v="Rajan, Robin"/>
    <s v="robin.rajan@hp.com"/>
    <x v="12"/>
    <x v="13"/>
    <s v="IN_PS_CONS PREMIUM"/>
    <s v="sunitha.seshadri@hp.com"/>
    <d v="2021-05-15T00:00:00"/>
    <x v="20"/>
    <s v="NA"/>
    <s v="000HG041OKFM54F1ALSM42LAES05FUQP"/>
    <s v="12"/>
    <x v="3"/>
    <s v="Display / Graphics"/>
    <x v="0"/>
    <n v="2516"/>
    <x v="1"/>
    <s v=""/>
    <x v="1"/>
    <n v="85"/>
    <x v="15"/>
    <x v="2"/>
    <x v="0"/>
    <x v="0"/>
    <x v="0"/>
    <x v="0"/>
    <x v="0"/>
    <x v="1"/>
    <s v=""/>
    <x v="1"/>
    <x v="0"/>
    <x v="1"/>
    <x v="1"/>
    <x v="1"/>
    <x v="1"/>
    <s v=""/>
    <x v="1"/>
    <s v=""/>
    <x v="0"/>
    <s v=""/>
    <x v="2"/>
    <s v=""/>
    <x v="1"/>
    <x v="1"/>
    <x v="1"/>
    <x v="1"/>
    <x v="0"/>
    <s v="cx was unhappy with the unit, agent focused on education_x000d__x000a_"/>
    <x v="1"/>
    <x v="0"/>
    <x v="0"/>
    <x v="1"/>
    <s v=""/>
    <x v="1"/>
    <x v="1"/>
    <x v="1"/>
    <x v="0"/>
    <x v="1"/>
    <s v=""/>
    <x v="0"/>
    <s v=""/>
    <x v="4"/>
    <s v=""/>
    <x v="2"/>
    <x v="1"/>
    <x v="1"/>
    <s v=""/>
    <x v="1"/>
    <s v=""/>
    <x v="1"/>
    <s v=""/>
    <x v="0"/>
    <s v=""/>
    <x v="0"/>
    <x v="0"/>
    <x v="0"/>
    <s v=""/>
    <x v="0"/>
    <x v="0"/>
    <x v="0"/>
    <x v="0"/>
    <x v="0"/>
    <s v=""/>
    <x v="0"/>
    <x v="1"/>
    <m/>
    <x v="0"/>
    <x v="0"/>
    <x v="2"/>
    <x v="0"/>
    <x v="0"/>
    <x v="2"/>
    <x v="0"/>
    <s v="sunitha.seshadri@hp.com"/>
    <x v="3"/>
  </r>
  <r>
    <x v="61"/>
    <s v="sunitha.seshadri@hp.com"/>
    <x v="0"/>
    <x v="0"/>
    <s v="90026469"/>
    <x v="142"/>
    <s v="r.mohammed.sohail@hp.com"/>
    <s v="K, Sumesh"/>
    <s v="sumeshk@hp.com"/>
    <x v="5"/>
    <x v="6"/>
    <s v="GA_Trade"/>
    <s v=""/>
    <d v="2021-05-18T00:00:00"/>
    <x v="16"/>
    <s v="NA"/>
    <s v="01AH7R6NUSFPJ7TA2V46M2LAES00ENSF"/>
    <s v="3"/>
    <x v="7"/>
    <s v="Battery / Adapter"/>
    <x v="0"/>
    <n v="3078"/>
    <x v="1"/>
    <s v=""/>
    <x v="1"/>
    <n v="100"/>
    <x v="5"/>
    <x v="2"/>
    <x v="0"/>
    <x v="0"/>
    <x v="0"/>
    <x v="0"/>
    <x v="0"/>
    <x v="1"/>
    <s v=""/>
    <x v="1"/>
    <x v="0"/>
    <x v="1"/>
    <x v="1"/>
    <x v="1"/>
    <x v="1"/>
    <s v=""/>
    <x v="1"/>
    <s v=""/>
    <x v="0"/>
    <s v=""/>
    <x v="1"/>
    <s v=""/>
    <x v="1"/>
    <x v="1"/>
    <x v="1"/>
    <x v="1"/>
    <x v="1"/>
    <s v=""/>
    <x v="1"/>
    <x v="0"/>
    <x v="0"/>
    <x v="1"/>
    <s v=""/>
    <x v="1"/>
    <x v="1"/>
    <x v="1"/>
    <x v="0"/>
    <x v="1"/>
    <s v=""/>
    <x v="0"/>
    <s v=""/>
    <x v="1"/>
    <s v=""/>
    <x v="2"/>
    <x v="1"/>
    <x v="1"/>
    <s v=""/>
    <x v="1"/>
    <s v=""/>
    <x v="0"/>
    <s v=""/>
    <x v="0"/>
    <s v=""/>
    <x v="0"/>
    <x v="0"/>
    <x v="0"/>
    <s v=""/>
    <x v="0"/>
    <x v="0"/>
    <x v="0"/>
    <x v="0"/>
    <x v="0"/>
    <s v=""/>
    <x v="1"/>
    <x v="1"/>
    <m/>
    <x v="0"/>
    <x v="0"/>
    <x v="0"/>
    <x v="0"/>
    <x v="0"/>
    <x v="0"/>
    <x v="2"/>
    <s v="sunitha.seshadri@hp.com"/>
    <x v="3"/>
  </r>
  <r>
    <x v="61"/>
    <s v="sunitha.seshadri@hp.com"/>
    <x v="0"/>
    <x v="0"/>
    <s v="90026477"/>
    <x v="515"/>
    <s v="sushma.b1@hp.com"/>
    <s v="K, Sumesh"/>
    <s v="sumeshk@hp.com"/>
    <x v="5"/>
    <x v="6"/>
    <s v="GA_Trade"/>
    <s v=""/>
    <d v="2021-05-21T00:00:00"/>
    <x v="17"/>
    <s v="NA"/>
    <s v="01AECJ6NUSFPJ7TA2V46M2LAES00F87V"/>
    <s v="9"/>
    <x v="7"/>
    <s v="Battery / Adapter"/>
    <x v="0"/>
    <n v="2948"/>
    <x v="1"/>
    <s v=""/>
    <x v="1"/>
    <n v="100"/>
    <x v="5"/>
    <x v="2"/>
    <x v="0"/>
    <x v="0"/>
    <x v="0"/>
    <x v="0"/>
    <x v="0"/>
    <x v="1"/>
    <s v=""/>
    <x v="1"/>
    <x v="0"/>
    <x v="1"/>
    <x v="1"/>
    <x v="1"/>
    <x v="1"/>
    <s v=""/>
    <x v="1"/>
    <s v=""/>
    <x v="0"/>
    <s v=""/>
    <x v="1"/>
    <s v=""/>
    <x v="1"/>
    <x v="1"/>
    <x v="1"/>
    <x v="1"/>
    <x v="1"/>
    <s v="the cx has not been able to understand the agent at some points of the conversation. Similarly, agent seems to have not understood certain comments that the cx made"/>
    <x v="1"/>
    <x v="0"/>
    <x v="0"/>
    <x v="1"/>
    <s v="needs to work on diction /details/ /email/ and tone"/>
    <x v="1"/>
    <x v="1"/>
    <x v="1"/>
    <x v="0"/>
    <x v="1"/>
    <s v=""/>
    <x v="0"/>
    <s v=""/>
    <x v="1"/>
    <s v=""/>
    <x v="2"/>
    <x v="1"/>
    <x v="1"/>
    <s v=""/>
    <x v="1"/>
    <s v=""/>
    <x v="0"/>
    <s v=""/>
    <x v="0"/>
    <s v=""/>
    <x v="0"/>
    <x v="0"/>
    <x v="0"/>
    <s v=""/>
    <x v="0"/>
    <x v="0"/>
    <x v="0"/>
    <x v="0"/>
    <x v="0"/>
    <s v=""/>
    <x v="0"/>
    <x v="1"/>
    <m/>
    <x v="0"/>
    <x v="0"/>
    <x v="0"/>
    <x v="0"/>
    <x v="0"/>
    <x v="0"/>
    <x v="2"/>
    <s v="sunitha.seshadri@hp.com"/>
    <x v="3"/>
  </r>
  <r>
    <x v="61"/>
    <s v="sunitha.seshadri@hp.com"/>
    <x v="1"/>
    <x v="0"/>
    <s v="90014361"/>
    <x v="456"/>
    <s v="prashant.kumar.kislay1@hp.com"/>
    <s v="Baskaran, Vijay"/>
    <s v="vijay.baskaran@hp.com"/>
    <x v="13"/>
    <x v="14"/>
    <s v="IN_IPG_Comm_EU HE"/>
    <s v=""/>
    <d v="2021-05-18T00:00:00"/>
    <x v="21"/>
    <s v="NA"/>
    <s v="000HG041OKFM54F1ALSM42LAES05HE56"/>
    <s v="13"/>
    <x v="5"/>
    <s v="Slow Printing"/>
    <x v="0"/>
    <n v="2594"/>
    <x v="1"/>
    <s v=""/>
    <x v="1"/>
    <n v="95"/>
    <x v="4"/>
    <x v="2"/>
    <x v="0"/>
    <x v="0"/>
    <x v="0"/>
    <x v="0"/>
    <x v="0"/>
    <x v="1"/>
    <s v=""/>
    <x v="1"/>
    <x v="0"/>
    <x v="1"/>
    <x v="1"/>
    <x v="1"/>
    <x v="1"/>
    <s v=""/>
    <x v="2"/>
    <s v=""/>
    <x v="1"/>
    <s v=""/>
    <x v="2"/>
    <s v=""/>
    <x v="1"/>
    <x v="1"/>
    <x v="1"/>
    <x v="1"/>
    <x v="1"/>
    <s v=""/>
    <x v="1"/>
    <x v="0"/>
    <x v="0"/>
    <x v="1"/>
    <s v="was extremely polite at the beginning of the call. seemed to lose composure briefly, in the middle and then recovered"/>
    <x v="1"/>
    <x v="1"/>
    <x v="1"/>
    <x v="0"/>
    <x v="1"/>
    <s v=""/>
    <x v="0"/>
    <s v=""/>
    <x v="0"/>
    <s v=""/>
    <x v="2"/>
    <x v="1"/>
    <x v="1"/>
    <s v=""/>
    <x v="1"/>
    <s v=""/>
    <x v="0"/>
    <s v=""/>
    <x v="0"/>
    <s v=""/>
    <x v="0"/>
    <x v="0"/>
    <x v="1"/>
    <s v=""/>
    <x v="0"/>
    <x v="0"/>
    <x v="0"/>
    <x v="0"/>
    <x v="0"/>
    <s v=""/>
    <x v="0"/>
    <x v="1"/>
    <m/>
    <x v="0"/>
    <x v="0"/>
    <x v="2"/>
    <x v="0"/>
    <x v="0"/>
    <x v="2"/>
    <x v="0"/>
    <s v="sunitha.seshadri@hp.com"/>
    <x v="3"/>
  </r>
  <r>
    <x v="61"/>
    <s v="sunitha.seshadri@hp.com"/>
    <x v="0"/>
    <x v="0"/>
    <s v="90012993"/>
    <x v="516"/>
    <s v="muzammil.ahmed.sharieff.sharieff@hp.com"/>
    <s v="K, Sumesh"/>
    <s v="sumeshk@hp.com"/>
    <x v="5"/>
    <x v="6"/>
    <s v="GA_Trade"/>
    <s v=""/>
    <d v="2021-05-17T00:00:00"/>
    <x v="6"/>
    <s v="NA"/>
    <s v="01B08K6NUSFPJ7TA2V46M2LAES00E3MU"/>
    <s v="4"/>
    <x v="7"/>
    <s v="Battery / Adapter"/>
    <x v="0"/>
    <n v="3159"/>
    <x v="1"/>
    <s v=""/>
    <x v="1"/>
    <n v="100"/>
    <x v="5"/>
    <x v="2"/>
    <x v="0"/>
    <x v="0"/>
    <x v="0"/>
    <x v="0"/>
    <x v="0"/>
    <x v="1"/>
    <s v=""/>
    <x v="1"/>
    <x v="0"/>
    <x v="1"/>
    <x v="1"/>
    <x v="1"/>
    <x v="1"/>
    <s v=""/>
    <x v="1"/>
    <s v=""/>
    <x v="0"/>
    <s v=""/>
    <x v="1"/>
    <s v=""/>
    <x v="1"/>
    <x v="1"/>
    <x v="1"/>
    <x v="1"/>
    <x v="1"/>
    <s v=""/>
    <x v="1"/>
    <x v="0"/>
    <x v="0"/>
    <x v="1"/>
    <s v=""/>
    <x v="1"/>
    <x v="1"/>
    <x v="1"/>
    <x v="0"/>
    <x v="1"/>
    <s v=""/>
    <x v="0"/>
    <s v=""/>
    <x v="2"/>
    <s v=""/>
    <x v="2"/>
    <x v="1"/>
    <x v="1"/>
    <s v=""/>
    <x v="1"/>
    <s v=""/>
    <x v="0"/>
    <s v=""/>
    <x v="0"/>
    <s v=""/>
    <x v="0"/>
    <x v="0"/>
    <x v="0"/>
    <s v=""/>
    <x v="0"/>
    <x v="0"/>
    <x v="0"/>
    <x v="0"/>
    <x v="0"/>
    <s v=""/>
    <x v="1"/>
    <x v="1"/>
    <m/>
    <x v="0"/>
    <x v="0"/>
    <x v="0"/>
    <x v="0"/>
    <x v="0"/>
    <x v="0"/>
    <x v="2"/>
    <s v="sunitha.seshadri@hp.com"/>
    <x v="3"/>
  </r>
  <r>
    <x v="61"/>
    <s v="sunitha.seshadri@hp.com"/>
    <x v="0"/>
    <x v="0"/>
    <s v="90012993"/>
    <x v="516"/>
    <s v="muzammil.ahmed.sharieff.sharieff@hp.com"/>
    <s v="K, Sumesh"/>
    <s v="sumeshk@hp.com"/>
    <x v="5"/>
    <x v="6"/>
    <s v="GA_Trade"/>
    <s v=""/>
    <d v="2021-05-17T00:00:00"/>
    <x v="6"/>
    <s v="NA"/>
    <s v="01B08K6NUSFPJ7TA2V46M2LAES00E3CU"/>
    <s v="5"/>
    <x v="7"/>
    <s v="Display / Graphics"/>
    <x v="0"/>
    <n v="3160"/>
    <x v="1"/>
    <s v=""/>
    <x v="1"/>
    <n v="95"/>
    <x v="5"/>
    <x v="1"/>
    <x v="0"/>
    <x v="0"/>
    <x v="0"/>
    <x v="0"/>
    <x v="0"/>
    <x v="1"/>
    <s v=""/>
    <x v="1"/>
    <x v="0"/>
    <x v="1"/>
    <x v="1"/>
    <x v="1"/>
    <x v="1"/>
    <s v=""/>
    <x v="1"/>
    <s v=""/>
    <x v="0"/>
    <s v=""/>
    <x v="1"/>
    <s v=""/>
    <x v="1"/>
    <x v="1"/>
    <x v="1"/>
    <x v="1"/>
    <x v="1"/>
    <s v="Unable to understand the words 'Christchurch' and 'Dunedin'. The customer had to repeat Dunedin multiple times"/>
    <x v="1"/>
    <x v="0"/>
    <x v="0"/>
    <x v="1"/>
    <s v=""/>
    <x v="1"/>
    <x v="1"/>
    <x v="1"/>
    <x v="0"/>
    <x v="1"/>
    <s v=""/>
    <x v="2"/>
    <s v="Inability to understand the customer, at some points affected the overall call control"/>
    <x v="2"/>
    <s v=""/>
    <x v="2"/>
    <x v="1"/>
    <x v="1"/>
    <s v=""/>
    <x v="1"/>
    <s v=""/>
    <x v="0"/>
    <s v=""/>
    <x v="0"/>
    <s v=""/>
    <x v="0"/>
    <x v="0"/>
    <x v="0"/>
    <s v=""/>
    <x v="0"/>
    <x v="0"/>
    <x v="0"/>
    <x v="0"/>
    <x v="0"/>
    <s v=""/>
    <x v="1"/>
    <x v="1"/>
    <m/>
    <x v="0"/>
    <x v="0"/>
    <x v="0"/>
    <x v="0"/>
    <x v="0"/>
    <x v="0"/>
    <x v="2"/>
    <s v="sunitha.seshadri@hp.com"/>
    <x v="3"/>
  </r>
  <r>
    <x v="61"/>
    <s v="sunitha.seshadri@hp.com"/>
    <x v="0"/>
    <x v="0"/>
    <s v="90012526"/>
    <x v="517"/>
    <s v="aswathi.ck@hp.com"/>
    <s v="K, Sumesh"/>
    <s v="sumeshk@hp.com"/>
    <x v="5"/>
    <x v="6"/>
    <s v="GA_Trade"/>
    <s v=""/>
    <d v="2021-05-19T00:00:00"/>
    <x v="7"/>
    <s v="5065873887"/>
    <s v="01ADGA6NUSFPJ7TA2V46M2LAES00F2J3"/>
    <s v="10"/>
    <x v="7"/>
    <s v="Display / Graphics"/>
    <x v="0"/>
    <n v="2835"/>
    <x v="1"/>
    <s v=""/>
    <x v="1"/>
    <n v="100"/>
    <x v="5"/>
    <x v="2"/>
    <x v="0"/>
    <x v="0"/>
    <x v="0"/>
    <x v="0"/>
    <x v="0"/>
    <x v="1"/>
    <s v=""/>
    <x v="1"/>
    <x v="0"/>
    <x v="1"/>
    <x v="1"/>
    <x v="1"/>
    <x v="1"/>
    <s v=""/>
    <x v="1"/>
    <s v=""/>
    <x v="0"/>
    <s v=""/>
    <x v="1"/>
    <s v=""/>
    <x v="1"/>
    <x v="1"/>
    <x v="1"/>
    <x v="1"/>
    <x v="1"/>
    <s v=""/>
    <x v="1"/>
    <x v="0"/>
    <x v="0"/>
    <x v="1"/>
    <s v=""/>
    <x v="1"/>
    <x v="1"/>
    <x v="1"/>
    <x v="0"/>
    <x v="1"/>
    <s v=""/>
    <x v="0"/>
    <s v=""/>
    <x v="1"/>
    <s v=""/>
    <x v="2"/>
    <x v="1"/>
    <x v="1"/>
    <s v=""/>
    <x v="1"/>
    <s v=""/>
    <x v="0"/>
    <s v=""/>
    <x v="0"/>
    <s v=""/>
    <x v="0"/>
    <x v="0"/>
    <x v="0"/>
    <s v=""/>
    <x v="0"/>
    <x v="0"/>
    <x v="0"/>
    <x v="0"/>
    <x v="0"/>
    <s v=""/>
    <x v="1"/>
    <x v="1"/>
    <m/>
    <x v="0"/>
    <x v="0"/>
    <x v="0"/>
    <x v="0"/>
    <x v="0"/>
    <x v="0"/>
    <x v="2"/>
    <s v="sunitha.seshadri@hp.com"/>
    <x v="3"/>
  </r>
  <r>
    <x v="61"/>
    <s v="sunitha.seshadri@hp.com"/>
    <x v="0"/>
    <x v="0"/>
    <s v="90028915"/>
    <x v="518"/>
    <s v="nandhini.muninanjappa@hp.com"/>
    <s v="K, Sumesh"/>
    <s v="sumeshk@hp.com"/>
    <x v="5"/>
    <x v="6"/>
    <s v="GA_Trade"/>
    <s v=""/>
    <d v="2021-05-10T00:00:00"/>
    <x v="19"/>
    <s v="NA"/>
    <s v="019VPUMNUSFPJ7TA2V46M2LAES00GMKP"/>
    <s v="10"/>
    <x v="7"/>
    <s v="Trade / SAPOS"/>
    <x v="0"/>
    <n v="2772"/>
    <x v="1"/>
    <s v=""/>
    <x v="1"/>
    <n v="91"/>
    <x v="7"/>
    <x v="1"/>
    <x v="0"/>
    <x v="0"/>
    <x v="0"/>
    <x v="0"/>
    <x v="0"/>
    <x v="1"/>
    <s v=""/>
    <x v="1"/>
    <x v="0"/>
    <x v="1"/>
    <x v="1"/>
    <x v="1"/>
    <x v="1"/>
    <s v=""/>
    <x v="3"/>
    <s v="repeating the same questions "/>
    <x v="0"/>
    <s v=""/>
    <x v="1"/>
    <s v=""/>
    <x v="1"/>
    <x v="1"/>
    <x v="1"/>
    <x v="1"/>
    <x v="1"/>
    <s v=""/>
    <x v="1"/>
    <x v="0"/>
    <x v="0"/>
    <x v="1"/>
    <s v="needs to work  on tonality; sounds very unsure at times. "/>
    <x v="1"/>
    <x v="1"/>
    <x v="1"/>
    <x v="0"/>
    <x v="1"/>
    <s v="what started as an adult- adult conversation; turned into a child-adult transaction, partly because of repeating the same questions. This confused the reseller. "/>
    <x v="2"/>
    <s v=""/>
    <x v="1"/>
    <s v=""/>
    <x v="2"/>
    <x v="1"/>
    <x v="1"/>
    <s v=""/>
    <x v="1"/>
    <s v=""/>
    <x v="0"/>
    <s v=""/>
    <x v="0"/>
    <s v=""/>
    <x v="0"/>
    <x v="0"/>
    <x v="1"/>
    <s v=""/>
    <x v="0"/>
    <x v="0"/>
    <x v="0"/>
    <x v="0"/>
    <x v="0"/>
    <s v=""/>
    <x v="0"/>
    <x v="1"/>
    <m/>
    <x v="0"/>
    <x v="0"/>
    <x v="0"/>
    <x v="0"/>
    <x v="0"/>
    <x v="0"/>
    <x v="2"/>
    <s v="sunitha.seshadri@hp.com"/>
    <x v="3"/>
  </r>
  <r>
    <x v="62"/>
    <s v="swapna.n.nandan@hp.com"/>
    <x v="0"/>
    <x v="0"/>
    <s v="90028315"/>
    <x v="205"/>
    <s v="jayachandran.j@hp.com"/>
    <s v="Jain, Sandeep Kumar Shanker"/>
    <s v="sandeep.kumar2@hp.com"/>
    <x v="16"/>
    <x v="17"/>
    <s v="EM_PS_Comm_Voice"/>
    <s v="swapna.n.nandan@hp.com"/>
    <d v="2021-05-11T00:00:00"/>
    <x v="2"/>
    <s v="5065898311"/>
    <s v="002QS407TKFQNEUG0J56M2LAES0457UD"/>
    <s v="14"/>
    <x v="3"/>
    <s v="Hardware Related"/>
    <x v="0"/>
    <n v="2461"/>
    <x v="1"/>
    <s v=""/>
    <x v="1"/>
    <n v="100"/>
    <x v="5"/>
    <x v="2"/>
    <x v="0"/>
    <x v="0"/>
    <x v="0"/>
    <x v="0"/>
    <x v="0"/>
    <x v="1"/>
    <s v=""/>
    <x v="1"/>
    <x v="0"/>
    <x v="1"/>
    <x v="1"/>
    <x v="1"/>
    <x v="1"/>
    <s v=""/>
    <x v="2"/>
    <s v="Customer tried with a different USB drive with no luck _x000d__x000a_Unable to do a power wash as unit does not boot up _x000d__x000a_Power drain does not help as well _x000d__x000a_No UID and Liquid spillage_x000d__x000a_"/>
    <x v="1"/>
    <s v="Error pops up while  recovery and customer is unable to get the OS"/>
    <x v="1"/>
    <s v=""/>
    <x v="1"/>
    <x v="1"/>
    <x v="1"/>
    <x v="1"/>
    <x v="1"/>
    <s v="Customer was getting restless, however the engineer explained to the customer the reason for checking on various aspects in order to isolate the issue and help him better"/>
    <x v="1"/>
    <x v="0"/>
    <x v="0"/>
    <x v="1"/>
    <s v=""/>
    <x v="1"/>
    <x v="1"/>
    <x v="1"/>
    <x v="0"/>
    <x v="1"/>
    <s v=""/>
    <x v="0"/>
    <s v=""/>
    <x v="2"/>
    <s v=""/>
    <x v="2"/>
    <x v="1"/>
    <x v="1"/>
    <s v="Expectations set on the Onsite being arranged _x000d__x000a_Covid check also done "/>
    <x v="1"/>
    <s v=""/>
    <x v="1"/>
    <s v=""/>
    <x v="0"/>
    <s v=""/>
    <x v="0"/>
    <x v="0"/>
    <x v="0"/>
    <s v=""/>
    <x v="0"/>
    <x v="0"/>
    <x v="0"/>
    <x v="0"/>
    <x v="0"/>
    <s v=""/>
    <x v="1"/>
    <x v="1"/>
    <m/>
    <x v="0"/>
    <x v="0"/>
    <x v="2"/>
    <x v="0"/>
    <x v="0"/>
    <x v="2"/>
    <x v="3"/>
    <s v="Swapna.n.nandan@hp.com"/>
    <x v="0"/>
  </r>
  <r>
    <x v="62"/>
    <s v="swapna.n.nandan@hp.com"/>
    <x v="0"/>
    <x v="0"/>
    <s v="90028315"/>
    <x v="205"/>
    <s v="jayachandran.j@hp.com"/>
    <s v="Jain, Sandeep Kumar Shanker"/>
    <s v="sandeep.kumar2@hp.com"/>
    <x v="16"/>
    <x v="17"/>
    <s v="EM_PS_Comm_Voice"/>
    <s v="swapna.n.nandan@hp.com"/>
    <d v="2021-05-12T00:00:00"/>
    <x v="2"/>
    <s v="5065963277"/>
    <s v="002QS407TKFQNEUG0J56M2LAES0467NC"/>
    <s v="8"/>
    <x v="3"/>
    <s v="USB"/>
    <x v="0"/>
    <n v="2457"/>
    <x v="1"/>
    <s v=""/>
    <x v="1"/>
    <n v="100"/>
    <x v="5"/>
    <x v="2"/>
    <x v="0"/>
    <x v="0"/>
    <x v="0"/>
    <x v="0"/>
    <x v="0"/>
    <x v="1"/>
    <s v=""/>
    <x v="1"/>
    <x v="0"/>
    <x v="1"/>
    <x v="1"/>
    <x v="1"/>
    <x v="1"/>
    <s v=""/>
    <x v="2"/>
    <s v="Good probing done "/>
    <x v="1"/>
    <s v="OSRI done, BIOS Updated - no luck,_x000d__x000a_Drivers updated as well  _x000d__x000a__x000d__x000a_"/>
    <x v="1"/>
    <s v=""/>
    <x v="1"/>
    <x v="1"/>
    <x v="1"/>
    <x v="1"/>
    <x v="1"/>
    <s v="_x000d__x000a_Rapport built on call _x000d__x000a_"/>
    <x v="1"/>
    <x v="0"/>
    <x v="0"/>
    <x v="1"/>
    <s v="Good tone of voice"/>
    <x v="1"/>
    <x v="1"/>
    <x v="1"/>
    <x v="0"/>
    <x v="1"/>
    <s v=""/>
    <x v="0"/>
    <s v=""/>
    <x v="1"/>
    <s v=""/>
    <x v="2"/>
    <x v="1"/>
    <x v="1"/>
    <s v="Expectations set for the Onsite being arranged _x000d__x000a_Covid check also done"/>
    <x v="1"/>
    <s v=""/>
    <x v="1"/>
    <s v=""/>
    <x v="1"/>
    <s v=""/>
    <x v="0"/>
    <x v="0"/>
    <x v="0"/>
    <s v=""/>
    <x v="0"/>
    <x v="0"/>
    <x v="0"/>
    <x v="0"/>
    <x v="1"/>
    <s v=""/>
    <x v="1"/>
    <x v="1"/>
    <m/>
    <x v="0"/>
    <x v="0"/>
    <x v="2"/>
    <x v="0"/>
    <x v="0"/>
    <x v="2"/>
    <x v="3"/>
    <s v="Swapna.n.nandan@hp.com"/>
    <x v="0"/>
  </r>
  <r>
    <x v="62"/>
    <s v="swapna.n.nandan@hp.com"/>
    <x v="0"/>
    <x v="0"/>
    <s v="90028315"/>
    <x v="205"/>
    <s v="jayachandran.j@hp.com"/>
    <s v="Jain, Sandeep Kumar Shanker"/>
    <s v="sandeep.kumar2@hp.com"/>
    <x v="16"/>
    <x v="17"/>
    <s v="EM_PS_Comm_Voice"/>
    <s v="swapna.n.nandan@hp.com"/>
    <d v="2021-05-11T00:00:00"/>
    <x v="2"/>
    <s v="5065352557"/>
    <s v="002QS407TKFQNEUG0J56M2LAES045BUC"/>
    <s v="11"/>
    <x v="5"/>
    <s v="Hardware Related"/>
    <x v="0"/>
    <n v="2458"/>
    <x v="1"/>
    <s v=""/>
    <x v="1"/>
    <n v="100"/>
    <x v="5"/>
    <x v="2"/>
    <x v="0"/>
    <x v="0"/>
    <x v="0"/>
    <x v="0"/>
    <x v="0"/>
    <x v="1"/>
    <s v=""/>
    <x v="1"/>
    <x v="0"/>
    <x v="1"/>
    <x v="1"/>
    <x v="1"/>
    <x v="1"/>
    <s v=""/>
    <x v="2"/>
    <s v="Good probing done "/>
    <x v="1"/>
    <s v="Bitlocker issue _x000d__x000a_customer needed help in performing an OSRI _x000d__x000a_Helped customer with the same_x000d__x000a_Approx time for this step would be around 30-40 minutes "/>
    <x v="1"/>
    <s v=""/>
    <x v="1"/>
    <x v="1"/>
    <x v="1"/>
    <x v="1"/>
    <x v="1"/>
    <s v="Customer wanted to check if he perform the same steps ont he other units he is facing a challenge with, engineer acknowledged the same "/>
    <x v="1"/>
    <x v="0"/>
    <x v="0"/>
    <x v="1"/>
    <s v="Good confidence levels displayed "/>
    <x v="1"/>
    <x v="1"/>
    <x v="1"/>
    <x v="0"/>
    <x v="1"/>
    <s v=""/>
    <x v="0"/>
    <s v=""/>
    <x v="2"/>
    <s v=""/>
    <x v="2"/>
    <x v="1"/>
    <x v="1"/>
    <s v=""/>
    <x v="1"/>
    <s v=""/>
    <x v="1"/>
    <s v=""/>
    <x v="0"/>
    <s v=""/>
    <x v="0"/>
    <x v="0"/>
    <x v="0"/>
    <s v=""/>
    <x v="0"/>
    <x v="0"/>
    <x v="0"/>
    <x v="0"/>
    <x v="0"/>
    <s v=""/>
    <x v="1"/>
    <x v="1"/>
    <m/>
    <x v="0"/>
    <x v="0"/>
    <x v="2"/>
    <x v="0"/>
    <x v="0"/>
    <x v="2"/>
    <x v="3"/>
    <s v="Swapna.n.nandan@hp.com"/>
    <x v="0"/>
  </r>
  <r>
    <x v="62"/>
    <s v="swapna.n.nandan@hp.com"/>
    <x v="0"/>
    <x v="0"/>
    <s v="90012523"/>
    <x v="199"/>
    <s v="sunetra.maroor@hp.com"/>
    <s v="Jain, Sandeep Kumar Shanker"/>
    <s v="sandeep.kumar2@hp.com"/>
    <x v="16"/>
    <x v="17"/>
    <s v="EM_PS_Comm_Voice"/>
    <s v=""/>
    <d v="2021-05-21T00:00:00"/>
    <x v="0"/>
    <s v="5066173993"/>
    <s v="002QS407TKFQNEUG0J56M2LAES04D03K"/>
    <s v="10"/>
    <x v="0"/>
    <s v="Information Call"/>
    <x v="0"/>
    <n v="2746"/>
    <x v="1"/>
    <s v=""/>
    <x v="1"/>
    <n v="100"/>
    <x v="5"/>
    <x v="2"/>
    <x v="0"/>
    <x v="0"/>
    <x v="0"/>
    <x v="0"/>
    <x v="0"/>
    <x v="1"/>
    <s v=""/>
    <x v="1"/>
    <x v="0"/>
    <x v="1"/>
    <x v="1"/>
    <x v="1"/>
    <x v="1"/>
    <s v=""/>
    <x v="2"/>
    <s v="Customer called in for an issue with the  some TPM  issue, however she is able to login to Windows and work fine _x000d__x000a_She seemed unsure of the issue_x000d__x000a_"/>
    <x v="0"/>
    <s v=""/>
    <x v="1"/>
    <s v=""/>
    <x v="1"/>
    <x v="1"/>
    <x v="1"/>
    <x v="1"/>
    <x v="1"/>
    <s v=""/>
    <x v="1"/>
    <x v="0"/>
    <x v="0"/>
    <x v="1"/>
    <s v=""/>
    <x v="1"/>
    <x v="1"/>
    <x v="1"/>
    <x v="0"/>
    <x v="1"/>
    <s v=""/>
    <x v="0"/>
    <s v=""/>
    <x v="2"/>
    <s v=""/>
    <x v="2"/>
    <x v="1"/>
    <x v="1"/>
    <s v="Engineer educated the customer on the Bitlocker and TPM issue _x000d__x000a_Also advised the customer to check with their IT team and let us know fir any issues to help further  _x000d__x000a_"/>
    <x v="1"/>
    <s v=""/>
    <x v="1"/>
    <s v=""/>
    <x v="0"/>
    <s v=""/>
    <x v="0"/>
    <x v="0"/>
    <x v="0"/>
    <s v=""/>
    <x v="0"/>
    <x v="0"/>
    <x v="0"/>
    <x v="0"/>
    <x v="0"/>
    <s v=""/>
    <x v="0"/>
    <x v="1"/>
    <m/>
    <x v="0"/>
    <x v="0"/>
    <x v="0"/>
    <x v="0"/>
    <x v="0"/>
    <x v="0"/>
    <x v="3"/>
    <s v="Swapna.n.nandan@hp.com"/>
    <x v="0"/>
  </r>
  <r>
    <x v="62"/>
    <s v="swapna.n.nandan@hp.com"/>
    <x v="0"/>
    <x v="0"/>
    <s v="90012523"/>
    <x v="199"/>
    <s v="sunetra.maroor@hp.com"/>
    <s v="Jain, Sandeep Kumar Shanker"/>
    <s v="sandeep.kumar2@hp.com"/>
    <x v="16"/>
    <x v="17"/>
    <s v="EM_PS_Comm_Voice"/>
    <s v=""/>
    <d v="2021-05-21T00:00:00"/>
    <x v="0"/>
    <s v="5066422243"/>
    <s v="002QS407TKFQNEUG0J56M2LAES04CL4K"/>
    <s v="7"/>
    <x v="1"/>
    <s v="Hardware Related"/>
    <x v="0"/>
    <n v="2747"/>
    <x v="1"/>
    <s v=""/>
    <x v="1"/>
    <n v="100"/>
    <x v="5"/>
    <x v="2"/>
    <x v="0"/>
    <x v="0"/>
    <x v="0"/>
    <x v="0"/>
    <x v="0"/>
    <x v="1"/>
    <s v=""/>
    <x v="1"/>
    <x v="0"/>
    <x v="1"/>
    <x v="1"/>
    <x v="1"/>
    <x v="1"/>
    <s v=""/>
    <x v="2"/>
    <s v="HDD Related issue _x000d__x000a_Unit was Out of warranty _x000d__x000a_customer did not want to proceed with the paid service"/>
    <x v="0"/>
    <s v=""/>
    <x v="1"/>
    <s v=""/>
    <x v="1"/>
    <x v="1"/>
    <x v="1"/>
    <x v="1"/>
    <x v="1"/>
    <s v=""/>
    <x v="1"/>
    <x v="0"/>
    <x v="0"/>
    <x v="1"/>
    <s v="Good tone of voice, sounds endearing "/>
    <x v="1"/>
    <x v="1"/>
    <x v="1"/>
    <x v="0"/>
    <x v="1"/>
    <s v=""/>
    <x v="0"/>
    <s v=""/>
    <x v="1"/>
    <s v=""/>
    <x v="2"/>
    <x v="1"/>
    <x v="1"/>
    <s v="Customer wanted the part number for the SSD, provided the same"/>
    <x v="1"/>
    <s v=""/>
    <x v="1"/>
    <s v=""/>
    <x v="0"/>
    <s v=""/>
    <x v="0"/>
    <x v="0"/>
    <x v="0"/>
    <s v=""/>
    <x v="0"/>
    <x v="0"/>
    <x v="0"/>
    <x v="0"/>
    <x v="0"/>
    <s v=""/>
    <x v="0"/>
    <x v="1"/>
    <m/>
    <x v="0"/>
    <x v="0"/>
    <x v="0"/>
    <x v="0"/>
    <x v="0"/>
    <x v="0"/>
    <x v="3"/>
    <s v="Swapna.n.nandan@hp.com"/>
    <x v="0"/>
  </r>
  <r>
    <x v="62"/>
    <s v="swapna.n.nandan@hp.com"/>
    <x v="0"/>
    <x v="0"/>
    <s v="90012181"/>
    <x v="201"/>
    <s v="sowmya.d@hp.com"/>
    <s v="M, Nisha"/>
    <s v="nisha.muthu@hp.com"/>
    <x v="16"/>
    <x v="17"/>
    <s v="EM_PS_Comm_Voice"/>
    <s v="swapna.n.nandan@hp.com"/>
    <d v="2021-05-14T00:00:00"/>
    <x v="2"/>
    <s v="5066069498"/>
    <s v="002QS407TKFQNEUG0J56M2LAES047K48"/>
    <s v="9"/>
    <x v="0"/>
    <s v="Hardware Related"/>
    <x v="0"/>
    <n v="2466"/>
    <x v="1"/>
    <s v=""/>
    <x v="1"/>
    <n v="100"/>
    <x v="5"/>
    <x v="2"/>
    <x v="0"/>
    <x v="0"/>
    <x v="0"/>
    <x v="0"/>
    <x v="0"/>
    <x v="1"/>
    <s v=""/>
    <x v="1"/>
    <x v="0"/>
    <x v="1"/>
    <x v="1"/>
    <x v="1"/>
    <x v="1"/>
    <s v=""/>
    <x v="2"/>
    <s v="Power wash/power drain was done with no luck _x000d__x000a_Smart HDD Failure 301 Error_x000d__x000a_Offsite on the case - details shared for the same "/>
    <x v="1"/>
    <s v=""/>
    <x v="1"/>
    <s v=""/>
    <x v="1"/>
    <x v="1"/>
    <x v="1"/>
    <x v="1"/>
    <x v="1"/>
    <s v="Phonetically confirmed all relevant details "/>
    <x v="1"/>
    <x v="0"/>
    <x v="0"/>
    <x v="1"/>
    <s v=""/>
    <x v="1"/>
    <x v="1"/>
    <x v="1"/>
    <x v="0"/>
    <x v="1"/>
    <s v=""/>
    <x v="0"/>
    <s v=""/>
    <x v="1"/>
    <s v=""/>
    <x v="2"/>
    <x v="1"/>
    <x v="1"/>
    <s v=""/>
    <x v="1"/>
    <s v=""/>
    <x v="1"/>
    <s v=""/>
    <x v="0"/>
    <s v=""/>
    <x v="0"/>
    <x v="0"/>
    <x v="0"/>
    <s v=""/>
    <x v="0"/>
    <x v="0"/>
    <x v="0"/>
    <x v="0"/>
    <x v="0"/>
    <s v=""/>
    <x v="2"/>
    <x v="1"/>
    <m/>
    <x v="0"/>
    <x v="0"/>
    <x v="2"/>
    <x v="0"/>
    <x v="0"/>
    <x v="2"/>
    <x v="3"/>
    <s v="Swapna.n.nandan@hp.com"/>
    <x v="0"/>
  </r>
  <r>
    <x v="62"/>
    <s v="swapna.n.nandan@hp.com"/>
    <x v="0"/>
    <x v="0"/>
    <s v="90012181"/>
    <x v="201"/>
    <s v="sowmya.d@hp.com"/>
    <s v="M, Nisha"/>
    <s v="nisha.muthu@hp.com"/>
    <x v="16"/>
    <x v="17"/>
    <s v="EM_PS_Comm_Voice"/>
    <s v="swapna.n.nandan@hp.com"/>
    <d v="2021-05-14T00:00:00"/>
    <x v="2"/>
    <s v="5066073221"/>
    <s v="002QS407TKFQNEUG0J56M2LAES047N12"/>
    <s v="11"/>
    <x v="3"/>
    <s v="Fan Issue"/>
    <x v="0"/>
    <n v="2465"/>
    <x v="1"/>
    <s v=""/>
    <x v="1"/>
    <n v="100"/>
    <x v="5"/>
    <x v="2"/>
    <x v="0"/>
    <x v="0"/>
    <x v="0"/>
    <x v="0"/>
    <x v="0"/>
    <x v="1"/>
    <s v=""/>
    <x v="1"/>
    <x v="0"/>
    <x v="1"/>
    <x v="1"/>
    <x v="1"/>
    <x v="1"/>
    <s v=""/>
    <x v="2"/>
    <s v="System overheating and loud fan noise _x000d__x000a_Unit has an updated version of the BIOS update"/>
    <x v="1"/>
    <s v="Asked the customer to  check for dust/debris in the fan vents, and it seems to be clear _x000d__x000a_Onsite arranged"/>
    <x v="1"/>
    <s v=""/>
    <x v="1"/>
    <x v="1"/>
    <x v="1"/>
    <x v="1"/>
    <x v="1"/>
    <s v=""/>
    <x v="1"/>
    <x v="0"/>
    <x v="0"/>
    <x v="1"/>
    <s v="Good tone of voice_x000d__x000a_Good communication skills "/>
    <x v="1"/>
    <x v="1"/>
    <x v="1"/>
    <x v="0"/>
    <x v="1"/>
    <s v=""/>
    <x v="0"/>
    <s v=""/>
    <x v="2"/>
    <s v=""/>
    <x v="2"/>
    <x v="1"/>
    <x v="1"/>
    <s v=""/>
    <x v="1"/>
    <s v=""/>
    <x v="1"/>
    <s v=""/>
    <x v="0"/>
    <s v=""/>
    <x v="0"/>
    <x v="0"/>
    <x v="0"/>
    <s v=""/>
    <x v="0"/>
    <x v="0"/>
    <x v="0"/>
    <x v="0"/>
    <x v="0"/>
    <s v=""/>
    <x v="2"/>
    <x v="1"/>
    <m/>
    <x v="0"/>
    <x v="0"/>
    <x v="2"/>
    <x v="0"/>
    <x v="0"/>
    <x v="2"/>
    <x v="3"/>
    <s v="Swapna.n.nandan@hp.com"/>
    <x v="0"/>
  </r>
  <r>
    <x v="62"/>
    <s v="swapna.n.nandan@hp.com"/>
    <x v="0"/>
    <x v="0"/>
    <s v="90011926"/>
    <x v="294"/>
    <s v="supriya.aribam@hp.com"/>
    <s v="Jain, Sandeep Kumar Shanker"/>
    <s v="sandeep.kumar2@hp.com"/>
    <x v="16"/>
    <x v="17"/>
    <s v="EM_PS_Comm_Voice"/>
    <s v="geetha.r1@hp.com_x000d__x000a_swapna.n.nandan@hp.com"/>
    <d v="2021-05-07T00:00:00"/>
    <x v="1"/>
    <s v="5062083956"/>
    <s v="002QS407TKFQNEUG0J56M2LAES043CC7"/>
    <s v="8"/>
    <x v="5"/>
    <s v="Hardware Related"/>
    <x v="0"/>
    <n v="2151"/>
    <x v="1"/>
    <s v=""/>
    <x v="1"/>
    <n v="96"/>
    <x v="5"/>
    <x v="2"/>
    <x v="0"/>
    <x v="0"/>
    <x v="0"/>
    <x v="0"/>
    <x v="0"/>
    <x v="1"/>
    <s v=""/>
    <x v="1"/>
    <x v="0"/>
    <x v="1"/>
    <x v="1"/>
    <x v="1"/>
    <x v="1"/>
    <s v=""/>
    <x v="2"/>
    <s v=""/>
    <x v="1"/>
    <s v=""/>
    <x v="1"/>
    <s v=""/>
    <x v="1"/>
    <x v="1"/>
    <x v="1"/>
    <x v="1"/>
    <x v="1"/>
    <s v=""/>
    <x v="1"/>
    <x v="0"/>
    <x v="0"/>
    <x v="1"/>
    <s v=""/>
    <x v="1"/>
    <x v="1"/>
    <x v="1"/>
    <x v="0"/>
    <x v="1"/>
    <s v="Customer mentioned that she will be unavailable for the next few days and wanted the Onsite to be rescheduled and was also unhappy with the ongoing issue, engineer assured the customer and told her that we will do the needful "/>
    <x v="0"/>
    <s v=""/>
    <x v="2"/>
    <s v=""/>
    <x v="2"/>
    <x v="1"/>
    <x v="1"/>
    <s v=""/>
    <x v="1"/>
    <s v=""/>
    <x v="2"/>
    <s v="Engineer should have offered additional help "/>
    <x v="1"/>
    <s v=""/>
    <x v="1"/>
    <x v="0"/>
    <x v="0"/>
    <s v=""/>
    <x v="1"/>
    <x v="0"/>
    <x v="0"/>
    <x v="0"/>
    <x v="1"/>
    <s v=""/>
    <x v="0"/>
    <x v="1"/>
    <m/>
    <x v="0"/>
    <x v="0"/>
    <x v="1"/>
    <x v="0"/>
    <x v="0"/>
    <x v="1"/>
    <x v="3"/>
    <s v="Swapna.n.nandan@hp.com"/>
    <x v="0"/>
  </r>
  <r>
    <x v="62"/>
    <s v="swapna.n.nandan@hp.com"/>
    <x v="0"/>
    <x v="0"/>
    <s v="90022866"/>
    <x v="299"/>
    <s v="bhumika.k.p@hp.com"/>
    <s v="Jain, Sandeep Kumar Shanker"/>
    <s v="sandeep.kumar2@hp.com"/>
    <x v="16"/>
    <x v="17"/>
    <s v="EM_PS_Comm_Voice"/>
    <s v=""/>
    <d v="2021-05-18T00:00:00"/>
    <x v="0"/>
    <s v="5066223353"/>
    <s v="002QS407TKFQNEUG0J56M2LAES049EA2"/>
    <s v="13"/>
    <x v="3"/>
    <s v="Hardware Related"/>
    <x v="0"/>
    <n v="2741"/>
    <x v="1"/>
    <s v=""/>
    <x v="1"/>
    <n v="100"/>
    <x v="5"/>
    <x v="2"/>
    <x v="0"/>
    <x v="0"/>
    <x v="0"/>
    <x v="0"/>
    <x v="0"/>
    <x v="1"/>
    <s v=""/>
    <x v="1"/>
    <x v="0"/>
    <x v="1"/>
    <x v="1"/>
    <x v="1"/>
    <x v="1"/>
    <s v=""/>
    <x v="2"/>
    <s v="HDD Related issue - Blue Screening _x000d__x000a_"/>
    <x v="1"/>
    <s v="Requested the customer to perform a HDD test and check the unit performance "/>
    <x v="1"/>
    <s v=""/>
    <x v="1"/>
    <x v="1"/>
    <x v="1"/>
    <x v="1"/>
    <x v="1"/>
    <s v="Empathized and acknowledged the issue "/>
    <x v="1"/>
    <x v="0"/>
    <x v="0"/>
    <x v="1"/>
    <s v=""/>
    <x v="1"/>
    <x v="1"/>
    <x v="1"/>
    <x v="0"/>
    <x v="1"/>
    <s v="Good rapport built on call with good smiles and good conversation"/>
    <x v="0"/>
    <s v=""/>
    <x v="2"/>
    <s v=""/>
    <x v="2"/>
    <x v="1"/>
    <x v="1"/>
    <s v=""/>
    <x v="1"/>
    <s v=""/>
    <x v="1"/>
    <s v=""/>
    <x v="0"/>
    <s v=""/>
    <x v="0"/>
    <x v="0"/>
    <x v="0"/>
    <s v=""/>
    <x v="0"/>
    <x v="0"/>
    <x v="0"/>
    <x v="0"/>
    <x v="0"/>
    <s v=""/>
    <x v="0"/>
    <x v="1"/>
    <m/>
    <x v="0"/>
    <x v="0"/>
    <x v="0"/>
    <x v="0"/>
    <x v="0"/>
    <x v="0"/>
    <x v="3"/>
    <s v="Swapna.n.nandan@hp.com"/>
    <x v="0"/>
  </r>
  <r>
    <x v="62"/>
    <s v="swapna.n.nandan@hp.com"/>
    <x v="0"/>
    <x v="0"/>
    <s v="90022866"/>
    <x v="299"/>
    <s v="bhumika.k.p@hp.com"/>
    <s v="Jain, Sandeep Kumar Shanker"/>
    <s v="sandeep.kumar2@hp.com"/>
    <x v="16"/>
    <x v="17"/>
    <s v="EM_PS_Comm_Voice"/>
    <s v=""/>
    <d v="2021-05-18T00:00:00"/>
    <x v="0"/>
    <s v="5066220484"/>
    <s v="002QS407TKFQNEUG0J56M2LAES049BK9"/>
    <s v="39"/>
    <x v="0"/>
    <s v="Mouse / Touch Pad"/>
    <x v="0"/>
    <n v="2743"/>
    <x v="1"/>
    <s v=""/>
    <x v="1"/>
    <n v="100"/>
    <x v="5"/>
    <x v="2"/>
    <x v="0"/>
    <x v="0"/>
    <x v="0"/>
    <x v="0"/>
    <x v="0"/>
    <x v="1"/>
    <s v=""/>
    <x v="1"/>
    <x v="0"/>
    <x v="1"/>
    <x v="1"/>
    <x v="1"/>
    <x v="1"/>
    <s v=""/>
    <x v="2"/>
    <s v="Touch pad issue_x000d__x000a_unit was out of warranty _x000d__x000a_customer did not want to proceed_x000d__x000a_"/>
    <x v="0"/>
    <s v=""/>
    <x v="1"/>
    <s v=""/>
    <x v="1"/>
    <x v="1"/>
    <x v="1"/>
    <x v="1"/>
    <x v="1"/>
    <s v=""/>
    <x v="1"/>
    <x v="0"/>
    <x v="0"/>
    <x v="1"/>
    <s v=""/>
    <x v="1"/>
    <x v="1"/>
    <x v="1"/>
    <x v="0"/>
    <x v="1"/>
    <s v="Empathized with the customer and acknowledged the same"/>
    <x v="0"/>
    <s v=""/>
    <x v="2"/>
    <s v=""/>
    <x v="2"/>
    <x v="1"/>
    <x v="1"/>
    <s v=""/>
    <x v="1"/>
    <s v=""/>
    <x v="1"/>
    <s v=""/>
    <x v="1"/>
    <s v=""/>
    <x v="0"/>
    <x v="0"/>
    <x v="0"/>
    <s v=""/>
    <x v="0"/>
    <x v="0"/>
    <x v="0"/>
    <x v="0"/>
    <x v="0"/>
    <s v=""/>
    <x v="0"/>
    <x v="1"/>
    <m/>
    <x v="0"/>
    <x v="0"/>
    <x v="0"/>
    <x v="0"/>
    <x v="0"/>
    <x v="0"/>
    <x v="3"/>
    <s v="Swapna.n.nandan@hp.com"/>
    <x v="0"/>
  </r>
  <r>
    <x v="62"/>
    <s v="swapna.n.nandan@hp.com"/>
    <x v="0"/>
    <x v="0"/>
    <s v="90022866"/>
    <x v="299"/>
    <s v="bhumika.k.p@hp.com"/>
    <s v="Jain, Sandeep Kumar Shanker"/>
    <s v="sandeep.kumar2@hp.com"/>
    <x v="16"/>
    <x v="17"/>
    <s v="EM_PS_Comm_Voice"/>
    <s v=""/>
    <d v="2021-05-20T00:00:00"/>
    <x v="0"/>
    <s v="5066372435"/>
    <s v="002QS407TKFQNEUG0J56M2LAES04C4I8"/>
    <s v="6"/>
    <x v="3"/>
    <s v="Battery / Adapter"/>
    <x v="0"/>
    <n v="2737"/>
    <x v="1"/>
    <s v=""/>
    <x v="1"/>
    <n v="100"/>
    <x v="5"/>
    <x v="2"/>
    <x v="0"/>
    <x v="0"/>
    <x v="0"/>
    <x v="0"/>
    <x v="0"/>
    <x v="1"/>
    <s v=""/>
    <x v="1"/>
    <x v="0"/>
    <x v="1"/>
    <x v="1"/>
    <x v="1"/>
    <x v="1"/>
    <s v=""/>
    <x v="2"/>
    <s v="Battery issue, bloated "/>
    <x v="1"/>
    <s v=""/>
    <x v="1"/>
    <s v=""/>
    <x v="1"/>
    <x v="1"/>
    <x v="1"/>
    <x v="1"/>
    <x v="1"/>
    <s v=""/>
    <x v="1"/>
    <x v="0"/>
    <x v="0"/>
    <x v="1"/>
    <s v="Excellent customer handling skills "/>
    <x v="1"/>
    <x v="1"/>
    <x v="1"/>
    <x v="0"/>
    <x v="1"/>
    <s v="Good rapport building on the call "/>
    <x v="0"/>
    <s v=""/>
    <x v="2"/>
    <s v=""/>
    <x v="2"/>
    <x v="1"/>
    <x v="1"/>
    <s v="Good ownership taken, 1st call disconnected, engineer called back, assisted the customer and then customer requested for a call back post 30 mins, which was offered promptly as promised and assisted the customer"/>
    <x v="1"/>
    <s v=""/>
    <x v="1"/>
    <s v=""/>
    <x v="0"/>
    <s v=""/>
    <x v="0"/>
    <x v="0"/>
    <x v="0"/>
    <s v=""/>
    <x v="0"/>
    <x v="0"/>
    <x v="0"/>
    <x v="0"/>
    <x v="0"/>
    <s v=""/>
    <x v="0"/>
    <x v="1"/>
    <m/>
    <x v="0"/>
    <x v="0"/>
    <x v="0"/>
    <x v="0"/>
    <x v="0"/>
    <x v="0"/>
    <x v="3"/>
    <s v="Swapna.n.nandan@hp.com"/>
    <x v="0"/>
  </r>
  <r>
    <x v="62"/>
    <s v="swapna.n.nandan@hp.com"/>
    <x v="0"/>
    <x v="0"/>
    <s v="90022866"/>
    <x v="299"/>
    <s v="bhumika.k.p@hp.com"/>
    <s v="Jain, Sandeep Kumar Shanker"/>
    <s v="sandeep.kumar2@hp.com"/>
    <x v="16"/>
    <x v="17"/>
    <s v="EM_PS_Comm_Voice"/>
    <s v=""/>
    <d v="2021-05-20T00:00:00"/>
    <x v="0"/>
    <s v="5066372435"/>
    <s v="002QS407TKFQNEUG0J56M2LAES04C4I8"/>
    <s v="6"/>
    <x v="3"/>
    <s v="Battery / Adapter"/>
    <x v="0"/>
    <n v="2738"/>
    <x v="1"/>
    <s v=""/>
    <x v="1"/>
    <n v="100"/>
    <x v="5"/>
    <x v="2"/>
    <x v="0"/>
    <x v="0"/>
    <x v="0"/>
    <x v="0"/>
    <x v="0"/>
    <x v="1"/>
    <s v=""/>
    <x v="1"/>
    <x v="0"/>
    <x v="1"/>
    <x v="1"/>
    <x v="1"/>
    <x v="1"/>
    <s v=""/>
    <x v="2"/>
    <s v="Battery issue, bloated "/>
    <x v="1"/>
    <s v=""/>
    <x v="1"/>
    <s v=""/>
    <x v="1"/>
    <x v="1"/>
    <x v="1"/>
    <x v="1"/>
    <x v="1"/>
    <s v=""/>
    <x v="1"/>
    <x v="0"/>
    <x v="0"/>
    <x v="1"/>
    <s v="Excellent customer handling skills "/>
    <x v="1"/>
    <x v="1"/>
    <x v="1"/>
    <x v="0"/>
    <x v="1"/>
    <s v="Good rapport building on the call "/>
    <x v="0"/>
    <s v=""/>
    <x v="2"/>
    <s v=""/>
    <x v="2"/>
    <x v="1"/>
    <x v="1"/>
    <s v="Good ownership taken, 1st call disconnected, engineer called back, assisted the customer and then customer requested for a call back post 30 mins, which was offered promptly as promised and assisted the customer"/>
    <x v="1"/>
    <s v=""/>
    <x v="1"/>
    <s v=""/>
    <x v="0"/>
    <s v=""/>
    <x v="0"/>
    <x v="0"/>
    <x v="0"/>
    <s v=""/>
    <x v="0"/>
    <x v="0"/>
    <x v="0"/>
    <x v="0"/>
    <x v="0"/>
    <s v=""/>
    <x v="0"/>
    <x v="1"/>
    <m/>
    <x v="0"/>
    <x v="0"/>
    <x v="0"/>
    <x v="0"/>
    <x v="0"/>
    <x v="0"/>
    <x v="3"/>
    <s v="Swapna.n.nandan@hp.com"/>
    <x v="0"/>
  </r>
  <r>
    <x v="62"/>
    <s v="swapna.n.nandan@hp.com"/>
    <x v="0"/>
    <x v="0"/>
    <s v="90024798"/>
    <x v="197"/>
    <s v="sneha.a.m.tigga1@hp.com"/>
    <s v="M, Nisha"/>
    <s v="nisha.muthu@hp.com"/>
    <x v="16"/>
    <x v="17"/>
    <s v="EM_PS_Comm_Voice"/>
    <s v=""/>
    <d v="2021-05-28T00:00:00"/>
    <x v="9"/>
    <s v="5066756567"/>
    <s v="002QS407TKFQNEUG0J56M2LAES04HBON"/>
    <s v="13"/>
    <x v="1"/>
    <s v="Information Call"/>
    <x v="0"/>
    <n v="3402"/>
    <x v="1"/>
    <s v=""/>
    <x v="1"/>
    <n v="100"/>
    <x v="5"/>
    <x v="2"/>
    <x v="0"/>
    <x v="0"/>
    <x v="0"/>
    <x v="0"/>
    <x v="0"/>
    <x v="1"/>
    <s v="Gathered customer details _x000d__x000a_"/>
    <x v="1"/>
    <x v="0"/>
    <x v="1"/>
    <x v="1"/>
    <x v="1"/>
    <x v="1"/>
    <s v=""/>
    <x v="1"/>
    <s v="GS1 PIN 81340 _x000d__x000a_Checked and transferred the call "/>
    <x v="0"/>
    <s v=""/>
    <x v="1"/>
    <s v=""/>
    <x v="1"/>
    <x v="1"/>
    <x v="1"/>
    <x v="1"/>
    <x v="1"/>
    <s v=""/>
    <x v="1"/>
    <x v="0"/>
    <x v="0"/>
    <x v="1"/>
    <s v="Good tone of voice "/>
    <x v="1"/>
    <x v="1"/>
    <x v="1"/>
    <x v="0"/>
    <x v="1"/>
    <s v=""/>
    <x v="0"/>
    <s v=""/>
    <x v="1"/>
    <s v=""/>
    <x v="2"/>
    <x v="1"/>
    <x v="1"/>
    <s v=""/>
    <x v="1"/>
    <s v=""/>
    <x v="1"/>
    <s v=""/>
    <x v="0"/>
    <s v=""/>
    <x v="0"/>
    <x v="0"/>
    <x v="0"/>
    <s v=""/>
    <x v="0"/>
    <x v="0"/>
    <x v="0"/>
    <x v="0"/>
    <x v="0"/>
    <s v=""/>
    <x v="2"/>
    <x v="1"/>
    <m/>
    <x v="0"/>
    <x v="0"/>
    <x v="4"/>
    <x v="0"/>
    <x v="0"/>
    <x v="4"/>
    <x v="3"/>
    <s v="Swapna.n.nandan@hp.com"/>
    <x v="0"/>
  </r>
  <r>
    <x v="62"/>
    <s v="swapna.n.nandan@hp.com"/>
    <x v="0"/>
    <x v="0"/>
    <s v="90024798"/>
    <x v="197"/>
    <s v="sneha.a.m.tigga1@hp.com"/>
    <s v="M, Nisha"/>
    <s v="nisha.muthu@hp.com"/>
    <x v="16"/>
    <x v="17"/>
    <s v="EM_PS_Comm_Voice"/>
    <s v=""/>
    <d v="2021-05-28T00:00:00"/>
    <x v="9"/>
    <s v="5066750209"/>
    <s v="002QS407TKFQNEUG0J56M2LAES04H40V"/>
    <s v="10"/>
    <x v="5"/>
    <s v="No Power"/>
    <x v="0"/>
    <n v="3404"/>
    <x v="1"/>
    <s v=""/>
    <x v="1"/>
    <n v="100"/>
    <x v="5"/>
    <x v="2"/>
    <x v="0"/>
    <x v="0"/>
    <x v="0"/>
    <x v="0"/>
    <x v="0"/>
    <x v="1"/>
    <s v=""/>
    <x v="1"/>
    <x v="0"/>
    <x v="1"/>
    <x v="1"/>
    <x v="1"/>
    <x v="1"/>
    <s v=""/>
    <x v="2"/>
    <s v="No power issues _x000d__x000a_Unit is OOW and the unit was purchased on 20th Sep 20_x000d__x000a_Getting blinks_x000d__x000a_"/>
    <x v="1"/>
    <s v="Power drain done – no luck _x000d__x000a_BIOS Recovery also done with no luck _x000d__x000a_Customer said he tried using a different adapter too with no luck _x000d__x000a_Unit is dead , No LED and no Fan _x000d__x000a_Confirmed for no physical damage _x000d__x000a_"/>
    <x v="1"/>
    <s v="Requested for the invoice to be shared "/>
    <x v="1"/>
    <x v="1"/>
    <x v="1"/>
    <x v="1"/>
    <x v="1"/>
    <s v="Good smiles shared_x000d__x000a_Power words used 'Great&quot;"/>
    <x v="1"/>
    <x v="0"/>
    <x v="0"/>
    <x v="1"/>
    <s v=""/>
    <x v="1"/>
    <x v="1"/>
    <x v="1"/>
    <x v="0"/>
    <x v="1"/>
    <s v=""/>
    <x v="0"/>
    <s v=""/>
    <x v="2"/>
    <s v=""/>
    <x v="2"/>
    <x v="1"/>
    <x v="1"/>
    <s v=""/>
    <x v="1"/>
    <s v=""/>
    <x v="1"/>
    <s v=""/>
    <x v="0"/>
    <s v=""/>
    <x v="0"/>
    <x v="0"/>
    <x v="0"/>
    <s v=""/>
    <x v="0"/>
    <x v="0"/>
    <x v="0"/>
    <x v="0"/>
    <x v="0"/>
    <s v=""/>
    <x v="2"/>
    <x v="1"/>
    <m/>
    <x v="0"/>
    <x v="0"/>
    <x v="4"/>
    <x v="0"/>
    <x v="0"/>
    <x v="4"/>
    <x v="3"/>
    <s v="Swapna.n.nandan@hp.com"/>
    <x v="0"/>
  </r>
  <r>
    <x v="62"/>
    <s v="swapna.n.nandan@hp.com"/>
    <x v="0"/>
    <x v="0"/>
    <s v="90024798"/>
    <x v="197"/>
    <s v="sneha.a.m.tigga1@hp.com"/>
    <s v="M, Nisha"/>
    <s v="nisha.muthu@hp.com"/>
    <x v="16"/>
    <x v="17"/>
    <s v="EM_PS_Comm_Voice"/>
    <s v=""/>
    <d v="2021-05-28T00:00:00"/>
    <x v="9"/>
    <s v="5066761471"/>
    <s v="002QS407TKFQNEUG0J56M2LAES04HG69"/>
    <s v="11"/>
    <x v="8"/>
    <s v="Keyboard"/>
    <x v="0"/>
    <n v="3401"/>
    <x v="1"/>
    <s v=""/>
    <x v="1"/>
    <n v="100"/>
    <x v="5"/>
    <x v="2"/>
    <x v="0"/>
    <x v="0"/>
    <x v="0"/>
    <x v="0"/>
    <x v="0"/>
    <x v="1"/>
    <s v=""/>
    <x v="1"/>
    <x v="0"/>
    <x v="1"/>
    <x v="1"/>
    <x v="1"/>
    <x v="1"/>
    <s v=""/>
    <x v="2"/>
    <s v="Keyboard issue - 1 key isnt working _x000d__x000a_Checked if the external and onscreen keyboard is working – it is fine  _x000d__x000a_Reset and BIOS update done with no luck _x000d__x000a_No physical damage as well _x000d__x000a_"/>
    <x v="1"/>
    <s v=""/>
    <x v="1"/>
    <s v=""/>
    <x v="1"/>
    <x v="1"/>
    <x v="1"/>
    <x v="1"/>
    <x v="1"/>
    <s v=""/>
    <x v="1"/>
    <x v="0"/>
    <x v="0"/>
    <x v="1"/>
    <s v="Good tone of voice with good confidence displayed "/>
    <x v="1"/>
    <x v="1"/>
    <x v="1"/>
    <x v="0"/>
    <x v="1"/>
    <s v=""/>
    <x v="0"/>
    <s v=""/>
    <x v="2"/>
    <s v=""/>
    <x v="2"/>
    <x v="1"/>
    <x v="1"/>
    <s v="Customer requested for DOA_x000d__x000a_POP dated  24th May 2021"/>
    <x v="1"/>
    <s v=""/>
    <x v="1"/>
    <s v=""/>
    <x v="0"/>
    <s v=""/>
    <x v="0"/>
    <x v="0"/>
    <x v="0"/>
    <s v=""/>
    <x v="0"/>
    <x v="0"/>
    <x v="0"/>
    <x v="0"/>
    <x v="0"/>
    <s v=""/>
    <x v="2"/>
    <x v="1"/>
    <m/>
    <x v="0"/>
    <x v="0"/>
    <x v="4"/>
    <x v="0"/>
    <x v="0"/>
    <x v="4"/>
    <x v="3"/>
    <s v="Swapna.n.nandan@hp.com"/>
    <x v="0"/>
  </r>
  <r>
    <x v="62"/>
    <s v="swapna.n.nandan@hp.com"/>
    <x v="0"/>
    <x v="0"/>
    <s v="90006093"/>
    <x v="302"/>
    <s v="manasa.manjunath@hp.com"/>
    <s v="Jain, Sandeep Kumar Shanker"/>
    <s v="sandeep.kumar2@hp.com"/>
    <x v="16"/>
    <x v="17"/>
    <s v="EM_PS_Comm_Voice"/>
    <s v=""/>
    <d v="2021-05-28T00:00:00"/>
    <x v="9"/>
    <s v="5063230124"/>
    <s v="002QS407TKFQNEUG0J56M2LAES04H9FB"/>
    <s v="8"/>
    <x v="1"/>
    <s v="Battery / Adapter"/>
    <x v="0"/>
    <n v="3410"/>
    <x v="1"/>
    <s v=""/>
    <x v="1"/>
    <n v="85"/>
    <x v="4"/>
    <x v="1"/>
    <x v="0"/>
    <x v="0"/>
    <x v="0"/>
    <x v="0"/>
    <x v="0"/>
    <x v="1"/>
    <s v=""/>
    <x v="1"/>
    <x v="0"/>
    <x v="1"/>
    <x v="1"/>
    <x v="1"/>
    <x v="1"/>
    <s v=""/>
    <x v="1"/>
    <s v="Customer called in checking for the status of the part as he received an email from Hemmersbach regarding the delay "/>
    <x v="0"/>
    <s v=""/>
    <x v="1"/>
    <s v=""/>
    <x v="1"/>
    <x v="1"/>
    <x v="1"/>
    <x v="1"/>
    <x v="1"/>
    <s v=""/>
    <x v="1"/>
    <x v="0"/>
    <x v="0"/>
    <x v="1"/>
    <s v=""/>
    <x v="1"/>
    <x v="1"/>
    <x v="1"/>
    <x v="0"/>
    <x v="1"/>
    <s v=""/>
    <x v="1"/>
    <s v="Too much of dead air on call_x000d__x000a_Start using the hold procedure rather than dead air/mute more than 2 minutes, customer had to ask if she was there , took 3 minutes on dead air and then again took time for hold _x000d__x000a_call could have been wrapped in less than 5 minutes to give the update _x000d__x000a_"/>
    <x v="1"/>
    <s v=""/>
    <x v="2"/>
    <x v="2"/>
    <x v="1"/>
    <s v="informed the customer that there is  delay in the part delay which the customer already mentioned, but engineer did nto know what part she was checking , customer asked her what part and she said &quot;good question&quot;  this reflects that she did not know what she was doing and she took time - no value add to the customer _x000d__x000a_"/>
    <x v="1"/>
    <s v=""/>
    <x v="1"/>
    <s v="Customer seemed unhappy with the call and hung up while the call closure was in progress "/>
    <x v="0"/>
    <s v=""/>
    <x v="0"/>
    <x v="0"/>
    <x v="0"/>
    <s v=""/>
    <x v="1"/>
    <x v="0"/>
    <x v="0"/>
    <x v="0"/>
    <x v="0"/>
    <s v=""/>
    <x v="2"/>
    <x v="1"/>
    <m/>
    <x v="0"/>
    <x v="0"/>
    <x v="4"/>
    <x v="0"/>
    <x v="0"/>
    <x v="4"/>
    <x v="3"/>
    <s v="Swapna.n.nandan@hp.com"/>
    <x v="0"/>
  </r>
  <r>
    <x v="62"/>
    <s v="swapna.n.nandan@hp.com"/>
    <x v="0"/>
    <x v="0"/>
    <s v="90006093"/>
    <x v="302"/>
    <s v="manasa.manjunath@hp.com"/>
    <s v="Jain, Sandeep Kumar Shanker"/>
    <s v="sandeep.kumar2@hp.com"/>
    <x v="16"/>
    <x v="17"/>
    <s v="EM_PS_Comm_Voice"/>
    <s v=""/>
    <d v="2021-05-28T00:00:00"/>
    <x v="9"/>
    <s v="5066756962"/>
    <s v="002QS407TKFQNEUG0J56M2LAES04HC53"/>
    <s v="14"/>
    <x v="7"/>
    <s v="BIOS"/>
    <x v="0"/>
    <n v="3405"/>
    <x v="1"/>
    <s v=""/>
    <x v="1"/>
    <n v="90"/>
    <x v="2"/>
    <x v="2"/>
    <x v="0"/>
    <x v="0"/>
    <x v="0"/>
    <x v="0"/>
    <x v="0"/>
    <x v="1"/>
    <s v=""/>
    <x v="1"/>
    <x v="0"/>
    <x v="1"/>
    <x v="1"/>
    <x v="1"/>
    <x v="1"/>
    <s v=""/>
    <x v="2"/>
    <s v="BIOS Password Issue  _x000d__x000a_Customer called in saying that the she picked up a second hand unit and she wanted to check on the BIOS Password details _x000d__x000a_"/>
    <x v="1"/>
    <s v=""/>
    <x v="1"/>
    <s v="Engineer suggested that she will raise a request for a quote , based on the quotation the customer cant hen decide if she wants to go ahead with the repair or no."/>
    <x v="1"/>
    <x v="1"/>
    <x v="1"/>
    <x v="1"/>
    <x v="1"/>
    <s v=""/>
    <x v="1"/>
    <x v="0"/>
    <x v="0"/>
    <x v="0"/>
    <s v="Had muffled speech at the start of the call _x000d__x000a_"/>
    <x v="1"/>
    <x v="1"/>
    <x v="1"/>
    <x v="0"/>
    <x v="1"/>
    <s v=""/>
    <x v="0"/>
    <s v="Can avoid too much dead air, use this time to talk with the customer , more than 2 minutes taken, instead place the customer on hold"/>
    <x v="2"/>
    <s v=""/>
    <x v="2"/>
    <x v="1"/>
    <x v="1"/>
    <s v=""/>
    <x v="1"/>
    <s v=""/>
    <x v="1"/>
    <s v=""/>
    <x v="0"/>
    <s v=""/>
    <x v="0"/>
    <x v="0"/>
    <x v="0"/>
    <s v=""/>
    <x v="0"/>
    <x v="0"/>
    <x v="0"/>
    <x v="0"/>
    <x v="0"/>
    <s v=""/>
    <x v="2"/>
    <x v="1"/>
    <m/>
    <x v="0"/>
    <x v="0"/>
    <x v="4"/>
    <x v="0"/>
    <x v="0"/>
    <x v="4"/>
    <x v="3"/>
    <s v="Swapna.n.nandan@hp.com"/>
    <x v="0"/>
  </r>
  <r>
    <x v="62"/>
    <s v="swapna.n.nandan@hp.com"/>
    <x v="0"/>
    <x v="0"/>
    <s v="90003378"/>
    <x v="196"/>
    <s v="geetha.r1@hp.com"/>
    <s v="M, Nisha"/>
    <s v="nisha.muthu@hp.com"/>
    <x v="16"/>
    <x v="17"/>
    <s v="EM_PS_Comm_Voice"/>
    <s v="geetha.r1@hp.com_x000d__x000a_"/>
    <d v="2021-05-07T00:00:00"/>
    <x v="1"/>
    <s v="5065738248"/>
    <s v="002QS407TKFQNEUG0J56M2LAES04318G"/>
    <s v="10"/>
    <x v="5"/>
    <s v="Sound Issue"/>
    <x v="0"/>
    <n v="2156"/>
    <x v="1"/>
    <s v=""/>
    <x v="1"/>
    <n v="96"/>
    <x v="5"/>
    <x v="2"/>
    <x v="0"/>
    <x v="0"/>
    <x v="0"/>
    <x v="0"/>
    <x v="0"/>
    <x v="1"/>
    <s v=""/>
    <x v="1"/>
    <x v="0"/>
    <x v="1"/>
    <x v="1"/>
    <x v="1"/>
    <x v="1"/>
    <s v=""/>
    <x v="2"/>
    <s v="Customer called in saying that the unit makes high pitch noise and it is evident when the unit is switched on and on the login page – the noise is very loud _x000d__x000a_BIOS Is up to date, no other error message pops up  however the unit does overheat _x000d__x000a_"/>
    <x v="1"/>
    <s v=""/>
    <x v="1"/>
    <s v=""/>
    <x v="1"/>
    <x v="1"/>
    <x v="1"/>
    <x v="1"/>
    <x v="1"/>
    <s v=""/>
    <x v="1"/>
    <x v="0"/>
    <x v="0"/>
    <x v="1"/>
    <s v="Good, assertive conversation"/>
    <x v="1"/>
    <x v="1"/>
    <x v="1"/>
    <x v="0"/>
    <x v="1"/>
    <s v=""/>
    <x v="0"/>
    <s v=""/>
    <x v="2"/>
    <s v=""/>
    <x v="2"/>
    <x v="1"/>
    <x v="1"/>
    <s v=""/>
    <x v="1"/>
    <s v=""/>
    <x v="2"/>
    <s v="Needs to offer additional help"/>
    <x v="1"/>
    <s v=""/>
    <x v="1"/>
    <x v="0"/>
    <x v="0"/>
    <s v=""/>
    <x v="1"/>
    <x v="0"/>
    <x v="0"/>
    <x v="0"/>
    <x v="1"/>
    <s v=""/>
    <x v="0"/>
    <x v="1"/>
    <m/>
    <x v="0"/>
    <x v="0"/>
    <x v="1"/>
    <x v="0"/>
    <x v="0"/>
    <x v="1"/>
    <x v="3"/>
    <s v="Swapna.n.nandan@hp.com"/>
    <x v="0"/>
  </r>
  <r>
    <x v="62"/>
    <s v="swapna.n.nandan@hp.com"/>
    <x v="0"/>
    <x v="0"/>
    <s v="90003378"/>
    <x v="196"/>
    <s v="geetha.r1@hp.com"/>
    <s v="M, Nisha"/>
    <s v="nisha.muthu@hp.com"/>
    <x v="16"/>
    <x v="17"/>
    <s v="EM_PS_Comm_Voice"/>
    <s v="geetha.r1@hp.com_x000d__x000a_"/>
    <d v="2021-05-07T00:00:00"/>
    <x v="1"/>
    <s v="5065609554"/>
    <s v="002QS407TKFQNEUG0J56M2LAES042UO4"/>
    <s v="8"/>
    <x v="0"/>
    <s v="Warranty Update "/>
    <x v="0"/>
    <n v="2160"/>
    <x v="1"/>
    <s v=""/>
    <x v="1"/>
    <n v="96"/>
    <x v="5"/>
    <x v="2"/>
    <x v="0"/>
    <x v="0"/>
    <x v="0"/>
    <x v="0"/>
    <x v="0"/>
    <x v="1"/>
    <s v=""/>
    <x v="1"/>
    <x v="0"/>
    <x v="1"/>
    <x v="1"/>
    <x v="1"/>
    <x v="1"/>
    <s v=""/>
    <x v="2"/>
    <s v=""/>
    <x v="1"/>
    <s v=""/>
    <x v="1"/>
    <s v="Customer says she is still waiting for an update on the warranty update._x000d__x000a_Engineer informed the customer that we need carepaq certificate and invoice and to also to check for carepaq  activation email to try registering the warranty _x000d__x000a_"/>
    <x v="1"/>
    <x v="1"/>
    <x v="1"/>
    <x v="1"/>
    <x v="1"/>
    <s v=""/>
    <x v="1"/>
    <x v="0"/>
    <x v="0"/>
    <x v="1"/>
    <s v=""/>
    <x v="1"/>
    <x v="1"/>
    <x v="1"/>
    <x v="0"/>
    <x v="1"/>
    <s v=""/>
    <x v="0"/>
    <s v=""/>
    <x v="2"/>
    <s v=""/>
    <x v="2"/>
    <x v="1"/>
    <x v="1"/>
    <s v=""/>
    <x v="1"/>
    <s v=""/>
    <x v="2"/>
    <s v="Needs to offer additional help"/>
    <x v="1"/>
    <s v=""/>
    <x v="1"/>
    <x v="0"/>
    <x v="0"/>
    <s v=""/>
    <x v="1"/>
    <x v="0"/>
    <x v="0"/>
    <x v="0"/>
    <x v="1"/>
    <s v=""/>
    <x v="0"/>
    <x v="1"/>
    <m/>
    <x v="0"/>
    <x v="0"/>
    <x v="1"/>
    <x v="0"/>
    <x v="0"/>
    <x v="1"/>
    <x v="3"/>
    <s v="Swapna.n.nandan@hp.com"/>
    <x v="0"/>
  </r>
  <r>
    <x v="62"/>
    <s v="swapna.n.nandan@hp.com"/>
    <x v="0"/>
    <x v="0"/>
    <s v="90003378"/>
    <x v="196"/>
    <s v="geetha.r1@hp.com"/>
    <s v="M, Nisha"/>
    <s v="nisha.muthu@hp.com"/>
    <x v="16"/>
    <x v="17"/>
    <s v="EM_PS_Comm_Voice"/>
    <s v="geetha.r1@hp.com_x000d__x000a_swapna.n.nandan@hp.com"/>
    <d v="2021-05-07T00:00:00"/>
    <x v="1"/>
    <s v="5065742784"/>
    <s v="002QS407TKFQNEUG0J56M2LAES0438AF"/>
    <s v="10"/>
    <x v="5"/>
    <s v="Trade / SAPOS"/>
    <x v="0"/>
    <n v="2152"/>
    <x v="1"/>
    <s v=""/>
    <x v="1"/>
    <n v="95"/>
    <x v="5"/>
    <x v="1"/>
    <x v="0"/>
    <x v="0"/>
    <x v="0"/>
    <x v="0"/>
    <x v="0"/>
    <x v="1"/>
    <s v=""/>
    <x v="1"/>
    <x v="0"/>
    <x v="1"/>
    <x v="1"/>
    <x v="1"/>
    <x v="1"/>
    <s v=""/>
    <x v="2"/>
    <s v=""/>
    <x v="1"/>
    <s v="Unit was OOW , explained the process and customer requested for the Quote, warranty expired on 7th Dec 2020"/>
    <x v="1"/>
    <s v=""/>
    <x v="1"/>
    <x v="1"/>
    <x v="1"/>
    <x v="1"/>
    <x v="1"/>
    <s v=""/>
    <x v="1"/>
    <x v="0"/>
    <x v="0"/>
    <x v="1"/>
    <s v=""/>
    <x v="1"/>
    <x v="1"/>
    <x v="1"/>
    <x v="0"/>
    <x v="1"/>
    <s v=""/>
    <x v="1"/>
    <s v="2 instances where customer had to ask for the engineer"/>
    <x v="2"/>
    <s v=""/>
    <x v="2"/>
    <x v="1"/>
    <x v="1"/>
    <s v=""/>
    <x v="1"/>
    <s v=""/>
    <x v="1"/>
    <s v=""/>
    <x v="1"/>
    <s v=""/>
    <x v="1"/>
    <x v="0"/>
    <x v="0"/>
    <s v=""/>
    <x v="1"/>
    <x v="0"/>
    <x v="0"/>
    <x v="0"/>
    <x v="1"/>
    <s v=""/>
    <x v="0"/>
    <x v="1"/>
    <m/>
    <x v="0"/>
    <x v="0"/>
    <x v="1"/>
    <x v="0"/>
    <x v="0"/>
    <x v="1"/>
    <x v="3"/>
    <s v="Swapna.n.nandan@hp.com"/>
    <x v="0"/>
  </r>
  <r>
    <x v="62"/>
    <s v="swapna.n.nandan@hp.com"/>
    <x v="0"/>
    <x v="0"/>
    <s v="90003378"/>
    <x v="196"/>
    <s v="geetha.r1@hp.com"/>
    <s v="M, Nisha"/>
    <s v="nisha.muthu@hp.com"/>
    <x v="16"/>
    <x v="17"/>
    <s v="EM_PS_Comm_Voice"/>
    <s v="geetha.r1@hp.com_x000d__x000a_"/>
    <d v="2021-05-07T00:00:00"/>
    <x v="1"/>
    <s v="5062083956 -1 "/>
    <s v="002QS407TKFQNEUG0J56M2LAES043CC7"/>
    <s v="8"/>
    <x v="5"/>
    <s v="Battery / Adapter"/>
    <x v="0"/>
    <n v="2153"/>
    <x v="1"/>
    <s v=""/>
    <x v="1"/>
    <n v="96"/>
    <x v="5"/>
    <x v="2"/>
    <x v="0"/>
    <x v="0"/>
    <x v="0"/>
    <x v="0"/>
    <x v="0"/>
    <x v="1"/>
    <s v=""/>
    <x v="1"/>
    <x v="0"/>
    <x v="1"/>
    <x v="1"/>
    <x v="1"/>
    <x v="1"/>
    <s v=""/>
    <x v="2"/>
    <s v=""/>
    <x v="1"/>
    <s v=""/>
    <x v="1"/>
    <s v=""/>
    <x v="1"/>
    <x v="1"/>
    <x v="1"/>
    <x v="1"/>
    <x v="1"/>
    <s v=""/>
    <x v="1"/>
    <x v="0"/>
    <x v="0"/>
    <x v="1"/>
    <s v=""/>
    <x v="1"/>
    <x v="1"/>
    <x v="1"/>
    <x v="0"/>
    <x v="1"/>
    <s v="Customer mentioned that she will be unavailable for the next few days and wanted the Onsite to be rescheduled and was also unhappy with the ongoing issue, engineer assured the customer and told her that we will do the needful "/>
    <x v="0"/>
    <s v=""/>
    <x v="2"/>
    <s v=""/>
    <x v="2"/>
    <x v="1"/>
    <x v="1"/>
    <s v=""/>
    <x v="1"/>
    <s v=""/>
    <x v="2"/>
    <s v="Engineer should have offered additional help "/>
    <x v="1"/>
    <s v=""/>
    <x v="1"/>
    <x v="0"/>
    <x v="0"/>
    <s v=""/>
    <x v="1"/>
    <x v="0"/>
    <x v="0"/>
    <x v="0"/>
    <x v="1"/>
    <s v=""/>
    <x v="0"/>
    <x v="1"/>
    <m/>
    <x v="0"/>
    <x v="0"/>
    <x v="1"/>
    <x v="0"/>
    <x v="0"/>
    <x v="1"/>
    <x v="3"/>
    <s v="Swapna.n.nandan@hp.com"/>
    <x v="0"/>
  </r>
  <r>
    <x v="62"/>
    <s v="swapna.n.nandan@hp.com"/>
    <x v="0"/>
    <x v="0"/>
    <s v="60066677"/>
    <x v="301"/>
    <s v="sunil.mohandas@hp.com"/>
    <s v="Jain, Sandeep Kumar Shanker"/>
    <s v=""/>
    <x v="16"/>
    <x v="2"/>
    <s v="EM_PS_Comm_Voice"/>
    <s v="sunil.mohandas@hp.com_x000d__x000a_swapna.n.nandan@hp.com "/>
    <d v="2021-04-27T00:00:00"/>
    <x v="1"/>
    <s v="5065234325"/>
    <s v="002QS407TKFQNEUG0J566M2LAES03R4F"/>
    <s v="48"/>
    <x v="5"/>
    <s v="--Choose--"/>
    <x v="12"/>
    <n v="2150"/>
    <x v="1"/>
    <s v=""/>
    <x v="2"/>
    <n v="0"/>
    <x v="0"/>
    <x v="0"/>
    <x v="0"/>
    <x v="0"/>
    <x v="0"/>
    <x v="0"/>
    <x v="0"/>
    <x v="1"/>
    <s v=""/>
    <x v="2"/>
    <x v="0"/>
    <x v="1"/>
    <x v="1"/>
    <x v="1"/>
    <x v="1"/>
    <s v="Engineer should have used Live Lens or the LMI tool to isolate the issue, customer was non technical and the issue was related to a 3rd party software "/>
    <x v="3"/>
    <s v="Engineer seemed to be reading of google on the OS related question"/>
    <x v="1"/>
    <s v=""/>
    <x v="0"/>
    <s v=""/>
    <x v="0"/>
    <x v="1"/>
    <x v="1"/>
    <x v="1"/>
    <x v="1"/>
    <s v=""/>
    <x v="1"/>
    <x v="0"/>
    <x v="0"/>
    <x v="1"/>
    <s v=""/>
    <x v="1"/>
    <x v="1"/>
    <x v="1"/>
    <x v="0"/>
    <x v="1"/>
    <s v=""/>
    <x v="1"/>
    <s v="Excessive usage of mute, dead air on call, post a sentence, dead air of atleast 2 minutes "/>
    <x v="2"/>
    <s v=""/>
    <x v="2"/>
    <x v="1"/>
    <x v="1"/>
    <s v=""/>
    <x v="1"/>
    <s v=""/>
    <x v="1"/>
    <s v=""/>
    <x v="1"/>
    <s v=""/>
    <x v="1"/>
    <x v="0"/>
    <x v="0"/>
    <s v=""/>
    <x v="1"/>
    <x v="0"/>
    <x v="0"/>
    <x v="0"/>
    <x v="1"/>
    <s v=""/>
    <x v="3"/>
    <x v="2"/>
    <m/>
    <x v="0"/>
    <x v="0"/>
    <x v="1"/>
    <x v="0"/>
    <x v="0"/>
    <x v="1"/>
    <x v="3"/>
    <s v="Swapna.n.nandan@hp.com"/>
    <x v="0"/>
  </r>
  <r>
    <x v="63"/>
    <s v="uzma.zoya@hp.com"/>
    <x v="0"/>
    <x v="0"/>
    <s v="24102413"/>
    <x v="219"/>
    <s v="vijayaditya.singh@hp.com"/>
    <s v=""/>
    <s v=""/>
    <x v="18"/>
    <x v="19"/>
    <s v="IN_PS_Comm NA"/>
    <s v="uzma.zoya@hp.com"/>
    <d v="2021-05-06T00:00:00"/>
    <x v="7"/>
    <s v="5065662524 "/>
    <s v="000HG041OKFM54F1ALSM42LAES05AQ12"/>
    <s v="12"/>
    <x v="7"/>
    <s v="Display / Graphics"/>
    <x v="0"/>
    <n v="2888"/>
    <x v="1"/>
    <s v=""/>
    <x v="1"/>
    <n v="91"/>
    <x v="7"/>
    <x v="1"/>
    <x v="0"/>
    <x v="0"/>
    <x v="0"/>
    <x v="0"/>
    <x v="0"/>
    <x v="1"/>
    <s v="opened and closed call with correct script "/>
    <x v="1"/>
    <x v="0"/>
    <x v="1"/>
    <x v="1"/>
    <x v="1"/>
    <x v="1"/>
    <s v=""/>
    <x v="3"/>
    <s v="could have asked if there is any damage or the purpose of asking quote "/>
    <x v="1"/>
    <s v="followed the process"/>
    <x v="1"/>
    <s v=""/>
    <x v="1"/>
    <x v="1"/>
    <x v="1"/>
    <x v="1"/>
    <x v="1"/>
    <s v="educated cu about the trade process "/>
    <x v="1"/>
    <x v="0"/>
    <x v="0"/>
    <x v="1"/>
    <s v=""/>
    <x v="1"/>
    <x v="1"/>
    <x v="1"/>
    <x v="0"/>
    <x v="1"/>
    <s v=""/>
    <x v="1"/>
    <s v="need to manage hold time _x000d__x000a_followed hold process"/>
    <x v="2"/>
    <s v="followed email reception process"/>
    <x v="2"/>
    <x v="1"/>
    <x v="1"/>
    <s v=""/>
    <x v="1"/>
    <s v="captured and confirmed details "/>
    <x v="1"/>
    <s v=""/>
    <x v="0"/>
    <s v=""/>
    <x v="0"/>
    <x v="0"/>
    <x v="3"/>
    <s v=""/>
    <x v="0"/>
    <x v="0"/>
    <x v="0"/>
    <x v="0"/>
    <x v="1"/>
    <s v=""/>
    <x v="1"/>
    <x v="1"/>
    <m/>
    <x v="0"/>
    <x v="0"/>
    <x v="0"/>
    <x v="0"/>
    <x v="0"/>
    <x v="0"/>
    <x v="0"/>
    <s v="uzma.zoya@hp.com"/>
    <x v="1"/>
  </r>
  <r>
    <x v="63"/>
    <s v="uzma.zoya@hp.com"/>
    <x v="0"/>
    <x v="0"/>
    <s v="90024779"/>
    <x v="218"/>
    <s v="shahana.hafsa1@hp.com"/>
    <s v="D, Ance"/>
    <s v="ance.jos.d@hp.com"/>
    <x v="17"/>
    <x v="18"/>
    <s v="IN_PS_Comm NA"/>
    <s v="uzma.zoya@hp.com"/>
    <d v="2021-05-05T00:00:00"/>
    <x v="7"/>
    <s v="5065607582 "/>
    <s v="000HG041OKFM54F1ALSM42LAES05AC0H"/>
    <s v="30"/>
    <x v="3"/>
    <s v="No Boot"/>
    <x v="0"/>
    <n v="2883"/>
    <x v="1"/>
    <s v=""/>
    <x v="1"/>
    <n v="85"/>
    <x v="2"/>
    <x v="2"/>
    <x v="0"/>
    <x v="0"/>
    <x v="1"/>
    <x v="0"/>
    <x v="0"/>
    <x v="1"/>
    <s v="need to open the call with correct opening script by introducing self "/>
    <x v="1"/>
    <x v="0"/>
    <x v="1"/>
    <x v="1"/>
    <x v="1"/>
    <x v="1"/>
    <s v="offered live lens to TS effectively "/>
    <x v="2"/>
    <s v="acknowledged cu and assured he will be helped"/>
    <x v="1"/>
    <s v="guided cu very clearly to TS _x000d__x000a_followed logical TS  "/>
    <x v="1"/>
    <s v=""/>
    <x v="1"/>
    <x v="1"/>
    <x v="1"/>
    <x v="1"/>
    <x v="1"/>
    <s v=""/>
    <x v="1"/>
    <x v="0"/>
    <x v="0"/>
    <x v="1"/>
    <s v=""/>
    <x v="1"/>
    <x v="1"/>
    <x v="1"/>
    <x v="0"/>
    <x v="0"/>
    <s v="need to show empathy when cu said about how important the data was for him "/>
    <x v="0"/>
    <s v=""/>
    <x v="2"/>
    <s v="called back cu and TS when line dropped"/>
    <x v="2"/>
    <x v="1"/>
    <x v="1"/>
    <s v=""/>
    <x v="1"/>
    <s v=""/>
    <x v="1"/>
    <s v=""/>
    <x v="0"/>
    <s v=""/>
    <x v="0"/>
    <x v="0"/>
    <x v="3"/>
    <s v=""/>
    <x v="0"/>
    <x v="0"/>
    <x v="0"/>
    <x v="0"/>
    <x v="1"/>
    <s v=""/>
    <x v="2"/>
    <x v="1"/>
    <m/>
    <x v="0"/>
    <x v="0"/>
    <x v="0"/>
    <x v="0"/>
    <x v="0"/>
    <x v="0"/>
    <x v="0"/>
    <s v="uzma.zoya@hp.com"/>
    <x v="1"/>
  </r>
  <r>
    <x v="63"/>
    <s v="uzma.zoya@hp.com"/>
    <x v="0"/>
    <x v="0"/>
    <s v="90012525"/>
    <x v="217"/>
    <s v="prosunjit.bej1@hp.com"/>
    <s v="Zoya, Uzma"/>
    <s v="uzma.zoya@hp.com"/>
    <x v="17"/>
    <x v="18"/>
    <s v="IN_PS_Comm NA"/>
    <s v="uzma.zoya@hp.com"/>
    <d v="2021-05-17T00:00:00"/>
    <x v="17"/>
    <s v="5066151562 "/>
    <s v="000HG041OKFM54F1ALSM42LAES05GI93"/>
    <s v="14"/>
    <x v="7"/>
    <s v="Battery / Adapter"/>
    <x v="0"/>
    <n v="3008"/>
    <x v="1"/>
    <s v=""/>
    <x v="1"/>
    <n v="100"/>
    <x v="5"/>
    <x v="2"/>
    <x v="0"/>
    <x v="0"/>
    <x v="0"/>
    <x v="0"/>
    <x v="0"/>
    <x v="1"/>
    <s v="opened call very well"/>
    <x v="1"/>
    <x v="0"/>
    <x v="1"/>
    <x v="1"/>
    <x v="1"/>
    <x v="1"/>
    <s v=""/>
    <x v="2"/>
    <s v=""/>
    <x v="1"/>
    <s v=""/>
    <x v="1"/>
    <s v="followed correct trade process for HDFC "/>
    <x v="1"/>
    <x v="1"/>
    <x v="1"/>
    <x v="1"/>
    <x v="1"/>
    <s v="managed call very well and set right expectation about the warranty "/>
    <x v="1"/>
    <x v="0"/>
    <x v="0"/>
    <x v="1"/>
    <s v="sounded very courteous and polite "/>
    <x v="1"/>
    <x v="1"/>
    <x v="1"/>
    <x v="0"/>
    <x v="1"/>
    <s v=""/>
    <x v="0"/>
    <s v=""/>
    <x v="2"/>
    <s v=""/>
    <x v="2"/>
    <x v="1"/>
    <x v="1"/>
    <s v=""/>
    <x v="1"/>
    <s v="confirmed details "/>
    <x v="1"/>
    <s v=""/>
    <x v="0"/>
    <s v=""/>
    <x v="0"/>
    <x v="0"/>
    <x v="3"/>
    <s v=""/>
    <x v="0"/>
    <x v="0"/>
    <x v="0"/>
    <x v="0"/>
    <x v="1"/>
    <s v=""/>
    <x v="1"/>
    <x v="1"/>
    <m/>
    <x v="0"/>
    <x v="0"/>
    <x v="0"/>
    <x v="0"/>
    <x v="0"/>
    <x v="0"/>
    <x v="0"/>
    <s v="uzma.zoya@hp.com"/>
    <x v="1"/>
  </r>
  <r>
    <x v="63"/>
    <s v="uzma.zoya@hp.com"/>
    <x v="0"/>
    <x v="0"/>
    <s v="24084638"/>
    <x v="209"/>
    <s v="ranjana.b@hp.com"/>
    <s v="Zoya, Uzma"/>
    <s v="uzma.zoya@hp.com"/>
    <x v="18"/>
    <x v="19"/>
    <s v="IN_PS_Comm NA"/>
    <s v="uzma.zoya@hp.com"/>
    <d v="2021-04-22T00:00:00"/>
    <x v="17"/>
    <s v="5065000821  "/>
    <s v="000HG041OKFM54F1ALSM42LAES05411R"/>
    <s v="15"/>
    <x v="3"/>
    <s v="Keyboard"/>
    <x v="0"/>
    <n v="3001"/>
    <x v="1"/>
    <s v=""/>
    <x v="1"/>
    <n v="95"/>
    <x v="5"/>
    <x v="1"/>
    <x v="0"/>
    <x v="0"/>
    <x v="0"/>
    <x v="0"/>
    <x v="0"/>
    <x v="1"/>
    <s v="Opened call with correct script"/>
    <x v="1"/>
    <x v="0"/>
    <x v="1"/>
    <x v="1"/>
    <x v="1"/>
    <x v="1"/>
    <s v=""/>
    <x v="2"/>
    <s v="probed well to isolate the issue "/>
    <x v="1"/>
    <s v="followed logical TS_x000d__x000a__x000d__x000a_"/>
    <x v="1"/>
    <s v="recommended correct part _x000d__x000a_and followed correct process"/>
    <x v="1"/>
    <x v="1"/>
    <x v="1"/>
    <x v="1"/>
    <x v="1"/>
    <s v="managed call very well _x000d__x000a_set right expectation about the service "/>
    <x v="1"/>
    <x v="0"/>
    <x v="0"/>
    <x v="1"/>
    <s v="_x000d__x000a_sounded very confident "/>
    <x v="1"/>
    <x v="1"/>
    <x v="1"/>
    <x v="0"/>
    <x v="1"/>
    <s v=""/>
    <x v="1"/>
    <s v="avoid dead air use hold instead "/>
    <x v="2"/>
    <s v=""/>
    <x v="2"/>
    <x v="1"/>
    <x v="1"/>
    <s v=""/>
    <x v="1"/>
    <s v="captured all the details accurately"/>
    <x v="1"/>
    <s v=""/>
    <x v="0"/>
    <s v=""/>
    <x v="0"/>
    <x v="0"/>
    <x v="3"/>
    <s v=""/>
    <x v="0"/>
    <x v="0"/>
    <x v="0"/>
    <x v="0"/>
    <x v="1"/>
    <s v=""/>
    <x v="2"/>
    <x v="1"/>
    <m/>
    <x v="0"/>
    <x v="0"/>
    <x v="0"/>
    <x v="0"/>
    <x v="0"/>
    <x v="0"/>
    <x v="0"/>
    <s v="uzma.zoya@hp.com"/>
    <x v="1"/>
  </r>
  <r>
    <x v="63"/>
    <s v="uzma.zoya@hp.com"/>
    <x v="0"/>
    <x v="0"/>
    <s v="24082117"/>
    <x v="210"/>
    <s v="prashanth.m@hp.com"/>
    <s v="Isaq, Mohammed"/>
    <s v="mohammed.isaq@hp.com"/>
    <x v="18"/>
    <x v="19"/>
    <s v="IN_PS_Comm NA"/>
    <s v="uzma.zoya@gmail.com"/>
    <d v="2021-05-03T00:00:00"/>
    <x v="7"/>
    <s v="5065495705 "/>
    <s v="000HG041OKFM54F1ALSM42LAES059ACE"/>
    <s v="17"/>
    <x v="3"/>
    <s v="Battery / Adapter"/>
    <x v="0"/>
    <n v="2881"/>
    <x v="1"/>
    <s v=""/>
    <x v="1"/>
    <n v="85"/>
    <x v="5"/>
    <x v="11"/>
    <x v="0"/>
    <x v="0"/>
    <x v="0"/>
    <x v="0"/>
    <x v="0"/>
    <x v="1"/>
    <s v="opened call well"/>
    <x v="1"/>
    <x v="0"/>
    <x v="1"/>
    <x v="1"/>
    <x v="1"/>
    <x v="1"/>
    <s v=""/>
    <x v="2"/>
    <s v=""/>
    <x v="1"/>
    <s v="followed logical TS _x000d__x000a_confirmed for damage on dc port "/>
    <x v="1"/>
    <s v=""/>
    <x v="1"/>
    <x v="1"/>
    <x v="1"/>
    <x v="1"/>
    <x v="1"/>
    <s v="_x000d__x000a_"/>
    <x v="1"/>
    <x v="0"/>
    <x v="0"/>
    <x v="1"/>
    <s v="Sounded confident "/>
    <x v="1"/>
    <x v="1"/>
    <x v="1"/>
    <x v="0"/>
    <x v="1"/>
    <s v=""/>
    <x v="1"/>
    <s v="need to manage hold time_x000d__x000a_need to avoid dead air "/>
    <x v="2"/>
    <s v=""/>
    <x v="2"/>
    <x v="1"/>
    <x v="1"/>
    <s v=""/>
    <x v="6"/>
    <s v="captured wrong email id "/>
    <x v="1"/>
    <s v=""/>
    <x v="0"/>
    <s v=""/>
    <x v="0"/>
    <x v="0"/>
    <x v="3"/>
    <s v=""/>
    <x v="0"/>
    <x v="0"/>
    <x v="0"/>
    <x v="0"/>
    <x v="1"/>
    <s v=""/>
    <x v="2"/>
    <x v="1"/>
    <m/>
    <x v="0"/>
    <x v="0"/>
    <x v="0"/>
    <x v="0"/>
    <x v="0"/>
    <x v="0"/>
    <x v="0"/>
    <s v="uzma.zoya@hp.com"/>
    <x v="1"/>
  </r>
  <r>
    <x v="63"/>
    <s v="uzma.zoya@hp.com"/>
    <x v="0"/>
    <x v="0"/>
    <s v="24093522"/>
    <x v="208"/>
    <s v="adrian.rodrigues@hp.com"/>
    <s v="Das, Priya"/>
    <s v="priya.das2@hp.com"/>
    <x v="18"/>
    <x v="19"/>
    <s v="IN_PS_Comm NA"/>
    <s v="uzma.zoya@hp.com"/>
    <d v="2021-05-17T00:00:00"/>
    <x v="17"/>
    <s v="5066159490 "/>
    <s v="000HG041OKFM54F1ALSM42LAES05GN2R"/>
    <s v="17"/>
    <x v="3"/>
    <s v="No Power"/>
    <x v="0"/>
    <n v="2998"/>
    <x v="1"/>
    <s v=""/>
    <x v="1"/>
    <n v="95"/>
    <x v="5"/>
    <x v="1"/>
    <x v="0"/>
    <x v="0"/>
    <x v="0"/>
    <x v="0"/>
    <x v="0"/>
    <x v="1"/>
    <s v="delayed in opening the call "/>
    <x v="1"/>
    <x v="0"/>
    <x v="1"/>
    <x v="1"/>
    <x v="1"/>
    <x v="1"/>
    <s v=""/>
    <x v="2"/>
    <s v=""/>
    <x v="1"/>
    <s v="followed logical TS _x000d__x000a_followed correct process _x000d__x000a_guided cu with clear instructions to TS _x000d__x000a_"/>
    <x v="1"/>
    <s v=""/>
    <x v="1"/>
    <x v="1"/>
    <x v="1"/>
    <x v="1"/>
    <x v="1"/>
    <s v=""/>
    <x v="1"/>
    <x v="0"/>
    <x v="0"/>
    <x v="1"/>
    <s v=""/>
    <x v="1"/>
    <x v="1"/>
    <x v="1"/>
    <x v="0"/>
    <x v="1"/>
    <s v=""/>
    <x v="1"/>
    <s v="avoid dead air and manage hold time_x0009_"/>
    <x v="2"/>
    <s v=""/>
    <x v="2"/>
    <x v="1"/>
    <x v="1"/>
    <s v=""/>
    <x v="1"/>
    <s v="captured and confirmed user details"/>
    <x v="1"/>
    <s v=""/>
    <x v="0"/>
    <s v=""/>
    <x v="0"/>
    <x v="0"/>
    <x v="3"/>
    <s v=""/>
    <x v="0"/>
    <x v="0"/>
    <x v="0"/>
    <x v="0"/>
    <x v="1"/>
    <s v=""/>
    <x v="2"/>
    <x v="1"/>
    <m/>
    <x v="0"/>
    <x v="0"/>
    <x v="0"/>
    <x v="0"/>
    <x v="0"/>
    <x v="0"/>
    <x v="0"/>
    <s v="uzma.zoya@hp.com"/>
    <x v="1"/>
  </r>
  <r>
    <x v="63"/>
    <s v="uzma.zoya@hp.com"/>
    <x v="0"/>
    <x v="0"/>
    <s v="24099672"/>
    <x v="213"/>
    <s v="shalu.kumari.mukhi@hp.com"/>
    <s v="Vaishnavi, Alpana"/>
    <s v="alpana.vaishnavi@hp.com"/>
    <x v="18"/>
    <x v="19"/>
    <s v="IN_PS_Comm NA"/>
    <s v="uzma.zoya@hp.com"/>
    <d v="2021-05-17T00:00:00"/>
    <x v="17"/>
    <s v="5066160094"/>
    <s v="000HG041OKFM54F1ALSM42LAES05GNCP"/>
    <s v="20"/>
    <x v="3"/>
    <s v="No Power"/>
    <x v="0"/>
    <n v="3024"/>
    <x v="1"/>
    <s v=""/>
    <x v="1"/>
    <n v="100"/>
    <x v="5"/>
    <x v="2"/>
    <x v="0"/>
    <x v="0"/>
    <x v="0"/>
    <x v="0"/>
    <x v="0"/>
    <x v="1"/>
    <s v="Good call opening"/>
    <x v="1"/>
    <x v="0"/>
    <x v="1"/>
    <x v="1"/>
    <x v="1"/>
    <x v="1"/>
    <s v=""/>
    <x v="2"/>
    <s v="Probed the issue well and isolated the problem"/>
    <x v="1"/>
    <s v=""/>
    <x v="1"/>
    <s v=""/>
    <x v="1"/>
    <x v="1"/>
    <x v="1"/>
    <x v="1"/>
    <x v="1"/>
    <s v=""/>
    <x v="1"/>
    <x v="0"/>
    <x v="0"/>
    <x v="1"/>
    <s v="Good control on the call "/>
    <x v="1"/>
    <x v="1"/>
    <x v="1"/>
    <x v="0"/>
    <x v="1"/>
    <s v="Reassured the customer about the issue and support"/>
    <x v="0"/>
    <s v="Followed hold procedure"/>
    <x v="2"/>
    <s v=""/>
    <x v="2"/>
    <x v="1"/>
    <x v="1"/>
    <s v=""/>
    <x v="1"/>
    <s v=""/>
    <x v="1"/>
    <s v="Good call overall"/>
    <x v="0"/>
    <s v=""/>
    <x v="0"/>
    <x v="0"/>
    <x v="3"/>
    <s v=""/>
    <x v="0"/>
    <x v="0"/>
    <x v="0"/>
    <x v="0"/>
    <x v="1"/>
    <s v=""/>
    <x v="2"/>
    <x v="1"/>
    <m/>
    <x v="0"/>
    <x v="0"/>
    <x v="0"/>
    <x v="0"/>
    <x v="0"/>
    <x v="0"/>
    <x v="0"/>
    <s v="uzma.zoya@hp.com"/>
    <x v="1"/>
  </r>
  <r>
    <x v="63"/>
    <s v="uzma.zoya@hp.com"/>
    <x v="0"/>
    <x v="0"/>
    <s v="24099672"/>
    <x v="213"/>
    <s v="shalu.kumari.mukhi@hp.com"/>
    <s v="Vaishnavi, Alpana"/>
    <s v="alpana.vaishnavi@hp.com"/>
    <x v="18"/>
    <x v="19"/>
    <s v="IN_PS_Comm NA"/>
    <s v="uzma.zoya@hp.com"/>
    <d v="2021-05-19T00:00:00"/>
    <x v="17"/>
    <s v="5066276182"/>
    <s v="000HG041OKFM54F1ALSM42LAES05HO23"/>
    <s v="15"/>
    <x v="3"/>
    <s v="Fan Issue"/>
    <x v="0"/>
    <n v="3021"/>
    <x v="1"/>
    <s v=""/>
    <x v="1"/>
    <n v="90"/>
    <x v="4"/>
    <x v="1"/>
    <x v="0"/>
    <x v="0"/>
    <x v="0"/>
    <x v="0"/>
    <x v="0"/>
    <x v="1"/>
    <s v="Good call opening"/>
    <x v="1"/>
    <x v="0"/>
    <x v="1"/>
    <x v="1"/>
    <x v="1"/>
    <x v="1"/>
    <s v="Confirmed the necessary details phonetically"/>
    <x v="2"/>
    <s v=""/>
    <x v="1"/>
    <s v=""/>
    <x v="1"/>
    <s v=""/>
    <x v="1"/>
    <x v="1"/>
    <x v="1"/>
    <x v="1"/>
    <x v="1"/>
    <s v="Educated the customer about the issue"/>
    <x v="1"/>
    <x v="0"/>
    <x v="0"/>
    <x v="1"/>
    <s v=""/>
    <x v="1"/>
    <x v="1"/>
    <x v="1"/>
    <x v="0"/>
    <x v="1"/>
    <s v="Empathized with the customer regarding the issue"/>
    <x v="1"/>
    <s v="Avoid dead air on call"/>
    <x v="7"/>
    <s v="Capture BTTR as per the process"/>
    <x v="2"/>
    <x v="1"/>
    <x v="1"/>
    <s v=""/>
    <x v="1"/>
    <s v=""/>
    <x v="1"/>
    <s v=""/>
    <x v="0"/>
    <s v=""/>
    <x v="0"/>
    <x v="0"/>
    <x v="3"/>
    <s v=""/>
    <x v="0"/>
    <x v="0"/>
    <x v="0"/>
    <x v="0"/>
    <x v="1"/>
    <s v=""/>
    <x v="2"/>
    <x v="1"/>
    <m/>
    <x v="0"/>
    <x v="0"/>
    <x v="0"/>
    <x v="0"/>
    <x v="0"/>
    <x v="0"/>
    <x v="0"/>
    <s v="uzma.zoya@hp.com"/>
    <x v="1"/>
  </r>
  <r>
    <x v="63"/>
    <s v="uzma.zoya@hp.com"/>
    <x v="0"/>
    <x v="0"/>
    <s v="24100644"/>
    <x v="211"/>
    <s v="athina.ann.thomas@hp.com"/>
    <s v=""/>
    <s v=""/>
    <x v="18"/>
    <x v="19"/>
    <s v="IN_PS_Comm NA"/>
    <s v="uzma.zoya@hp.com"/>
    <d v="2021-05-21T00:00:00"/>
    <x v="17"/>
    <s v="N/A"/>
    <s v="000HG041OKFM54F1ALSM42LAES05JBR5"/>
    <s v="15"/>
    <x v="0"/>
    <s v="Display / Graphics"/>
    <x v="0"/>
    <n v="3013"/>
    <x v="1"/>
    <s v=""/>
    <x v="1"/>
    <n v="82"/>
    <x v="5"/>
    <x v="3"/>
    <x v="0"/>
    <x v="0"/>
    <x v="0"/>
    <x v="0"/>
    <x v="0"/>
    <x v="1"/>
    <s v=""/>
    <x v="2"/>
    <x v="0"/>
    <x v="1"/>
    <x v="1"/>
    <x v="1"/>
    <x v="1"/>
    <s v="Live lens opportunity missed while the issue was ongoing"/>
    <x v="2"/>
    <s v="Paraphrased the issue well to the IT agent"/>
    <x v="3"/>
    <s v="Could have guided the customer regarding figuring out if OS was customized or inbuilt._x000d__x000a_intermediate issue does not mean the issue is not hardware related"/>
    <x v="2"/>
    <s v="Educated the customer about the issue_x000d__x000a_"/>
    <x v="1"/>
    <x v="1"/>
    <x v="1"/>
    <x v="1"/>
    <x v="1"/>
    <s v="Politely disputed the customer's claims"/>
    <x v="1"/>
    <x v="0"/>
    <x v="0"/>
    <x v="1"/>
    <s v="Need to be more confident on the call"/>
    <x v="1"/>
    <x v="1"/>
    <x v="1"/>
    <x v="0"/>
    <x v="1"/>
    <s v=""/>
    <x v="1"/>
    <s v="Avoid dead air on call"/>
    <x v="2"/>
    <s v=""/>
    <x v="2"/>
    <x v="1"/>
    <x v="1"/>
    <s v=""/>
    <x v="1"/>
    <s v=""/>
    <x v="3"/>
    <s v="Need to brand the call before closure"/>
    <x v="0"/>
    <s v=""/>
    <x v="0"/>
    <x v="0"/>
    <x v="3"/>
    <s v=""/>
    <x v="0"/>
    <x v="0"/>
    <x v="0"/>
    <x v="0"/>
    <x v="0"/>
    <s v=""/>
    <x v="2"/>
    <x v="0"/>
    <m/>
    <x v="0"/>
    <x v="0"/>
    <x v="0"/>
    <x v="0"/>
    <x v="0"/>
    <x v="0"/>
    <x v="0"/>
    <s v="uzma.zoya@hp.com"/>
    <x v="1"/>
  </r>
  <r>
    <x v="63"/>
    <s v="uzma.zoya@hp.com"/>
    <x v="0"/>
    <x v="0"/>
    <s v="24100644"/>
    <x v="211"/>
    <s v="athina.ann.thomas@hp.com"/>
    <s v=""/>
    <s v=""/>
    <x v="18"/>
    <x v="19"/>
    <s v="IN_PS_Comm NA"/>
    <s v=""/>
    <d v="2021-04-23T00:00:00"/>
    <x v="19"/>
    <s v="5065070484 "/>
    <s v="000HG041OKFM54F1ALSM42LAES054OVU"/>
    <s v="15"/>
    <x v="0"/>
    <s v="Driver Issue"/>
    <x v="0"/>
    <n v="2795"/>
    <x v="1"/>
    <s v=""/>
    <x v="1"/>
    <n v="39"/>
    <x v="3"/>
    <x v="5"/>
    <x v="0"/>
    <x v="0"/>
    <x v="0"/>
    <x v="0"/>
    <x v="0"/>
    <x v="1"/>
    <s v="opened call well "/>
    <x v="1"/>
    <x v="0"/>
    <x v="1"/>
    <x v="1"/>
    <x v="1"/>
    <x v="1"/>
    <s v="captured and confirmed details_x000d__x000a_look for existing details rather than asking cu to repeat address details"/>
    <x v="3"/>
    <s v="probing can be better _x000d__x000a_ "/>
    <x v="2"/>
    <s v="_x000d__x000a_concluded the issue before diagnosing_x000d__x000a_"/>
    <x v="3"/>
    <s v="call disconnected no call back was done nor case was actioned as all details were confirmed"/>
    <x v="1"/>
    <x v="0"/>
    <x v="0"/>
    <x v="0"/>
    <x v="1"/>
    <s v="do not ask same details multiple times"/>
    <x v="1"/>
    <x v="0"/>
    <x v="0"/>
    <x v="1"/>
    <s v="need to sound a little confident "/>
    <x v="1"/>
    <x v="1"/>
    <x v="1"/>
    <x v="0"/>
    <x v="1"/>
    <s v=""/>
    <x v="1"/>
    <s v="long dead air _x000d__x000a_use hold instead of mute to log cases"/>
    <x v="0"/>
    <s v="call diconnected no call back was done nor case was actioned as all details were confirmed"/>
    <x v="1"/>
    <x v="0"/>
    <x v="0"/>
    <s v=""/>
    <x v="1"/>
    <s v=""/>
    <x v="3"/>
    <s v=""/>
    <x v="0"/>
    <s v=""/>
    <x v="0"/>
    <x v="3"/>
    <x v="3"/>
    <s v=""/>
    <x v="0"/>
    <x v="0"/>
    <x v="2"/>
    <x v="0"/>
    <x v="0"/>
    <s v=""/>
    <x v="2"/>
    <x v="0"/>
    <m/>
    <x v="0"/>
    <x v="0"/>
    <x v="0"/>
    <x v="0"/>
    <x v="0"/>
    <x v="0"/>
    <x v="0"/>
    <s v="uzma.zoya@hp.com"/>
    <x v="1"/>
  </r>
  <r>
    <x v="63"/>
    <s v="uzma.zoya@hp.com"/>
    <x v="0"/>
    <x v="0"/>
    <s v="24100679"/>
    <x v="212"/>
    <s v="abhineet.jaiswal@hp.com"/>
    <s v=""/>
    <s v=""/>
    <x v="18"/>
    <x v="19"/>
    <s v="IN_PS_Comm NA"/>
    <s v="uzma.zoya@hp.com"/>
    <d v="2021-05-07T00:00:00"/>
    <x v="7"/>
    <s v="5065729598 "/>
    <s v="000HG041OKFM54F1ALSM42LAES05BHDV"/>
    <s v="16"/>
    <x v="3"/>
    <s v="Battery / Adapter"/>
    <x v="0"/>
    <n v="2900"/>
    <x v="1"/>
    <s v=""/>
    <x v="1"/>
    <n v="95"/>
    <x v="5"/>
    <x v="1"/>
    <x v="0"/>
    <x v="0"/>
    <x v="0"/>
    <x v="0"/>
    <x v="0"/>
    <x v="1"/>
    <s v="Opened call correctly "/>
    <x v="1"/>
    <x v="0"/>
    <x v="1"/>
    <x v="1"/>
    <x v="1"/>
    <x v="1"/>
    <s v="Live lens was offered to capture the issue "/>
    <x v="2"/>
    <s v="probed well and isolated the issue quickly "/>
    <x v="1"/>
    <s v="followed correct process_x000d__x000a_ordered correct parts and parts were consumed"/>
    <x v="1"/>
    <s v="provided quick solution"/>
    <x v="1"/>
    <x v="1"/>
    <x v="1"/>
    <x v="1"/>
    <x v="1"/>
    <s v="_x000d__x000a_acknowledged and assured cu "/>
    <x v="1"/>
    <x v="0"/>
    <x v="0"/>
    <x v="1"/>
    <s v=""/>
    <x v="1"/>
    <x v="1"/>
    <x v="1"/>
    <x v="0"/>
    <x v="1"/>
    <s v=""/>
    <x v="1"/>
    <s v="need to avoid dead air and use hold instead "/>
    <x v="2"/>
    <s v=""/>
    <x v="2"/>
    <x v="1"/>
    <x v="1"/>
    <s v=""/>
    <x v="1"/>
    <s v="mention BB In remote diag code "/>
    <x v="1"/>
    <s v=""/>
    <x v="0"/>
    <s v=""/>
    <x v="0"/>
    <x v="0"/>
    <x v="3"/>
    <s v=""/>
    <x v="0"/>
    <x v="0"/>
    <x v="0"/>
    <x v="0"/>
    <x v="1"/>
    <s v=""/>
    <x v="2"/>
    <x v="1"/>
    <m/>
    <x v="0"/>
    <x v="0"/>
    <x v="0"/>
    <x v="0"/>
    <x v="0"/>
    <x v="0"/>
    <x v="0"/>
    <s v="uzma.zoya@hp.com"/>
    <x v="1"/>
  </r>
  <r>
    <x v="63"/>
    <s v="uzma.zoya@hp.com"/>
    <x v="0"/>
    <x v="0"/>
    <s v="24097269"/>
    <x v="214"/>
    <s v="karan.kumar1@hp.com"/>
    <s v="Singh, Punam"/>
    <s v="punam.singh@hp.com"/>
    <x v="18"/>
    <x v="19"/>
    <s v="IN_PS_Comm NA"/>
    <s v="uzma.zoya@hp.com"/>
    <d v="2021-05-11T00:00:00"/>
    <x v="17"/>
    <s v="5065897723 "/>
    <s v="000HG041OKFM54F1ALSM42LAES05DHRP"/>
    <s v="14"/>
    <x v="3"/>
    <s v="Battery / Adapter"/>
    <x v="0"/>
    <n v="3005"/>
    <x v="1"/>
    <s v=""/>
    <x v="1"/>
    <n v="95"/>
    <x v="5"/>
    <x v="1"/>
    <x v="0"/>
    <x v="0"/>
    <x v="0"/>
    <x v="0"/>
    <x v="0"/>
    <x v="1"/>
    <s v=""/>
    <x v="1"/>
    <x v="1"/>
    <x v="1"/>
    <x v="1"/>
    <x v="1"/>
    <x v="1"/>
    <s v="cu was struggling to find serial number and she asked to share the command to get serial number, it could have  been proactive"/>
    <x v="2"/>
    <s v="understood the issue with cu description"/>
    <x v="1"/>
    <s v=""/>
    <x v="1"/>
    <s v="followed correct process"/>
    <x v="1"/>
    <x v="1"/>
    <x v="1"/>
    <x v="1"/>
    <x v="1"/>
    <s v=""/>
    <x v="1"/>
    <x v="0"/>
    <x v="0"/>
    <x v="1"/>
    <s v="_x000d__x000a_didn't sound confident "/>
    <x v="1"/>
    <x v="1"/>
    <x v="1"/>
    <x v="0"/>
    <x v="1"/>
    <s v=""/>
    <x v="0"/>
    <s v=""/>
    <x v="2"/>
    <s v=""/>
    <x v="2"/>
    <x v="1"/>
    <x v="1"/>
    <s v=""/>
    <x v="1"/>
    <s v="captured details accurately "/>
    <x v="1"/>
    <s v=""/>
    <x v="0"/>
    <s v=""/>
    <x v="0"/>
    <x v="0"/>
    <x v="3"/>
    <s v=""/>
    <x v="0"/>
    <x v="0"/>
    <x v="0"/>
    <x v="0"/>
    <x v="1"/>
    <s v=""/>
    <x v="0"/>
    <x v="1"/>
    <m/>
    <x v="0"/>
    <x v="0"/>
    <x v="0"/>
    <x v="0"/>
    <x v="0"/>
    <x v="0"/>
    <x v="0"/>
    <s v="uzma.zoya@hp.com"/>
    <x v="1"/>
  </r>
  <r>
    <x v="63"/>
    <s v="uzma.zoya@hp.com"/>
    <x v="0"/>
    <x v="0"/>
    <s v="24057821"/>
    <x v="215"/>
    <s v="anjum.fathima@hp.com"/>
    <s v="Isaq, Mohammed"/>
    <s v="mohammed.isaq@hp.com"/>
    <x v="18"/>
    <x v="19"/>
    <s v="IN_PS_Comm NA"/>
    <s v="uzma.zoya@gmail.com"/>
    <d v="2021-05-10T00:00:00"/>
    <x v="7"/>
    <s v="5065815258 "/>
    <s v="000HG041OKFM54F1ALSM42LAES05CITA"/>
    <s v="20"/>
    <x v="3"/>
    <s v="Display / Graphics"/>
    <x v="0"/>
    <n v="2895"/>
    <x v="3"/>
    <s v=""/>
    <x v="0"/>
    <n v="0"/>
    <x v="0"/>
    <x v="0"/>
    <x v="0"/>
    <x v="0"/>
    <x v="0"/>
    <x v="0"/>
    <x v="0"/>
    <x v="1"/>
    <s v=""/>
    <x v="1"/>
    <x v="0"/>
    <x v="1"/>
    <x v="1"/>
    <x v="1"/>
    <x v="1"/>
    <s v="took long time to capture serial number , lack of active listening _x000d__x000a_sounded distracted on call _x000d__x000a_no improvement observed from previous call "/>
    <x v="2"/>
    <s v=""/>
    <x v="1"/>
    <s v="educated the TS steps very clearly _x000d__x000a_and repeated so that cu cant do the same steps correctly "/>
    <x v="3"/>
    <s v="case could have been dispatched but was kept on hold"/>
    <x v="1"/>
    <x v="1"/>
    <x v="0"/>
    <x v="1"/>
    <x v="1"/>
    <s v="sounded distracted on call"/>
    <x v="1"/>
    <x v="0"/>
    <x v="0"/>
    <x v="1"/>
    <s v=""/>
    <x v="1"/>
    <x v="1"/>
    <x v="1"/>
    <x v="0"/>
    <x v="1"/>
    <s v=""/>
    <x v="3"/>
    <s v="placed call on hold for logging case while TS could have initiated simultaneously while logging case"/>
    <x v="3"/>
    <s v="call back could  have been offered first instead of cu asking you to _x000d__x000a_Call bac expectation was not set correctly and asked cu to call back if he doesn't receive call from our end _x000d__x000a_BTTR should be in slot yet 10-4 was confirmed "/>
    <x v="1"/>
    <x v="1"/>
    <x v="1"/>
    <s v="Case was not actioned on time"/>
    <x v="4"/>
    <s v="didn't dispatch the case "/>
    <x v="1"/>
    <s v=""/>
    <x v="0"/>
    <s v=""/>
    <x v="0"/>
    <x v="0"/>
    <x v="3"/>
    <s v=""/>
    <x v="0"/>
    <x v="0"/>
    <x v="0"/>
    <x v="0"/>
    <x v="0"/>
    <s v=""/>
    <x v="0"/>
    <x v="0"/>
    <m/>
    <x v="0"/>
    <x v="0"/>
    <x v="0"/>
    <x v="0"/>
    <x v="0"/>
    <x v="0"/>
    <x v="0"/>
    <s v="uzma.zoya@hp.com"/>
    <x v="1"/>
  </r>
  <r>
    <x v="63"/>
    <s v="uzma.zoya@hp.com"/>
    <x v="0"/>
    <x v="0"/>
    <s v="21975541"/>
    <x v="216"/>
    <s v="mohd.imran@hp.com"/>
    <s v="Singh, Punam"/>
    <s v="punam.singh@hp.com"/>
    <x v="17"/>
    <x v="18"/>
    <s v="IN_PS_Comm NA"/>
    <s v="uzma.zoya@hp.com"/>
    <d v="2021-05-17T00:00:00"/>
    <x v="17"/>
    <s v="5066015626  "/>
    <s v="000HG041OKFM54F1ALSM42LAES05GB3D"/>
    <s v="21"/>
    <x v="0"/>
    <s v="Battery / Adapter"/>
    <x v="0"/>
    <n v="3007"/>
    <x v="1"/>
    <s v=""/>
    <x v="1"/>
    <n v="75"/>
    <x v="9"/>
    <x v="1"/>
    <x v="0"/>
    <x v="0"/>
    <x v="0"/>
    <x v="0"/>
    <x v="0"/>
    <x v="1"/>
    <s v=""/>
    <x v="1"/>
    <x v="0"/>
    <x v="1"/>
    <x v="1"/>
    <x v="1"/>
    <x v="1"/>
    <s v=""/>
    <x v="2"/>
    <s v=""/>
    <x v="1"/>
    <s v=""/>
    <x v="1"/>
    <s v="processed the call once approval received "/>
    <x v="1"/>
    <x v="1"/>
    <x v="0"/>
    <x v="0"/>
    <x v="1"/>
    <s v="need to manage call effectively _x000d__x000a_very bad call handling skills "/>
    <x v="1"/>
    <x v="0"/>
    <x v="0"/>
    <x v="1"/>
    <s v=""/>
    <x v="0"/>
    <x v="1"/>
    <x v="0"/>
    <x v="1"/>
    <x v="0"/>
    <s v="placed cu on mute immediately after collecting serial number and didn keep cu informed_x000d__x000a_need to avoid unexplained dead air_x000d__x000a_in a call of 17 mnts only 2 mins there was conversation rest all was dead air _x000d__x000a_kept on mute for 10 mnts and then offered call back to check with back end team and get back which could have been done earlier "/>
    <x v="1"/>
    <s v=""/>
    <x v="2"/>
    <s v=""/>
    <x v="2"/>
    <x v="1"/>
    <x v="1"/>
    <s v=""/>
    <x v="1"/>
    <s v=""/>
    <x v="1"/>
    <s v=""/>
    <x v="0"/>
    <s v=""/>
    <x v="0"/>
    <x v="0"/>
    <x v="3"/>
    <s v=""/>
    <x v="0"/>
    <x v="0"/>
    <x v="0"/>
    <x v="0"/>
    <x v="1"/>
    <s v=""/>
    <x v="0"/>
    <x v="0"/>
    <m/>
    <x v="0"/>
    <x v="0"/>
    <x v="0"/>
    <x v="0"/>
    <x v="0"/>
    <x v="0"/>
    <x v="0"/>
    <s v="uzma.zoya@hp.com"/>
    <x v="1"/>
  </r>
  <r>
    <x v="63"/>
    <s v="uzma.zoya@hp.com"/>
    <x v="0"/>
    <x v="0"/>
    <s v="90032162"/>
    <x v="207"/>
    <s v="shagun.srivastava1@hp.com"/>
    <s v=""/>
    <s v=""/>
    <x v="17"/>
    <x v="18"/>
    <s v="IN_PS_Comm NA"/>
    <s v="uzma.zoya@hp.com"/>
    <d v="2021-05-20T00:00:00"/>
    <x v="17"/>
    <s v="5066342986"/>
    <s v="000HG041OKFM54F1ALSM42LAES05IEVR"/>
    <s v="15"/>
    <x v="3"/>
    <s v="Battery / Adapter"/>
    <x v="0"/>
    <n v="3018"/>
    <x v="1"/>
    <s v=""/>
    <x v="1"/>
    <n v="87"/>
    <x v="7"/>
    <x v="4"/>
    <x v="0"/>
    <x v="0"/>
    <x v="0"/>
    <x v="0"/>
    <x v="0"/>
    <x v="1"/>
    <s v="Good call opening"/>
    <x v="1"/>
    <x v="0"/>
    <x v="1"/>
    <x v="1"/>
    <x v="1"/>
    <x v="1"/>
    <s v="Confirm the serial number phonetically"/>
    <x v="3"/>
    <s v="Could have checked HP battery health manager settings in BIOS_x000d__x000a_Issue not isolated completely"/>
    <x v="3"/>
    <s v=""/>
    <x v="1"/>
    <s v=""/>
    <x v="1"/>
    <x v="1"/>
    <x v="1"/>
    <x v="1"/>
    <x v="1"/>
    <s v="Sounded polite on the call"/>
    <x v="1"/>
    <x v="0"/>
    <x v="0"/>
    <x v="1"/>
    <s v=""/>
    <x v="1"/>
    <x v="1"/>
    <x v="1"/>
    <x v="0"/>
    <x v="1"/>
    <s v=""/>
    <x v="1"/>
    <s v="Avoid dead air on call. Use hold effecfively"/>
    <x v="2"/>
    <s v=""/>
    <x v="2"/>
    <x v="1"/>
    <x v="1"/>
    <s v=""/>
    <x v="1"/>
    <s v=""/>
    <x v="1"/>
    <s v=""/>
    <x v="0"/>
    <s v=""/>
    <x v="0"/>
    <x v="0"/>
    <x v="3"/>
    <s v=""/>
    <x v="0"/>
    <x v="0"/>
    <x v="0"/>
    <x v="0"/>
    <x v="1"/>
    <s v=""/>
    <x v="0"/>
    <x v="1"/>
    <m/>
    <x v="0"/>
    <x v="0"/>
    <x v="0"/>
    <x v="0"/>
    <x v="0"/>
    <x v="0"/>
    <x v="0"/>
    <s v="uzma.zoya@hp.com"/>
    <x v="1"/>
  </r>
  <r>
    <x v="63"/>
    <s v="uzma.zoya@hp.com"/>
    <x v="0"/>
    <x v="0"/>
    <s v="90032162"/>
    <x v="207"/>
    <s v="shagun.srivastava1@hp.com"/>
    <s v=""/>
    <s v=""/>
    <x v="17"/>
    <x v="18"/>
    <s v="IN_PS_Comm NA"/>
    <s v="uzma.zoya@hp.com"/>
    <d v="2021-05-20T00:00:00"/>
    <x v="17"/>
    <s v="5066351511"/>
    <s v="000HG041OKFM54F1ALSM42LAES05IJSK"/>
    <s v="19"/>
    <x v="3"/>
    <s v="Battery / Adapter"/>
    <x v="0"/>
    <n v="3015"/>
    <x v="1"/>
    <s v=""/>
    <x v="1"/>
    <n v="85"/>
    <x v="2"/>
    <x v="1"/>
    <x v="0"/>
    <x v="0"/>
    <x v="0"/>
    <x v="0"/>
    <x v="0"/>
    <x v="1"/>
    <s v=""/>
    <x v="1"/>
    <x v="0"/>
    <x v="1"/>
    <x v="1"/>
    <x v="1"/>
    <x v="1"/>
    <s v="Need to confirm serial number phonetically after capture"/>
    <x v="2"/>
    <s v="Probed and isolated the issue"/>
    <x v="1"/>
    <s v=""/>
    <x v="1"/>
    <s v=""/>
    <x v="1"/>
    <x v="1"/>
    <x v="1"/>
    <x v="1"/>
    <x v="1"/>
    <s v=""/>
    <x v="1"/>
    <x v="0"/>
    <x v="0"/>
    <x v="1"/>
    <s v="Was polite on the call"/>
    <x v="0"/>
    <x v="1"/>
    <x v="1"/>
    <x v="0"/>
    <x v="0"/>
    <s v="placed cu on mute for very long time"/>
    <x v="1"/>
    <s v="Avoid dead air on the call. Use hold if required"/>
    <x v="2"/>
    <s v=""/>
    <x v="2"/>
    <x v="1"/>
    <x v="1"/>
    <s v=""/>
    <x v="1"/>
    <s v=""/>
    <x v="1"/>
    <s v=""/>
    <x v="0"/>
    <s v=""/>
    <x v="0"/>
    <x v="0"/>
    <x v="3"/>
    <s v=""/>
    <x v="0"/>
    <x v="0"/>
    <x v="0"/>
    <x v="0"/>
    <x v="1"/>
    <s v=""/>
    <x v="0"/>
    <x v="1"/>
    <m/>
    <x v="0"/>
    <x v="0"/>
    <x v="0"/>
    <x v="0"/>
    <x v="0"/>
    <x v="0"/>
    <x v="0"/>
    <s v="uzma.zoya@hp.com"/>
    <x v="1"/>
  </r>
  <r>
    <x v="64"/>
    <s v="vamshi.patwari@hp.com"/>
    <x v="0"/>
    <x v="0"/>
    <s v="90031891"/>
    <x v="519"/>
    <s v="arindam.saha@hp.com"/>
    <s v=""/>
    <s v=""/>
    <x v="24"/>
    <x v="25"/>
    <s v="TRAINING"/>
    <s v=""/>
    <d v="2021-05-28T00:00:00"/>
    <x v="9"/>
    <s v="5066755498"/>
    <s v="000HG041OKFM54F1ALSM42LAES05NIUG"/>
    <s v="10"/>
    <x v="7"/>
    <s v="Hardware Related"/>
    <x v="0"/>
    <n v="3424"/>
    <x v="8"/>
    <s v=""/>
    <x v="0"/>
    <n v="0"/>
    <x v="0"/>
    <x v="0"/>
    <x v="0"/>
    <x v="0"/>
    <x v="0"/>
    <x v="0"/>
    <x v="0"/>
    <x v="1"/>
    <s v=""/>
    <x v="1"/>
    <x v="0"/>
    <x v="1"/>
    <x v="1"/>
    <x v="1"/>
    <x v="1"/>
    <s v=""/>
    <x v="2"/>
    <s v=""/>
    <x v="0"/>
    <s v=""/>
    <x v="1"/>
    <s v=""/>
    <x v="1"/>
    <x v="1"/>
    <x v="0"/>
    <x v="1"/>
    <x v="1"/>
    <s v="Active listening missing."/>
    <x v="1"/>
    <x v="0"/>
    <x v="0"/>
    <x v="1"/>
    <s v=""/>
    <x v="1"/>
    <x v="1"/>
    <x v="1"/>
    <x v="0"/>
    <x v="1"/>
    <s v=""/>
    <x v="0"/>
    <s v=""/>
    <x v="2"/>
    <s v=""/>
    <x v="2"/>
    <x v="1"/>
    <x v="1"/>
    <s v=""/>
    <x v="1"/>
    <s v=""/>
    <x v="1"/>
    <s v=""/>
    <x v="0"/>
    <s v=""/>
    <x v="0"/>
    <x v="0"/>
    <x v="1"/>
    <s v=""/>
    <x v="0"/>
    <x v="0"/>
    <x v="0"/>
    <x v="0"/>
    <x v="0"/>
    <s v=""/>
    <x v="2"/>
    <x v="0"/>
    <m/>
    <x v="0"/>
    <x v="0"/>
    <x v="4"/>
    <x v="0"/>
    <x v="0"/>
    <x v="4"/>
    <x v="0"/>
    <s v="vamshi.patwari@hp.com"/>
    <x v="1"/>
  </r>
  <r>
    <x v="64"/>
    <s v="vamshi.patwari@hp.com"/>
    <x v="0"/>
    <x v="0"/>
    <s v="90031891"/>
    <x v="519"/>
    <s v="arindam.saha@hp.com"/>
    <s v=""/>
    <s v=""/>
    <x v="24"/>
    <x v="25"/>
    <s v="TRAINING"/>
    <s v=""/>
    <d v="2021-05-28T00:00:00"/>
    <x v="9"/>
    <s v="5066737141"/>
    <s v="000HG041OKFM54F1ALSM42LAES05N2DR"/>
    <s v="10"/>
    <x v="0"/>
    <s v="Battery / Adapter"/>
    <x v="0"/>
    <n v="3407"/>
    <x v="1"/>
    <s v=""/>
    <x v="1"/>
    <n v="57"/>
    <x v="10"/>
    <x v="10"/>
    <x v="0"/>
    <x v="0"/>
    <x v="0"/>
    <x v="0"/>
    <x v="0"/>
    <x v="1"/>
    <s v=""/>
    <x v="2"/>
    <x v="2"/>
    <x v="0"/>
    <x v="2"/>
    <x v="2"/>
    <x v="2"/>
    <s v="Would have used Live lens to identified the display issue"/>
    <x v="0"/>
    <s v=""/>
    <x v="1"/>
    <s v=""/>
    <x v="2"/>
    <s v=""/>
    <x v="1"/>
    <x v="1"/>
    <x v="1"/>
    <x v="1"/>
    <x v="1"/>
    <s v=""/>
    <x v="1"/>
    <x v="0"/>
    <x v="0"/>
    <x v="1"/>
    <s v=""/>
    <x v="1"/>
    <x v="1"/>
    <x v="1"/>
    <x v="0"/>
    <x v="1"/>
    <s v=""/>
    <x v="1"/>
    <s v="Hold procedure not followed"/>
    <x v="3"/>
    <s v="Did not offer callback after validating the snaps. CBC Not set on the case. BTTR not captured."/>
    <x v="1"/>
    <x v="0"/>
    <x v="0"/>
    <s v="Expectation not set on call back &amp; CID process."/>
    <x v="0"/>
    <s v="Not checked for CID, liquid spillage and not informed abt the data backup, but it has been mentioned in the case as checked for the same"/>
    <x v="1"/>
    <s v=""/>
    <x v="0"/>
    <s v=""/>
    <x v="0"/>
    <x v="0"/>
    <x v="3"/>
    <s v=""/>
    <x v="0"/>
    <x v="0"/>
    <x v="0"/>
    <x v="0"/>
    <x v="0"/>
    <s v=""/>
    <x v="2"/>
    <x v="0"/>
    <m/>
    <x v="0"/>
    <x v="0"/>
    <x v="4"/>
    <x v="0"/>
    <x v="0"/>
    <x v="4"/>
    <x v="0"/>
    <s v="vamshi.patwari@hp.com"/>
    <x v="1"/>
  </r>
  <r>
    <x v="64"/>
    <s v="vamshi.patwari@hp.com"/>
    <x v="0"/>
    <x v="0"/>
    <s v="90031834"/>
    <x v="520"/>
    <s v="nazir.basha@hp.com"/>
    <s v=""/>
    <s v=""/>
    <x v="11"/>
    <x v="12"/>
    <s v="TRAINING"/>
    <s v=""/>
    <d v="2021-05-27T00:00:00"/>
    <x v="9"/>
    <s v="5066695974"/>
    <s v="000HG041OKFM54F1ALSM42LAES05MRLO"/>
    <s v="12"/>
    <x v="3"/>
    <s v="Hardware Related"/>
    <x v="0"/>
    <n v="3431"/>
    <x v="0"/>
    <s v="Call disconnected/dropped. Did not call back the customer"/>
    <x v="0"/>
    <n v="0"/>
    <x v="0"/>
    <x v="0"/>
    <x v="0"/>
    <x v="0"/>
    <x v="0"/>
    <x v="0"/>
    <x v="0"/>
    <x v="1"/>
    <s v=""/>
    <x v="2"/>
    <x v="1"/>
    <x v="2"/>
    <x v="2"/>
    <x v="0"/>
    <x v="2"/>
    <s v=""/>
    <x v="0"/>
    <s v=""/>
    <x v="2"/>
    <s v=""/>
    <x v="2"/>
    <s v=""/>
    <x v="0"/>
    <x v="1"/>
    <x v="1"/>
    <x v="0"/>
    <x v="0"/>
    <s v=""/>
    <x v="1"/>
    <x v="0"/>
    <x v="0"/>
    <x v="1"/>
    <s v=""/>
    <x v="0"/>
    <x v="0"/>
    <x v="0"/>
    <x v="1"/>
    <x v="0"/>
    <s v=""/>
    <x v="1"/>
    <s v="Long dead air not accecptable"/>
    <x v="3"/>
    <s v=""/>
    <x v="1"/>
    <x v="0"/>
    <x v="0"/>
    <s v=""/>
    <x v="6"/>
    <s v="Wrong address captured for a dispatch case"/>
    <x v="0"/>
    <s v=""/>
    <x v="0"/>
    <s v=""/>
    <x v="0"/>
    <x v="0"/>
    <x v="3"/>
    <s v=""/>
    <x v="0"/>
    <x v="0"/>
    <x v="0"/>
    <x v="0"/>
    <x v="0"/>
    <s v=""/>
    <x v="2"/>
    <x v="0"/>
    <m/>
    <x v="0"/>
    <x v="0"/>
    <x v="4"/>
    <x v="0"/>
    <x v="0"/>
    <x v="4"/>
    <x v="0"/>
    <s v="vamshi.patwari@hp.com"/>
    <x v="1"/>
  </r>
  <r>
    <x v="64"/>
    <s v="vamshi.patwari@hp.com"/>
    <x v="0"/>
    <x v="0"/>
    <s v="90031834"/>
    <x v="520"/>
    <s v="nazir.basha@hp.com"/>
    <s v=""/>
    <s v=""/>
    <x v="11"/>
    <x v="12"/>
    <s v="TRAINING"/>
    <s v=""/>
    <d v="2021-05-27T00:00:00"/>
    <x v="9"/>
    <s v="5066564085"/>
    <s v="000HG041OKFM54F1ALSM42LAES05MEK2"/>
    <s v="5"/>
    <x v="7"/>
    <s v="Battery / Adapter"/>
    <x v="0"/>
    <n v="3440"/>
    <x v="0"/>
    <s v=""/>
    <x v="0"/>
    <n v="0"/>
    <x v="0"/>
    <x v="0"/>
    <x v="0"/>
    <x v="0"/>
    <x v="0"/>
    <x v="0"/>
    <x v="0"/>
    <x v="1"/>
    <s v=""/>
    <x v="1"/>
    <x v="0"/>
    <x v="1"/>
    <x v="1"/>
    <x v="1"/>
    <x v="1"/>
    <s v=""/>
    <x v="0"/>
    <s v=""/>
    <x v="2"/>
    <s v=""/>
    <x v="0"/>
    <s v=""/>
    <x v="1"/>
    <x v="1"/>
    <x v="1"/>
    <x v="1"/>
    <x v="1"/>
    <s v=""/>
    <x v="1"/>
    <x v="0"/>
    <x v="0"/>
    <x v="1"/>
    <s v=""/>
    <x v="1"/>
    <x v="1"/>
    <x v="1"/>
    <x v="0"/>
    <x v="1"/>
    <s v=""/>
    <x v="1"/>
    <s v=""/>
    <x v="1"/>
    <s v=""/>
    <x v="2"/>
    <x v="1"/>
    <x v="1"/>
    <s v=""/>
    <x v="3"/>
    <s v=""/>
    <x v="0"/>
    <s v=""/>
    <x v="0"/>
    <s v=""/>
    <x v="1"/>
    <x v="1"/>
    <x v="1"/>
    <s v=""/>
    <x v="0"/>
    <x v="0"/>
    <x v="0"/>
    <x v="0"/>
    <x v="0"/>
    <s v=""/>
    <x v="2"/>
    <x v="0"/>
    <m/>
    <x v="0"/>
    <x v="0"/>
    <x v="4"/>
    <x v="0"/>
    <x v="0"/>
    <x v="4"/>
    <x v="0"/>
    <s v="vamshi.patwari@hp.com"/>
    <x v="1"/>
  </r>
  <r>
    <x v="64"/>
    <s v="vamshi.patwari@hp.com"/>
    <x v="0"/>
    <x v="0"/>
    <s v="90029628"/>
    <x v="459"/>
    <s v="alfan.khan@hp.com"/>
    <s v="Patwari, Vamshi"/>
    <s v="vamshi.patwari@hp.com"/>
    <x v="0"/>
    <x v="0"/>
    <s v="IN_PS_Comm_NB DT"/>
    <s v=""/>
    <d v="2021-05-22T00:00:00"/>
    <x v="8"/>
    <s v="5066453070"/>
    <s v="000HG041OKFM54F1ALSM42LAES05JMUM"/>
    <s v="10"/>
    <x v="7"/>
    <s v="Battery / Adapter"/>
    <x v="0"/>
    <n v="2698"/>
    <x v="1"/>
    <s v=""/>
    <x v="1"/>
    <n v="95"/>
    <x v="5"/>
    <x v="2"/>
    <x v="0"/>
    <x v="0"/>
    <x v="0"/>
    <x v="0"/>
    <x v="0"/>
    <x v="1"/>
    <s v=""/>
    <x v="1"/>
    <x v="0"/>
    <x v="1"/>
    <x v="1"/>
    <x v="1"/>
    <x v="1"/>
    <s v=""/>
    <x v="2"/>
    <s v=""/>
    <x v="1"/>
    <s v=""/>
    <x v="1"/>
    <s v=""/>
    <x v="1"/>
    <x v="1"/>
    <x v="1"/>
    <x v="1"/>
    <x v="1"/>
    <s v=""/>
    <x v="1"/>
    <x v="0"/>
    <x v="0"/>
    <x v="1"/>
    <s v=""/>
    <x v="1"/>
    <x v="1"/>
    <x v="1"/>
    <x v="0"/>
    <x v="1"/>
    <s v=""/>
    <x v="0"/>
    <s v=""/>
    <x v="1"/>
    <s v=""/>
    <x v="2"/>
    <x v="0"/>
    <x v="0"/>
    <s v=""/>
    <x v="1"/>
    <s v=""/>
    <x v="1"/>
    <s v=""/>
    <x v="0"/>
    <s v=""/>
    <x v="1"/>
    <x v="3"/>
    <x v="1"/>
    <s v=""/>
    <x v="2"/>
    <x v="0"/>
    <x v="0"/>
    <x v="0"/>
    <x v="1"/>
    <s v=""/>
    <x v="0"/>
    <x v="1"/>
    <m/>
    <x v="0"/>
    <x v="0"/>
    <x v="2"/>
    <x v="0"/>
    <x v="0"/>
    <x v="2"/>
    <x v="0"/>
    <s v="vamshi.patwari@hp.com"/>
    <x v="1"/>
  </r>
  <r>
    <x v="64"/>
    <s v="vamshi.patwari@hp.com"/>
    <x v="0"/>
    <x v="0"/>
    <s v="24097266"/>
    <x v="5"/>
    <s v="syed.mohsin.pasha@hp.com"/>
    <s v="Patwari, Vamshi"/>
    <s v="vamshi.patwari@hp.com"/>
    <x v="0"/>
    <x v="0"/>
    <s v="IN_PS_Comm_NB DT"/>
    <s v=""/>
    <d v="2021-05-29T00:00:00"/>
    <x v="9"/>
    <s v="5066505835"/>
    <s v="000HG041OKFM54F1ALSM42LAES05O4PC"/>
    <s v="10"/>
    <x v="3"/>
    <s v="No Power"/>
    <x v="0"/>
    <n v="3377"/>
    <x v="1"/>
    <s v=""/>
    <x v="1"/>
    <n v="75"/>
    <x v="9"/>
    <x v="1"/>
    <x v="0"/>
    <x v="0"/>
    <x v="0"/>
    <x v="0"/>
    <x v="0"/>
    <x v="1"/>
    <s v=""/>
    <x v="1"/>
    <x v="0"/>
    <x v="1"/>
    <x v="1"/>
    <x v="1"/>
    <x v="1"/>
    <s v=""/>
    <x v="2"/>
    <s v=""/>
    <x v="0"/>
    <s v=""/>
    <x v="2"/>
    <s v=""/>
    <x v="1"/>
    <x v="1"/>
    <x v="1"/>
    <x v="1"/>
    <x v="1"/>
    <s v=""/>
    <x v="1"/>
    <x v="0"/>
    <x v="0"/>
    <x v="0"/>
    <s v="Avoid using jargons."/>
    <x v="0"/>
    <x v="1"/>
    <x v="1"/>
    <x v="0"/>
    <x v="0"/>
    <s v=""/>
    <x v="1"/>
    <s v="Avoid dead air"/>
    <x v="1"/>
    <s v=""/>
    <x v="2"/>
    <x v="1"/>
    <x v="1"/>
    <s v=""/>
    <x v="1"/>
    <s v=""/>
    <x v="1"/>
    <s v=""/>
    <x v="0"/>
    <s v=""/>
    <x v="0"/>
    <x v="0"/>
    <x v="1"/>
    <s v=""/>
    <x v="0"/>
    <x v="0"/>
    <x v="0"/>
    <x v="0"/>
    <x v="0"/>
    <s v=""/>
    <x v="2"/>
    <x v="0"/>
    <m/>
    <x v="0"/>
    <x v="0"/>
    <x v="4"/>
    <x v="0"/>
    <x v="0"/>
    <x v="4"/>
    <x v="0"/>
    <s v="vamshi.patwari@hp.com"/>
    <x v="1"/>
  </r>
  <r>
    <x v="64"/>
    <s v="vamshi.patwari@hp.com"/>
    <x v="0"/>
    <x v="0"/>
    <s v="24092854"/>
    <x v="442"/>
    <s v="asmita.kumari@hp.com"/>
    <s v="Patwari, Vamshi"/>
    <s v=""/>
    <x v="0"/>
    <x v="2"/>
    <s v="IN_PS_Comm_NB DT"/>
    <s v=""/>
    <d v="2021-05-21T00:00:00"/>
    <x v="8"/>
    <s v="5066452471"/>
    <s v="000HG041OKFM54F1ALSM42LAES05JLT1"/>
    <s v="15"/>
    <x v="3"/>
    <s v="--Choose--"/>
    <x v="15"/>
    <n v="2701"/>
    <x v="1"/>
    <s v=""/>
    <x v="1"/>
    <n v="87"/>
    <x v="5"/>
    <x v="4"/>
    <x v="0"/>
    <x v="0"/>
    <x v="0"/>
    <x v="0"/>
    <x v="0"/>
    <x v="0"/>
    <s v=""/>
    <x v="1"/>
    <x v="0"/>
    <x v="1"/>
    <x v="1"/>
    <x v="1"/>
    <x v="1"/>
    <s v=""/>
    <x v="2"/>
    <s v=""/>
    <x v="3"/>
    <s v="Would have educated customer that he can install OS using either MCT of HP Cloud recovery tool."/>
    <x v="1"/>
    <s v=""/>
    <x v="1"/>
    <x v="1"/>
    <x v="1"/>
    <x v="0"/>
    <x v="1"/>
    <s v="Lack of confidence. Unable to decide which option to provide to customer. DOA or Service._x000d__x000a_"/>
    <x v="1"/>
    <x v="0"/>
    <x v="0"/>
    <x v="1"/>
    <s v=""/>
    <x v="0"/>
    <x v="1"/>
    <x v="1"/>
    <x v="1"/>
    <x v="0"/>
    <s v=""/>
    <x v="1"/>
    <s v=""/>
    <x v="2"/>
    <s v=""/>
    <x v="2"/>
    <x v="1"/>
    <x v="1"/>
    <s v=""/>
    <x v="1"/>
    <s v=""/>
    <x v="2"/>
    <s v="Did not offer additional assistance._x000d__x000a_Call disconnected - 1Local"/>
    <x v="0"/>
    <s v=""/>
    <x v="0"/>
    <x v="0"/>
    <x v="0"/>
    <s v=""/>
    <x v="0"/>
    <x v="0"/>
    <x v="0"/>
    <x v="0"/>
    <x v="1"/>
    <s v=""/>
    <x v="3"/>
    <x v="1"/>
    <m/>
    <x v="0"/>
    <x v="0"/>
    <x v="2"/>
    <x v="0"/>
    <x v="0"/>
    <x v="2"/>
    <x v="0"/>
    <s v="vamshi.patwari@hp.com"/>
    <x v="1"/>
  </r>
  <r>
    <x v="64"/>
    <s v="vamshi.patwari@hp.com"/>
    <x v="0"/>
    <x v="0"/>
    <s v="24095847"/>
    <x v="2"/>
    <s v="riteeka.nayak@hp.com"/>
    <s v="Patwari, Vamshi"/>
    <s v="vamshi.patwari@hp.com"/>
    <x v="0"/>
    <x v="0"/>
    <s v="IN_PS_Comm_NB DT"/>
    <s v=""/>
    <d v="2021-05-21T00:00:00"/>
    <x v="19"/>
    <s v="5066406486"/>
    <s v="000HG041OKFM54F1ALSM42LAES05J3T1"/>
    <s v="18"/>
    <x v="5"/>
    <s v="Driver Issue"/>
    <x v="0"/>
    <n v="2775"/>
    <x v="1"/>
    <s v=""/>
    <x v="1"/>
    <n v="52"/>
    <x v="18"/>
    <x v="1"/>
    <x v="0"/>
    <x v="0"/>
    <x v="1"/>
    <x v="1"/>
    <x v="1"/>
    <x v="0"/>
    <s v=""/>
    <x v="2"/>
    <x v="2"/>
    <x v="0"/>
    <x v="2"/>
    <x v="0"/>
    <x v="1"/>
    <s v="Would have initiate the Live Lens to understand the issue better. Customer got some error, would have checked which application has throwed the error."/>
    <x v="0"/>
    <s v="Would have probed more to understand when was the issue started, was there any software changes, "/>
    <x v="1"/>
    <s v=""/>
    <x v="1"/>
    <s v=""/>
    <x v="0"/>
    <x v="1"/>
    <x v="0"/>
    <x v="0"/>
    <x v="1"/>
    <s v=""/>
    <x v="1"/>
    <x v="0"/>
    <x v="1"/>
    <x v="1"/>
    <s v="Willingness to help is not demonstrated "/>
    <x v="0"/>
    <x v="0"/>
    <x v="0"/>
    <x v="0"/>
    <x v="0"/>
    <s v="Please, Sorry &amp; Thank you never used."/>
    <x v="0"/>
    <s v=""/>
    <x v="1"/>
    <s v=""/>
    <x v="2"/>
    <x v="0"/>
    <x v="0"/>
    <s v=""/>
    <x v="1"/>
    <s v=""/>
    <x v="1"/>
    <s v=""/>
    <x v="0"/>
    <s v=""/>
    <x v="0"/>
    <x v="0"/>
    <x v="3"/>
    <s v=""/>
    <x v="0"/>
    <x v="0"/>
    <x v="0"/>
    <x v="0"/>
    <x v="1"/>
    <s v=""/>
    <x v="2"/>
    <x v="0"/>
    <m/>
    <x v="0"/>
    <x v="0"/>
    <x v="0"/>
    <x v="0"/>
    <x v="0"/>
    <x v="0"/>
    <x v="0"/>
    <s v="vamshi.patwari@hp.com"/>
    <x v="1"/>
  </r>
  <r>
    <x v="64"/>
    <s v="vamshi.patwari@hp.com"/>
    <x v="0"/>
    <x v="0"/>
    <s v="24095850"/>
    <x v="444"/>
    <s v="syed.abid@hp.com"/>
    <s v="Patwari, Vamshi"/>
    <s v="vamshi.patwari@hp.com"/>
    <x v="0"/>
    <x v="0"/>
    <s v="IN_PS_Comm_NB DT"/>
    <s v=""/>
    <d v="2021-05-27T00:00:00"/>
    <x v="16"/>
    <s v="5066681231"/>
    <s v="000HG041OKFM54F1ALSM42LAES05MGDJ"/>
    <s v="16"/>
    <x v="3"/>
    <s v="Battery / Adapter"/>
    <x v="0"/>
    <n v="3091"/>
    <x v="1"/>
    <s v=""/>
    <x v="1"/>
    <n v="72"/>
    <x v="19"/>
    <x v="2"/>
    <x v="0"/>
    <x v="0"/>
    <x v="0"/>
    <x v="0"/>
    <x v="0"/>
    <x v="1"/>
    <s v=""/>
    <x v="1"/>
    <x v="0"/>
    <x v="1"/>
    <x v="1"/>
    <x v="1"/>
    <x v="1"/>
    <s v=""/>
    <x v="0"/>
    <s v="Would have probed more. When was the issue started. Have u tried different wall sockets. Is there any sleeves peeled off."/>
    <x v="1"/>
    <s v=""/>
    <x v="1"/>
    <s v=""/>
    <x v="1"/>
    <x v="1"/>
    <x v="1"/>
    <x v="1"/>
    <x v="1"/>
    <s v=""/>
    <x v="1"/>
    <x v="0"/>
    <x v="1"/>
    <x v="1"/>
    <s v=""/>
    <x v="0"/>
    <x v="0"/>
    <x v="1"/>
    <x v="1"/>
    <x v="0"/>
    <s v="No emotions or empathy demonstrated"/>
    <x v="0"/>
    <s v=""/>
    <x v="1"/>
    <s v=""/>
    <x v="2"/>
    <x v="1"/>
    <x v="1"/>
    <s v=""/>
    <x v="1"/>
    <s v=""/>
    <x v="1"/>
    <s v=""/>
    <x v="0"/>
    <s v=""/>
    <x v="0"/>
    <x v="0"/>
    <x v="3"/>
    <s v=""/>
    <x v="0"/>
    <x v="0"/>
    <x v="0"/>
    <x v="0"/>
    <x v="0"/>
    <s v=""/>
    <x v="0"/>
    <x v="0"/>
    <m/>
    <x v="0"/>
    <x v="0"/>
    <x v="0"/>
    <x v="0"/>
    <x v="0"/>
    <x v="0"/>
    <x v="0"/>
    <s v="vamshi.patwari@hp.com"/>
    <x v="1"/>
  </r>
  <r>
    <x v="64"/>
    <s v="vamshi.patwari@hp.com"/>
    <x v="0"/>
    <x v="0"/>
    <s v="24091713"/>
    <x v="447"/>
    <s v="mohd.sultan@hp.com"/>
    <s v="Patwari, Vamshi"/>
    <s v="vamshi.patwari@hp.com"/>
    <x v="0"/>
    <x v="0"/>
    <s v="IN_PS_Comm_NB DT"/>
    <s v=""/>
    <d v="2021-05-28T00:00:00"/>
    <x v="9"/>
    <s v="5066749727"/>
    <s v="000HG041OKFM54F1ALSM42LAES05ND5A"/>
    <s v="14"/>
    <x v="3"/>
    <s v="Hardware Related"/>
    <x v="0"/>
    <n v="3459"/>
    <x v="1"/>
    <s v=""/>
    <x v="1"/>
    <n v="100"/>
    <x v="5"/>
    <x v="2"/>
    <x v="0"/>
    <x v="0"/>
    <x v="0"/>
    <x v="0"/>
    <x v="0"/>
    <x v="1"/>
    <s v=""/>
    <x v="1"/>
    <x v="0"/>
    <x v="1"/>
    <x v="1"/>
    <x v="1"/>
    <x v="1"/>
    <s v=""/>
    <x v="2"/>
    <s v=""/>
    <x v="1"/>
    <s v=""/>
    <x v="1"/>
    <s v=""/>
    <x v="1"/>
    <x v="1"/>
    <x v="1"/>
    <x v="1"/>
    <x v="1"/>
    <s v=""/>
    <x v="1"/>
    <x v="0"/>
    <x v="0"/>
    <x v="1"/>
    <s v=""/>
    <x v="1"/>
    <x v="1"/>
    <x v="1"/>
    <x v="0"/>
    <x v="1"/>
    <s v=""/>
    <x v="0"/>
    <s v=""/>
    <x v="2"/>
    <s v=""/>
    <x v="2"/>
    <x v="1"/>
    <x v="1"/>
    <s v=""/>
    <x v="1"/>
    <s v=""/>
    <x v="1"/>
    <s v=""/>
    <x v="0"/>
    <s v=""/>
    <x v="0"/>
    <x v="0"/>
    <x v="0"/>
    <s v=""/>
    <x v="0"/>
    <x v="0"/>
    <x v="0"/>
    <x v="0"/>
    <x v="1"/>
    <s v=""/>
    <x v="2"/>
    <x v="1"/>
    <m/>
    <x v="0"/>
    <x v="0"/>
    <x v="4"/>
    <x v="0"/>
    <x v="0"/>
    <x v="4"/>
    <x v="0"/>
    <s v="vamshi.patwari@hp.com"/>
    <x v="1"/>
  </r>
  <r>
    <x v="64"/>
    <s v="vamshi.patwari@hp.com"/>
    <x v="0"/>
    <x v="0"/>
    <s v="24080587"/>
    <x v="0"/>
    <s v="sharon.samuel@hp.com"/>
    <s v="Patwari, Vamshi"/>
    <s v="vamshi.patwari@hp.com"/>
    <x v="0"/>
    <x v="0"/>
    <s v="IN_PS_Comm_NB DT"/>
    <s v=""/>
    <d v="2021-05-28T00:00:00"/>
    <x v="9"/>
    <s v="5066744538"/>
    <s v="000HG041OKFM54F1ALSM42LAES05N9DH"/>
    <s v="11"/>
    <x v="3"/>
    <s v="No Power"/>
    <x v="0"/>
    <n v="3465"/>
    <x v="1"/>
    <s v=""/>
    <x v="1"/>
    <n v="80"/>
    <x v="2"/>
    <x v="1"/>
    <x v="0"/>
    <x v="0"/>
    <x v="0"/>
    <x v="1"/>
    <x v="0"/>
    <x v="1"/>
    <s v=""/>
    <x v="1"/>
    <x v="0"/>
    <x v="1"/>
    <x v="1"/>
    <x v="1"/>
    <x v="1"/>
    <s v=""/>
    <x v="2"/>
    <s v=""/>
    <x v="1"/>
    <s v=""/>
    <x v="1"/>
    <s v=""/>
    <x v="1"/>
    <x v="1"/>
    <x v="1"/>
    <x v="1"/>
    <x v="1"/>
    <s v=""/>
    <x v="1"/>
    <x v="0"/>
    <x v="0"/>
    <x v="1"/>
    <s v=""/>
    <x v="0"/>
    <x v="1"/>
    <x v="1"/>
    <x v="0"/>
    <x v="0"/>
    <s v=""/>
    <x v="1"/>
    <s v="Avoid dead air"/>
    <x v="2"/>
    <s v=""/>
    <x v="2"/>
    <x v="1"/>
    <x v="1"/>
    <s v=""/>
    <x v="1"/>
    <s v=""/>
    <x v="1"/>
    <s v=""/>
    <x v="0"/>
    <s v=""/>
    <x v="0"/>
    <x v="0"/>
    <x v="0"/>
    <s v=""/>
    <x v="0"/>
    <x v="0"/>
    <x v="0"/>
    <x v="0"/>
    <x v="1"/>
    <s v=""/>
    <x v="2"/>
    <x v="0"/>
    <m/>
    <x v="0"/>
    <x v="0"/>
    <x v="4"/>
    <x v="0"/>
    <x v="0"/>
    <x v="4"/>
    <x v="0"/>
    <s v="vamshi.patwari@hp.com"/>
    <x v="1"/>
  </r>
  <r>
    <x v="64"/>
    <s v="vamshi.patwari@hp.com"/>
    <x v="0"/>
    <x v="0"/>
    <s v="24080587"/>
    <x v="0"/>
    <s v="sharon.samuel@hp.com"/>
    <s v="Patwari, Vamshi"/>
    <s v="vamshi.patwari@hp.com"/>
    <x v="0"/>
    <x v="0"/>
    <s v="IN_PS_Comm_NB DT"/>
    <s v=""/>
    <d v="2021-05-28T00:00:00"/>
    <x v="9"/>
    <s v="5066742367"/>
    <s v="000HG041OKFM54F1ALSM42LAES05N7TO"/>
    <s v="15"/>
    <x v="3"/>
    <s v="Fan Issue"/>
    <x v="0"/>
    <n v="3475"/>
    <x v="3"/>
    <s v="System show call has been disconnected &amp; the recording has been stopped abruptly._x000d__x000a_Call back has not been done. _x000d__x000a_Customer reported 2 issue initially. Only one issue has been addressed."/>
    <x v="0"/>
    <n v="0"/>
    <x v="0"/>
    <x v="0"/>
    <x v="0"/>
    <x v="0"/>
    <x v="0"/>
    <x v="1"/>
    <x v="0"/>
    <x v="1"/>
    <s v="Opening has to be with the HP Brand name."/>
    <x v="2"/>
    <x v="2"/>
    <x v="0"/>
    <x v="2"/>
    <x v="1"/>
    <x v="1"/>
    <s v=""/>
    <x v="2"/>
    <s v=""/>
    <x v="3"/>
    <s v="HP PCs - 900, 909, 90A, 90B, 90F Error Displays on a Black Screen_x000d__x000a_c03620929 | Public_x000d__x000a_BIOS update is not checked."/>
    <x v="0"/>
    <s v=""/>
    <x v="1"/>
    <x v="1"/>
    <x v="1"/>
    <x v="1"/>
    <x v="1"/>
    <s v=""/>
    <x v="1"/>
    <x v="0"/>
    <x v="0"/>
    <x v="1"/>
    <s v=""/>
    <x v="0"/>
    <x v="0"/>
    <x v="1"/>
    <x v="0"/>
    <x v="0"/>
    <s v=""/>
    <x v="1"/>
    <s v="Avoid dead air."/>
    <x v="3"/>
    <s v=""/>
    <x v="2"/>
    <x v="1"/>
    <x v="1"/>
    <s v=""/>
    <x v="4"/>
    <s v="Customer reported 2 issue initially. Only one issue has been addressed."/>
    <x v="0"/>
    <s v=""/>
    <x v="0"/>
    <s v=""/>
    <x v="0"/>
    <x v="0"/>
    <x v="0"/>
    <s v=""/>
    <x v="0"/>
    <x v="0"/>
    <x v="1"/>
    <x v="0"/>
    <x v="0"/>
    <s v=""/>
    <x v="2"/>
    <x v="0"/>
    <m/>
    <x v="0"/>
    <x v="0"/>
    <x v="4"/>
    <x v="0"/>
    <x v="0"/>
    <x v="4"/>
    <x v="0"/>
    <s v="vamshi.patwari@hp.com"/>
    <x v="1"/>
  </r>
  <r>
    <x v="65"/>
    <s v="vasikaran.k@hp.com"/>
    <x v="0"/>
    <x v="0"/>
    <s v="24075889"/>
    <x v="521"/>
    <s v="miriam.khongwir@hp.com"/>
    <s v="N, Nagraj"/>
    <s v="nagraj.n@hp.com"/>
    <x v="6"/>
    <x v="7"/>
    <s v="ANZ_PS_Cons NB"/>
    <s v=""/>
    <d v="2021-05-30T00:00:00"/>
    <x v="9"/>
    <s v="5066679368"/>
    <s v="019A25MNUSFPJ7TA2V46M2LAES00G599"/>
    <s v="15"/>
    <x v="4"/>
    <s v="Hardware Related"/>
    <x v="0"/>
    <n v="3413"/>
    <x v="1"/>
    <s v=""/>
    <x v="1"/>
    <n v="60"/>
    <x v="9"/>
    <x v="10"/>
    <x v="0"/>
    <x v="0"/>
    <x v="0"/>
    <x v="0"/>
    <x v="0"/>
    <x v="1"/>
    <s v=""/>
    <x v="2"/>
    <x v="0"/>
    <x v="1"/>
    <x v="1"/>
    <x v="1"/>
    <x v="0"/>
    <s v=""/>
    <x v="2"/>
    <s v=""/>
    <x v="1"/>
    <s v=""/>
    <x v="1"/>
    <s v=""/>
    <x v="1"/>
    <x v="1"/>
    <x v="1"/>
    <x v="0"/>
    <x v="1"/>
    <s v="One instance customer says that laptop is used by his son but stil Agent went ahead asked again whose laptop it was"/>
    <x v="1"/>
    <x v="0"/>
    <x v="0"/>
    <x v="1"/>
    <s v=""/>
    <x v="0"/>
    <x v="1"/>
    <x v="1"/>
    <x v="0"/>
    <x v="1"/>
    <s v=""/>
    <x v="1"/>
    <s v="One instance , Dead air more than 30 seconds while entitling serial Number"/>
    <x v="1"/>
    <s v=""/>
    <x v="2"/>
    <x v="1"/>
    <x v="1"/>
    <s v=""/>
    <x v="6"/>
    <s v="PURR Template details were not given to customer but its documented as standard template"/>
    <x v="1"/>
    <s v=""/>
    <x v="0"/>
    <s v=""/>
    <x v="0"/>
    <x v="0"/>
    <x v="3"/>
    <s v=""/>
    <x v="2"/>
    <x v="0"/>
    <x v="2"/>
    <x v="0"/>
    <x v="2"/>
    <s v=""/>
    <x v="2"/>
    <x v="0"/>
    <m/>
    <x v="0"/>
    <x v="0"/>
    <x v="4"/>
    <x v="0"/>
    <x v="0"/>
    <x v="4"/>
    <x v="2"/>
    <s v="vasikaran.k@hp.com"/>
    <x v="0"/>
  </r>
  <r>
    <x v="65"/>
    <s v="vasikaran.k@hp.com"/>
    <x v="0"/>
    <x v="0"/>
    <s v="90025562"/>
    <x v="522"/>
    <s v="arun.gangatkar.r.r1@hp.com"/>
    <s v="Kiran, Chendan GS"/>
    <s v="chendan.kiran@hp.com"/>
    <x v="6"/>
    <x v="7"/>
    <s v="ANZ_PS_Cons NB"/>
    <s v=""/>
    <d v="2021-05-30T00:00:00"/>
    <x v="9"/>
    <s v="5066736108"/>
    <s v="01AG9JMNUSFPJ7TA2V46M2LAES00GGR5"/>
    <s v="13"/>
    <x v="5"/>
    <s v="Operating System"/>
    <x v="0"/>
    <n v="3433"/>
    <x v="1"/>
    <s v=""/>
    <x v="1"/>
    <n v="85"/>
    <x v="15"/>
    <x v="2"/>
    <x v="0"/>
    <x v="0"/>
    <x v="0"/>
    <x v="0"/>
    <x v="0"/>
    <x v="1"/>
    <s v=""/>
    <x v="1"/>
    <x v="0"/>
    <x v="1"/>
    <x v="1"/>
    <x v="1"/>
    <x v="1"/>
    <s v=""/>
    <x v="2"/>
    <s v=""/>
    <x v="1"/>
    <s v=""/>
    <x v="2"/>
    <s v=""/>
    <x v="1"/>
    <x v="1"/>
    <x v="1"/>
    <x v="1"/>
    <x v="1"/>
    <s v=""/>
    <x v="1"/>
    <x v="0"/>
    <x v="0"/>
    <x v="1"/>
    <s v=""/>
    <x v="0"/>
    <x v="1"/>
    <x v="1"/>
    <x v="0"/>
    <x v="1"/>
    <s v=""/>
    <x v="0"/>
    <s v=""/>
    <x v="3"/>
    <s v=""/>
    <x v="2"/>
    <x v="1"/>
    <x v="1"/>
    <s v=""/>
    <x v="1"/>
    <s v=""/>
    <x v="1"/>
    <s v=""/>
    <x v="0"/>
    <s v=""/>
    <x v="0"/>
    <x v="0"/>
    <x v="3"/>
    <s v=""/>
    <x v="0"/>
    <x v="0"/>
    <x v="0"/>
    <x v="0"/>
    <x v="0"/>
    <s v=""/>
    <x v="2"/>
    <x v="1"/>
    <m/>
    <x v="0"/>
    <x v="0"/>
    <x v="4"/>
    <x v="0"/>
    <x v="0"/>
    <x v="4"/>
    <x v="2"/>
    <s v="vasikaran.k@hp.com"/>
    <x v="0"/>
  </r>
  <r>
    <x v="65"/>
    <s v="vasikaran.k@hp.com"/>
    <x v="0"/>
    <x v="0"/>
    <s v="90025564"/>
    <x v="523"/>
    <s v="sadhana.g1@hp.com"/>
    <s v="V, Chetan Rao"/>
    <s v="crao@hp.com"/>
    <x v="6"/>
    <x v="7"/>
    <s v="ANZ_PS_Cons NB"/>
    <s v=""/>
    <d v="2021-05-30T00:00:00"/>
    <x v="9"/>
    <s v="5066677371"/>
    <s v="019P33MNUSFPJ7TA2V46M2LAES00FMCB"/>
    <s v="8"/>
    <x v="1"/>
    <s v="Battery / Adapter"/>
    <x v="0"/>
    <n v="3444"/>
    <x v="6"/>
    <s v="Solution missed as customer was asked to call back next week"/>
    <x v="0"/>
    <n v="0"/>
    <x v="0"/>
    <x v="0"/>
    <x v="0"/>
    <x v="0"/>
    <x v="0"/>
    <x v="0"/>
    <x v="0"/>
    <x v="0"/>
    <s v="No Assurance was given to customer when the reason for call was given"/>
    <x v="1"/>
    <x v="0"/>
    <x v="1"/>
    <x v="1"/>
    <x v="1"/>
    <x v="1"/>
    <s v=""/>
    <x v="2"/>
    <s v=""/>
    <x v="2"/>
    <s v="Customer wanted to have the battery issue resolved , Bench was offered but customer wanted service next week _x000d__x000a_Agent advise customer to call next week_x000d__x000a_We dont deny support to customer at any time "/>
    <x v="0"/>
    <s v="Customer wanted to have the battery issue resolved , Bench was offered but customer wanted service next week _x000d__x000a_Agent advise customer to call next week_x000d__x000a_We dont deny support to customer at any time .  Did not create case to arrange Bench"/>
    <x v="1"/>
    <x v="0"/>
    <x v="1"/>
    <x v="1"/>
    <x v="1"/>
    <s v="When customer wanted name to be corrected , Agent informs that we can change when she calls back next time"/>
    <x v="1"/>
    <x v="0"/>
    <x v="0"/>
    <x v="1"/>
    <s v=""/>
    <x v="0"/>
    <x v="0"/>
    <x v="0"/>
    <x v="1"/>
    <x v="0"/>
    <s v="Did not provide solution ,  advised customer to call back next , No ownership ._x000d__x000a_Complete non adherence on Customer obsessed behaviour"/>
    <x v="0"/>
    <s v=""/>
    <x v="3"/>
    <s v="Agent did not take ownership and no Call back was offered "/>
    <x v="1"/>
    <x v="1"/>
    <x v="1"/>
    <s v="Incorrect Expectation set "/>
    <x v="4"/>
    <s v="Regarding Name correct missed in the documentation "/>
    <x v="2"/>
    <s v="call closure , additional assistance not asked"/>
    <x v="0"/>
    <s v=""/>
    <x v="0"/>
    <x v="0"/>
    <x v="3"/>
    <s v="OOW unit , good opportunity on SPOS"/>
    <x v="0"/>
    <x v="0"/>
    <x v="0"/>
    <x v="0"/>
    <x v="2"/>
    <s v="Case should have been created and we should have kept customer as we progress ideally , here customer was asked to call back"/>
    <x v="2"/>
    <x v="0"/>
    <m/>
    <x v="0"/>
    <x v="0"/>
    <x v="4"/>
    <x v="0"/>
    <x v="0"/>
    <x v="4"/>
    <x v="2"/>
    <s v="vasikaran.k@hp.com"/>
    <x v="0"/>
  </r>
  <r>
    <x v="65"/>
    <s v="vasikaran.k@hp.com"/>
    <x v="0"/>
    <x v="0"/>
    <s v="90027733"/>
    <x v="524"/>
    <s v="debonil.dutta1@hp.com"/>
    <s v="Kiran, Chendan GS"/>
    <s v="chendan.kiran@hp.com"/>
    <x v="6"/>
    <x v="7"/>
    <s v="ANZ_PS_Cons NB"/>
    <s v=""/>
    <d v="2021-05-28T00:00:00"/>
    <x v="9"/>
    <s v="NA"/>
    <s v="019A25MNUSFPJ7TA2V46M2LAES00G755"/>
    <s v="13"/>
    <x v="0"/>
    <s v="Operating System"/>
    <x v="0"/>
    <n v="3449"/>
    <x v="2"/>
    <s v=""/>
    <x v="0"/>
    <n v="0"/>
    <x v="0"/>
    <x v="0"/>
    <x v="0"/>
    <x v="0"/>
    <x v="0"/>
    <x v="0"/>
    <x v="0"/>
    <x v="1"/>
    <s v=""/>
    <x v="1"/>
    <x v="0"/>
    <x v="1"/>
    <x v="1"/>
    <x v="1"/>
    <x v="1"/>
    <s v=""/>
    <x v="2"/>
    <s v=""/>
    <x v="0"/>
    <s v=""/>
    <x v="1"/>
    <s v=""/>
    <x v="1"/>
    <x v="1"/>
    <x v="1"/>
    <x v="1"/>
    <x v="1"/>
    <s v=""/>
    <x v="1"/>
    <x v="0"/>
    <x v="0"/>
    <x v="1"/>
    <s v=""/>
    <x v="1"/>
    <x v="1"/>
    <x v="1"/>
    <x v="0"/>
    <x v="1"/>
    <s v=""/>
    <x v="0"/>
    <s v=""/>
    <x v="1"/>
    <s v=""/>
    <x v="2"/>
    <x v="1"/>
    <x v="1"/>
    <s v=""/>
    <x v="5"/>
    <s v=""/>
    <x v="1"/>
    <s v=""/>
    <x v="0"/>
    <s v=""/>
    <x v="1"/>
    <x v="2"/>
    <x v="1"/>
    <s v=""/>
    <x v="2"/>
    <x v="0"/>
    <x v="1"/>
    <x v="0"/>
    <x v="0"/>
    <s v=""/>
    <x v="2"/>
    <x v="0"/>
    <m/>
    <x v="0"/>
    <x v="0"/>
    <x v="4"/>
    <x v="0"/>
    <x v="0"/>
    <x v="4"/>
    <x v="2"/>
    <s v="vasikaran.k@hp.com"/>
    <x v="0"/>
  </r>
  <r>
    <x v="65"/>
    <s v="vasikaran.k@hp.com"/>
    <x v="0"/>
    <x v="0"/>
    <s v="90032323"/>
    <x v="525"/>
    <s v="sravana.siripurapu1@hp.com"/>
    <s v=""/>
    <s v=""/>
    <x v="6"/>
    <x v="7"/>
    <s v="ANZ_PS_Cons NB"/>
    <s v=""/>
    <d v="2021-05-30T00:00:00"/>
    <x v="9"/>
    <s v="5066675618"/>
    <s v="019P33MNUSFPJ7TA2V46M2LAES00FM73"/>
    <s v="11"/>
    <x v="4"/>
    <s v="Hardware Related"/>
    <x v="0"/>
    <n v="3422"/>
    <x v="1"/>
    <s v=""/>
    <x v="1"/>
    <n v="75"/>
    <x v="2"/>
    <x v="11"/>
    <x v="0"/>
    <x v="0"/>
    <x v="0"/>
    <x v="0"/>
    <x v="0"/>
    <x v="1"/>
    <s v=""/>
    <x v="2"/>
    <x v="0"/>
    <x v="1"/>
    <x v="1"/>
    <x v="1"/>
    <x v="1"/>
    <s v="Use live lens to capture Damage reported/check"/>
    <x v="2"/>
    <s v=""/>
    <x v="1"/>
    <s v=""/>
    <x v="1"/>
    <s v=""/>
    <x v="1"/>
    <x v="1"/>
    <x v="1"/>
    <x v="1"/>
    <x v="1"/>
    <s v=""/>
    <x v="1"/>
    <x v="0"/>
    <x v="0"/>
    <x v="1"/>
    <s v=""/>
    <x v="0"/>
    <x v="1"/>
    <x v="1"/>
    <x v="0"/>
    <x v="1"/>
    <s v="Build rapport at the start the call , it gives a good feeling to customer "/>
    <x v="0"/>
    <s v=""/>
    <x v="1"/>
    <s v=""/>
    <x v="2"/>
    <x v="1"/>
    <x v="1"/>
    <s v=""/>
    <x v="6"/>
    <s v="PURR Template details was given to customer but its documented"/>
    <x v="1"/>
    <s v=""/>
    <x v="0"/>
    <s v=""/>
    <x v="0"/>
    <x v="0"/>
    <x v="3"/>
    <s v=""/>
    <x v="0"/>
    <x v="0"/>
    <x v="0"/>
    <x v="0"/>
    <x v="4"/>
    <s v=""/>
    <x v="2"/>
    <x v="0"/>
    <m/>
    <x v="0"/>
    <x v="0"/>
    <x v="4"/>
    <x v="0"/>
    <x v="0"/>
    <x v="4"/>
    <x v="2"/>
    <s v="vasikaran.k@hp.com"/>
    <x v="0"/>
  </r>
  <r>
    <x v="66"/>
    <s v="vibhanshu.ranjan1@hp.com"/>
    <x v="0"/>
    <x v="0"/>
    <s v="90032161"/>
    <x v="526"/>
    <s v="priyanka.v1@hp.com"/>
    <s v=""/>
    <s v=""/>
    <x v="17"/>
    <x v="18"/>
    <s v="IN_PS_Comm NA"/>
    <s v="vibhanshu.ranjan1@hp.com"/>
    <d v="2021-05-03T00:00:00"/>
    <x v="26"/>
    <s v="5065495429"/>
    <s v="000HG041OKFM54F1ALSM42LAES059A2N"/>
    <s v="20"/>
    <x v="3"/>
    <s v="No Power"/>
    <x v="0"/>
    <n v="2437"/>
    <x v="1"/>
    <s v=""/>
    <x v="1"/>
    <n v="90"/>
    <x v="5"/>
    <x v="1"/>
    <x v="0"/>
    <x v="0"/>
    <x v="0"/>
    <x v="0"/>
    <x v="1"/>
    <x v="1"/>
    <s v=""/>
    <x v="1"/>
    <x v="0"/>
    <x v="1"/>
    <x v="1"/>
    <x v="1"/>
    <x v="1"/>
    <s v=""/>
    <x v="2"/>
    <s v=""/>
    <x v="1"/>
    <s v=""/>
    <x v="1"/>
    <s v=""/>
    <x v="1"/>
    <x v="1"/>
    <x v="1"/>
    <x v="1"/>
    <x v="1"/>
    <s v=""/>
    <x v="1"/>
    <x v="0"/>
    <x v="0"/>
    <x v="1"/>
    <s v=""/>
    <x v="1"/>
    <x v="1"/>
    <x v="1"/>
    <x v="0"/>
    <x v="1"/>
    <s v=""/>
    <x v="1"/>
    <s v=""/>
    <x v="2"/>
    <s v=""/>
    <x v="2"/>
    <x v="1"/>
    <x v="1"/>
    <s v=""/>
    <x v="1"/>
    <s v=""/>
    <x v="1"/>
    <s v=""/>
    <x v="0"/>
    <s v=""/>
    <x v="1"/>
    <x v="1"/>
    <x v="1"/>
    <s v=""/>
    <x v="0"/>
    <x v="0"/>
    <x v="0"/>
    <x v="0"/>
    <x v="1"/>
    <s v=""/>
    <x v="2"/>
    <x v="1"/>
    <m/>
    <x v="0"/>
    <x v="0"/>
    <x v="1"/>
    <x v="0"/>
    <x v="0"/>
    <x v="1"/>
    <x v="0"/>
    <s v="vibhanshu.ranjan1@hp.com"/>
    <x v="2"/>
  </r>
  <r>
    <x v="66"/>
    <s v="vibhanshu.ranjan1@hp.com"/>
    <x v="0"/>
    <x v="0"/>
    <s v="90028797"/>
    <x v="527"/>
    <s v="shaziya.s1@hp.com"/>
    <s v="Zoya, Uzma"/>
    <s v="uzma.zoya@hp.com"/>
    <x v="17"/>
    <x v="18"/>
    <s v="IN_PS_Comm NA"/>
    <s v=""/>
    <d v="2021-05-26T00:00:00"/>
    <x v="5"/>
    <s v="5066631667"/>
    <s v="000HG041OKFM54F1ALSM42LAES05M3N2"/>
    <s v="17"/>
    <x v="3"/>
    <s v="Battery / Adapter"/>
    <x v="0"/>
    <n v="3301"/>
    <x v="1"/>
    <s v="Non-Compliance not raised as an exception. Please take care going forward."/>
    <x v="1"/>
    <n v="76"/>
    <x v="2"/>
    <x v="1"/>
    <x v="0"/>
    <x v="0"/>
    <x v="0"/>
    <x v="0"/>
    <x v="0"/>
    <x v="0"/>
    <s v="Need to assure the customer."/>
    <x v="0"/>
    <x v="2"/>
    <x v="0"/>
    <x v="2"/>
    <x v="0"/>
    <x v="1"/>
    <s v=""/>
    <x v="2"/>
    <s v=""/>
    <x v="0"/>
    <s v=""/>
    <x v="3"/>
    <s v="No update on the case from 26th may."/>
    <x v="1"/>
    <x v="1"/>
    <x v="1"/>
    <x v="1"/>
    <x v="1"/>
    <s v=""/>
    <x v="1"/>
    <x v="0"/>
    <x v="0"/>
    <x v="1"/>
    <s v="Tone of voice sounds flat/disinterested, please work on the same."/>
    <x v="1"/>
    <x v="1"/>
    <x v="1"/>
    <x v="0"/>
    <x v="1"/>
    <s v="Need to empathize with the customer."/>
    <x v="1"/>
    <s v="Need to control Hold Time."/>
    <x v="1"/>
    <s v=""/>
    <x v="0"/>
    <x v="0"/>
    <x v="0"/>
    <s v="Please Find the Verbiage for GT Cases as per c05528214:- “At this point I need to put this case on hold until your information can be validated. I will be escalating the case internally to do this, and you will be contacted again as soon as the information is validated.”"/>
    <x v="1"/>
    <s v=""/>
    <x v="2"/>
    <s v="Did not offer additional assistance. Customer was informed that the second case will be logged later but same was not done."/>
    <x v="0"/>
    <s v=""/>
    <x v="1"/>
    <x v="1"/>
    <x v="1"/>
    <s v=""/>
    <x v="0"/>
    <x v="0"/>
    <x v="0"/>
    <x v="0"/>
    <x v="3"/>
    <s v=""/>
    <x v="2"/>
    <x v="0"/>
    <m/>
    <x v="0"/>
    <x v="0"/>
    <x v="0"/>
    <x v="0"/>
    <x v="0"/>
    <x v="0"/>
    <x v="0"/>
    <s v="vibhanshu.ranjan1@hp.com"/>
    <x v="2"/>
  </r>
  <r>
    <x v="66"/>
    <s v="vibhanshu.ranjan1@hp.com"/>
    <x v="0"/>
    <x v="0"/>
    <s v="90028797"/>
    <x v="527"/>
    <s v="shaziya.s1@hp.com"/>
    <s v="Zoya, Uzma"/>
    <s v="uzma.zoya@hp.com"/>
    <x v="17"/>
    <x v="18"/>
    <s v="IN_PS_Comm NA"/>
    <s v=""/>
    <d v="2021-05-11T00:00:00"/>
    <x v="7"/>
    <s v="5065298758"/>
    <s v="000HG041OKFM54F1ALSM42LAES05D3OG"/>
    <s v="27"/>
    <x v="3"/>
    <s v="Hardware Related"/>
    <x v="0"/>
    <n v="2840"/>
    <x v="1"/>
    <s v=""/>
    <x v="1"/>
    <n v="85"/>
    <x v="2"/>
    <x v="1"/>
    <x v="0"/>
    <x v="0"/>
    <x v="0"/>
    <x v="0"/>
    <x v="0"/>
    <x v="1"/>
    <s v=""/>
    <x v="0"/>
    <x v="2"/>
    <x v="0"/>
    <x v="2"/>
    <x v="0"/>
    <x v="1"/>
    <s v=""/>
    <x v="1"/>
    <s v=""/>
    <x v="0"/>
    <s v=""/>
    <x v="2"/>
    <s v="5063138537; 5065354395; 5065728736; 5065878838"/>
    <x v="1"/>
    <x v="1"/>
    <x v="1"/>
    <x v="1"/>
    <x v="1"/>
    <s v=""/>
    <x v="1"/>
    <x v="0"/>
    <x v="0"/>
    <x v="1"/>
    <s v="Please ensure to keep a positive tone of voice throughout the call."/>
    <x v="1"/>
    <x v="1"/>
    <x v="1"/>
    <x v="0"/>
    <x v="0"/>
    <s v="Need to empathize with the customer. Background noise at Engineer's end impacting customer experience."/>
    <x v="1"/>
    <s v="Need to control Hold Time."/>
    <x v="2"/>
    <s v=""/>
    <x v="2"/>
    <x v="1"/>
    <x v="1"/>
    <s v="Please refrain from setting incorrect expectations when supporting for multiple cases. please provide all support options."/>
    <x v="1"/>
    <s v="Please ensure that we create QC with Serial Number for Service Inquiry for closed cases."/>
    <x v="1"/>
    <s v="Exception given on Additional assistance."/>
    <x v="0"/>
    <s v=""/>
    <x v="1"/>
    <x v="1"/>
    <x v="1"/>
    <s v=""/>
    <x v="0"/>
    <x v="0"/>
    <x v="0"/>
    <x v="0"/>
    <x v="3"/>
    <s v=""/>
    <x v="0"/>
    <x v="1"/>
    <m/>
    <x v="0"/>
    <x v="0"/>
    <x v="0"/>
    <x v="0"/>
    <x v="0"/>
    <x v="0"/>
    <x v="0"/>
    <s v="vibhanshu.ranjan1@hp.com"/>
    <x v="2"/>
  </r>
  <r>
    <x v="66"/>
    <s v="vibhanshu.ranjan1@hp.com"/>
    <x v="0"/>
    <x v="0"/>
    <s v="90029625"/>
    <x v="528"/>
    <s v="jagrati.rajpal@hp.com"/>
    <s v="Singh, Punam"/>
    <s v="punam.singh@hp.com"/>
    <x v="17"/>
    <x v="18"/>
    <s v="IN_PS_Comm NA"/>
    <s v=""/>
    <d v="2021-05-26T00:00:00"/>
    <x v="5"/>
    <s v="5066622362"/>
    <s v="000HG041OKFM54F1ALSM42LAES05LTCR"/>
    <s v="13"/>
    <x v="3"/>
    <s v="Keyboard"/>
    <x v="0"/>
    <n v="3309"/>
    <x v="1"/>
    <s v=""/>
    <x v="1"/>
    <n v="85"/>
    <x v="2"/>
    <x v="1"/>
    <x v="0"/>
    <x v="0"/>
    <x v="0"/>
    <x v="0"/>
    <x v="0"/>
    <x v="1"/>
    <s v=""/>
    <x v="0"/>
    <x v="2"/>
    <x v="1"/>
    <x v="2"/>
    <x v="0"/>
    <x v="1"/>
    <s v=""/>
    <x v="2"/>
    <s v=""/>
    <x v="0"/>
    <s v=""/>
    <x v="1"/>
    <s v=""/>
    <x v="1"/>
    <x v="1"/>
    <x v="1"/>
    <x v="1"/>
    <x v="1"/>
    <s v=""/>
    <x v="1"/>
    <x v="0"/>
    <x v="0"/>
    <x v="0"/>
    <s v="Need to work on Sentence Structure and correct choice of words. Please keep a check on Rate of Speech."/>
    <x v="1"/>
    <x v="1"/>
    <x v="1"/>
    <x v="0"/>
    <x v="1"/>
    <s v="Please request for Info/TS instead of instructing for the same."/>
    <x v="1"/>
    <s v="Need to control Hold Time."/>
    <x v="1"/>
    <s v=""/>
    <x v="2"/>
    <x v="0"/>
    <x v="0"/>
    <s v=""/>
    <x v="1"/>
    <s v="Need to verify email id phonetically again if the customer cannot confirm about the case creation email."/>
    <x v="1"/>
    <s v=""/>
    <x v="0"/>
    <s v=""/>
    <x v="1"/>
    <x v="1"/>
    <x v="1"/>
    <s v=""/>
    <x v="0"/>
    <x v="0"/>
    <x v="0"/>
    <x v="0"/>
    <x v="1"/>
    <s v=""/>
    <x v="2"/>
    <x v="1"/>
    <m/>
    <x v="0"/>
    <x v="0"/>
    <x v="0"/>
    <x v="0"/>
    <x v="0"/>
    <x v="0"/>
    <x v="0"/>
    <s v="vibhanshu.ranjan1@hp.com"/>
    <x v="2"/>
  </r>
  <r>
    <x v="66"/>
    <s v="vibhanshu.ranjan1@hp.com"/>
    <x v="0"/>
    <x v="0"/>
    <s v="90029625"/>
    <x v="528"/>
    <s v="jagrati.rajpal@hp.com"/>
    <s v="Singh, Punam"/>
    <s v="punam.singh@hp.com"/>
    <x v="17"/>
    <x v="18"/>
    <s v="IN_PS_Comm NA"/>
    <s v=""/>
    <d v="2021-05-12T00:00:00"/>
    <x v="7"/>
    <s v="5065941404"/>
    <s v="000HG041OKFM54F1ALSM42LAES05DM1S"/>
    <s v="16"/>
    <x v="3"/>
    <s v="No Power"/>
    <x v="0"/>
    <n v="2847"/>
    <x v="1"/>
    <s v=""/>
    <x v="1"/>
    <n v="85"/>
    <x v="2"/>
    <x v="1"/>
    <x v="0"/>
    <x v="0"/>
    <x v="0"/>
    <x v="0"/>
    <x v="0"/>
    <x v="1"/>
    <s v=""/>
    <x v="0"/>
    <x v="0"/>
    <x v="1"/>
    <x v="2"/>
    <x v="0"/>
    <x v="1"/>
    <s v=""/>
    <x v="1"/>
    <s v=""/>
    <x v="0"/>
    <s v=""/>
    <x v="2"/>
    <s v=""/>
    <x v="1"/>
    <x v="1"/>
    <x v="1"/>
    <x v="1"/>
    <x v="1"/>
    <s v=""/>
    <x v="1"/>
    <x v="0"/>
    <x v="0"/>
    <x v="0"/>
    <s v=""/>
    <x v="1"/>
    <x v="1"/>
    <x v="1"/>
    <x v="0"/>
    <x v="1"/>
    <s v=""/>
    <x v="1"/>
    <s v=""/>
    <x v="2"/>
    <s v=""/>
    <x v="2"/>
    <x v="0"/>
    <x v="0"/>
    <s v="Please Find the Verbiage for GT check as per c05528214:- “At this point I need to put this case on hold until your information can be validated. I will be escalating the case internally to do this, and you will be contacted again as soon as the information is validated.”"/>
    <x v="1"/>
    <s v=""/>
    <x v="1"/>
    <s v=""/>
    <x v="0"/>
    <s v=""/>
    <x v="1"/>
    <x v="1"/>
    <x v="1"/>
    <s v=""/>
    <x v="0"/>
    <x v="0"/>
    <x v="0"/>
    <x v="0"/>
    <x v="3"/>
    <s v=""/>
    <x v="0"/>
    <x v="1"/>
    <m/>
    <x v="0"/>
    <x v="0"/>
    <x v="0"/>
    <x v="0"/>
    <x v="0"/>
    <x v="0"/>
    <x v="0"/>
    <s v="vibhanshu.ranjan1@hp.com"/>
    <x v="2"/>
  </r>
  <r>
    <x v="66"/>
    <s v="vibhanshu.ranjan1@hp.com"/>
    <x v="0"/>
    <x v="0"/>
    <s v="90028803"/>
    <x v="529"/>
    <s v="noor.zeba1@hp.com"/>
    <s v="Zoya, Uzma"/>
    <s v="uzma.zoya@hp.com"/>
    <x v="17"/>
    <x v="18"/>
    <s v="IN_PS_Comm NA"/>
    <s v=""/>
    <d v="2021-05-11T00:00:00"/>
    <x v="7"/>
    <s v="5065896975"/>
    <s v="000HG041OKFM54F1ALSM42LAES05DH56"/>
    <s v="14"/>
    <x v="3"/>
    <s v="Fan Issue"/>
    <x v="0"/>
    <n v="2843"/>
    <x v="1"/>
    <s v=""/>
    <x v="1"/>
    <n v="95"/>
    <x v="5"/>
    <x v="1"/>
    <x v="0"/>
    <x v="0"/>
    <x v="0"/>
    <x v="0"/>
    <x v="0"/>
    <x v="1"/>
    <s v=""/>
    <x v="0"/>
    <x v="2"/>
    <x v="1"/>
    <x v="2"/>
    <x v="0"/>
    <x v="1"/>
    <s v=""/>
    <x v="2"/>
    <s v=""/>
    <x v="0"/>
    <s v=""/>
    <x v="1"/>
    <s v=""/>
    <x v="1"/>
    <x v="1"/>
    <x v="1"/>
    <x v="1"/>
    <x v="1"/>
    <s v=""/>
    <x v="1"/>
    <x v="0"/>
    <x v="0"/>
    <x v="1"/>
    <s v=""/>
    <x v="1"/>
    <x v="1"/>
    <x v="1"/>
    <x v="0"/>
    <x v="1"/>
    <s v=""/>
    <x v="1"/>
    <s v=""/>
    <x v="2"/>
    <s v=""/>
    <x v="2"/>
    <x v="0"/>
    <x v="0"/>
    <s v=""/>
    <x v="1"/>
    <s v=""/>
    <x v="1"/>
    <s v=""/>
    <x v="0"/>
    <s v=""/>
    <x v="1"/>
    <x v="1"/>
    <x v="1"/>
    <s v=""/>
    <x v="0"/>
    <x v="0"/>
    <x v="0"/>
    <x v="0"/>
    <x v="1"/>
    <s v=""/>
    <x v="2"/>
    <x v="1"/>
    <m/>
    <x v="0"/>
    <x v="0"/>
    <x v="0"/>
    <x v="0"/>
    <x v="0"/>
    <x v="0"/>
    <x v="0"/>
    <s v="vibhanshu.ranjan1@hp.com"/>
    <x v="2"/>
  </r>
  <r>
    <x v="66"/>
    <s v="vibhanshu.ranjan1@hp.com"/>
    <x v="0"/>
    <x v="0"/>
    <s v="90028803"/>
    <x v="529"/>
    <s v="noor.zeba1@hp.com"/>
    <s v="Zoya, Uzma"/>
    <s v="uzma.zoya@hp.com"/>
    <x v="17"/>
    <x v="18"/>
    <s v="IN_PS_Comm NA"/>
    <s v=""/>
    <d v="2021-05-27T00:00:00"/>
    <x v="5"/>
    <s v="5065343197"/>
    <s v="000HG041OKFM54F1ALSM42LAES05MSA9"/>
    <s v="19"/>
    <x v="3"/>
    <s v="Hardware Related"/>
    <x v="0"/>
    <n v="3304"/>
    <x v="1"/>
    <s v=""/>
    <x v="1"/>
    <n v="90"/>
    <x v="5"/>
    <x v="1"/>
    <x v="0"/>
    <x v="0"/>
    <x v="0"/>
    <x v="0"/>
    <x v="0"/>
    <x v="0"/>
    <s v="Need to assure the customer."/>
    <x v="0"/>
    <x v="2"/>
    <x v="1"/>
    <x v="2"/>
    <x v="0"/>
    <x v="1"/>
    <s v=""/>
    <x v="2"/>
    <s v=""/>
    <x v="0"/>
    <s v=""/>
    <x v="2"/>
    <s v=""/>
    <x v="1"/>
    <x v="1"/>
    <x v="1"/>
    <x v="1"/>
    <x v="1"/>
    <s v=""/>
    <x v="1"/>
    <x v="0"/>
    <x v="0"/>
    <x v="1"/>
    <s v=""/>
    <x v="1"/>
    <x v="1"/>
    <x v="1"/>
    <x v="0"/>
    <x v="1"/>
    <s v="Need to empathize with the customer. Please request for Info/TS instead of instructing for the same."/>
    <x v="1"/>
    <s v="Need to control Hold Time."/>
    <x v="1"/>
    <s v=""/>
    <x v="2"/>
    <x v="1"/>
    <x v="1"/>
    <s v=""/>
    <x v="1"/>
    <s v=""/>
    <x v="1"/>
    <s v=""/>
    <x v="0"/>
    <s v=""/>
    <x v="1"/>
    <x v="1"/>
    <x v="1"/>
    <s v=""/>
    <x v="0"/>
    <x v="0"/>
    <x v="0"/>
    <x v="0"/>
    <x v="0"/>
    <s v=""/>
    <x v="2"/>
    <x v="1"/>
    <m/>
    <x v="0"/>
    <x v="0"/>
    <x v="0"/>
    <x v="0"/>
    <x v="0"/>
    <x v="0"/>
    <x v="0"/>
    <s v="vibhanshu.ranjan1@hp.com"/>
    <x v="2"/>
  </r>
  <r>
    <x v="66"/>
    <s v="vibhanshu.ranjan1@hp.com"/>
    <x v="0"/>
    <x v="0"/>
    <s v="90031436"/>
    <x v="530"/>
    <s v="priya.dubey@hp.com"/>
    <s v=""/>
    <s v=""/>
    <x v="17"/>
    <x v="18"/>
    <s v="IN_PS_Comm NA"/>
    <s v="namedacctls@hp.com"/>
    <d v="2021-05-27T00:00:00"/>
    <x v="6"/>
    <s v="5066141313"/>
    <s v="000HG041OKFM54F1ALSM42LAES05ME7B"/>
    <s v="22"/>
    <x v="3"/>
    <s v="CID / Liquid Spillage"/>
    <x v="1"/>
    <n v="3206"/>
    <x v="1"/>
    <s v=""/>
    <x v="1"/>
    <n v="75"/>
    <x v="2"/>
    <x v="6"/>
    <x v="0"/>
    <x v="0"/>
    <x v="0"/>
    <x v="0"/>
    <x v="0"/>
    <x v="0"/>
    <s v="Need to assure the customer that the issue will be taken care."/>
    <x v="0"/>
    <x v="2"/>
    <x v="0"/>
    <x v="2"/>
    <x v="0"/>
    <x v="2"/>
    <s v=""/>
    <x v="2"/>
    <s v=""/>
    <x v="0"/>
    <s v=""/>
    <x v="2"/>
    <s v=""/>
    <x v="1"/>
    <x v="1"/>
    <x v="1"/>
    <x v="1"/>
    <x v="1"/>
    <s v=""/>
    <x v="1"/>
    <x v="0"/>
    <x v="0"/>
    <x v="1"/>
    <s v=""/>
    <x v="1"/>
    <x v="1"/>
    <x v="1"/>
    <x v="0"/>
    <x v="0"/>
    <s v="Need to empathize with the customer."/>
    <x v="1"/>
    <s v="Need to control Hold Time."/>
    <x v="1"/>
    <s v=""/>
    <x v="0"/>
    <x v="0"/>
    <x v="0"/>
    <s v="Should have involved Mentor/ADM if customer wanted CE Visit for validation instead of asking the customer to contact partner."/>
    <x v="4"/>
    <s v="Please document all conversation details on the case notes. For display issues we should always have the snap attached to the case."/>
    <x v="1"/>
    <s v=""/>
    <x v="0"/>
    <s v=""/>
    <x v="1"/>
    <x v="1"/>
    <x v="1"/>
    <s v=""/>
    <x v="0"/>
    <x v="0"/>
    <x v="0"/>
    <x v="0"/>
    <x v="3"/>
    <s v=""/>
    <x v="2"/>
    <x v="0"/>
    <m/>
    <x v="0"/>
    <x v="0"/>
    <x v="0"/>
    <x v="0"/>
    <x v="0"/>
    <x v="0"/>
    <x v="0"/>
    <s v="vibhanshu.ranjan1@hp.com"/>
    <x v="2"/>
  </r>
  <r>
    <x v="66"/>
    <s v="vibhanshu.ranjan1@hp.com"/>
    <x v="0"/>
    <x v="0"/>
    <s v="90031436"/>
    <x v="530"/>
    <s v="priya.dubey@hp.com"/>
    <s v=""/>
    <s v=""/>
    <x v="17"/>
    <x v="2"/>
    <s v="IN_PS_Comm NA"/>
    <s v="namedacctls@hp.com"/>
    <d v="2021-05-12T00:00:00"/>
    <x v="26"/>
    <s v="5065942435"/>
    <s v="000HG041OKFM54F1ALSM42LAES05DN4L"/>
    <s v="23"/>
    <x v="3"/>
    <s v="--Choose--"/>
    <x v="8"/>
    <n v="2435"/>
    <x v="1"/>
    <s v=""/>
    <x v="1"/>
    <n v="95"/>
    <x v="5"/>
    <x v="1"/>
    <x v="0"/>
    <x v="0"/>
    <x v="0"/>
    <x v="0"/>
    <x v="0"/>
    <x v="1"/>
    <s v=""/>
    <x v="1"/>
    <x v="0"/>
    <x v="1"/>
    <x v="1"/>
    <x v="1"/>
    <x v="1"/>
    <s v=""/>
    <x v="2"/>
    <s v=""/>
    <x v="1"/>
    <s v=""/>
    <x v="1"/>
    <s v=""/>
    <x v="1"/>
    <x v="1"/>
    <x v="1"/>
    <x v="1"/>
    <x v="1"/>
    <s v=""/>
    <x v="1"/>
    <x v="0"/>
    <x v="0"/>
    <x v="1"/>
    <s v=""/>
    <x v="1"/>
    <x v="1"/>
    <x v="1"/>
    <x v="0"/>
    <x v="1"/>
    <s v=""/>
    <x v="1"/>
    <s v="Need to control Dead Air and Hold Time."/>
    <x v="2"/>
    <s v=""/>
    <x v="2"/>
    <x v="1"/>
    <x v="1"/>
    <s v=""/>
    <x v="1"/>
    <s v="Need to verify email id phonetically again if the customer cannot confirm about the case creation email."/>
    <x v="1"/>
    <s v=""/>
    <x v="0"/>
    <s v=""/>
    <x v="1"/>
    <x v="1"/>
    <x v="1"/>
    <s v=""/>
    <x v="0"/>
    <x v="0"/>
    <x v="0"/>
    <x v="0"/>
    <x v="1"/>
    <s v=""/>
    <x v="3"/>
    <x v="1"/>
    <m/>
    <x v="0"/>
    <x v="0"/>
    <x v="1"/>
    <x v="0"/>
    <x v="0"/>
    <x v="1"/>
    <x v="0"/>
    <s v="vibhanshu.ranjan1@hp.com"/>
    <x v="2"/>
  </r>
  <r>
    <x v="66"/>
    <s v="vibhanshu.ranjan1@hp.com"/>
    <x v="0"/>
    <x v="0"/>
    <s v="90024810"/>
    <x v="531"/>
    <s v="pavan.rashinkar1@hp.com"/>
    <s v="Rajan, Robin"/>
    <s v="robin.rajan@hp.com"/>
    <x v="12"/>
    <x v="13"/>
    <s v="IN_PS_CONS PREMIUM"/>
    <s v="karthik.s10@hp.com"/>
    <d v="2021-05-11T00:00:00"/>
    <x v="19"/>
    <s v="5065496502"/>
    <s v="000HG041OKFM54F1ALSM42LAES05DHUR"/>
    <s v="11"/>
    <x v="5"/>
    <s v="Display / Graphics"/>
    <x v="0"/>
    <n v="2780"/>
    <x v="1"/>
    <s v=""/>
    <x v="1"/>
    <n v="95"/>
    <x v="5"/>
    <x v="1"/>
    <x v="0"/>
    <x v="0"/>
    <x v="0"/>
    <x v="0"/>
    <x v="0"/>
    <x v="1"/>
    <s v=""/>
    <x v="0"/>
    <x v="2"/>
    <x v="1"/>
    <x v="2"/>
    <x v="1"/>
    <x v="1"/>
    <s v=""/>
    <x v="2"/>
    <s v=""/>
    <x v="0"/>
    <s v=""/>
    <x v="1"/>
    <s v=""/>
    <x v="1"/>
    <x v="1"/>
    <x v="1"/>
    <x v="1"/>
    <x v="1"/>
    <s v=""/>
    <x v="1"/>
    <x v="0"/>
    <x v="0"/>
    <x v="1"/>
    <s v=""/>
    <x v="1"/>
    <x v="1"/>
    <x v="1"/>
    <x v="0"/>
    <x v="1"/>
    <s v=""/>
    <x v="1"/>
    <s v=""/>
    <x v="2"/>
    <s v=""/>
    <x v="2"/>
    <x v="1"/>
    <x v="0"/>
    <s v=""/>
    <x v="1"/>
    <s v=""/>
    <x v="1"/>
    <s v=""/>
    <x v="0"/>
    <s v=""/>
    <x v="0"/>
    <x v="0"/>
    <x v="0"/>
    <s v=""/>
    <x v="0"/>
    <x v="0"/>
    <x v="0"/>
    <x v="0"/>
    <x v="1"/>
    <s v=""/>
    <x v="1"/>
    <x v="1"/>
    <m/>
    <x v="0"/>
    <x v="0"/>
    <x v="0"/>
    <x v="0"/>
    <x v="0"/>
    <x v="0"/>
    <x v="0"/>
    <s v="vibhanshu.ranjan1@hp.com"/>
    <x v="2"/>
  </r>
  <r>
    <x v="66"/>
    <s v="vibhanshu.ranjan1@hp.com"/>
    <x v="0"/>
    <x v="0"/>
    <s v="90024810"/>
    <x v="531"/>
    <s v="pavan.rashinkar1@hp.com"/>
    <s v="Rajan, Robin"/>
    <s v="robin.rajan@hp.com"/>
    <x v="12"/>
    <x v="13"/>
    <s v="IN_PS_CONS PREMIUM"/>
    <s v="karthik.s10@hp.com"/>
    <d v="2021-05-21T00:00:00"/>
    <x v="16"/>
    <s v="5065221135"/>
    <s v="000HG041OKFM54F1ALSM42LAES05J7S9"/>
    <s v="10"/>
    <x v="3"/>
    <s v="Battery / Adapter"/>
    <x v="1"/>
    <n v="3102"/>
    <x v="1"/>
    <s v=""/>
    <x v="1"/>
    <n v="90"/>
    <x v="2"/>
    <x v="2"/>
    <x v="0"/>
    <x v="0"/>
    <x v="0"/>
    <x v="0"/>
    <x v="0"/>
    <x v="1"/>
    <s v=""/>
    <x v="0"/>
    <x v="2"/>
    <x v="0"/>
    <x v="2"/>
    <x v="0"/>
    <x v="1"/>
    <s v=""/>
    <x v="2"/>
    <s v=""/>
    <x v="1"/>
    <s v=""/>
    <x v="2"/>
    <s v=""/>
    <x v="1"/>
    <x v="1"/>
    <x v="1"/>
    <x v="1"/>
    <x v="1"/>
    <s v=""/>
    <x v="1"/>
    <x v="0"/>
    <x v="0"/>
    <x v="1"/>
    <s v=""/>
    <x v="1"/>
    <x v="1"/>
    <x v="1"/>
    <x v="0"/>
    <x v="0"/>
    <s v="Need to empathize with the customer."/>
    <x v="0"/>
    <s v=""/>
    <x v="1"/>
    <s v=""/>
    <x v="2"/>
    <x v="0"/>
    <x v="1"/>
    <s v=""/>
    <x v="1"/>
    <s v="All internal communications should be pasted on internal notes (Visible Externally = No)"/>
    <x v="1"/>
    <s v=""/>
    <x v="0"/>
    <s v=""/>
    <x v="1"/>
    <x v="1"/>
    <x v="1"/>
    <s v=""/>
    <x v="0"/>
    <x v="0"/>
    <x v="0"/>
    <x v="0"/>
    <x v="3"/>
    <s v=""/>
    <x v="1"/>
    <x v="1"/>
    <m/>
    <x v="0"/>
    <x v="0"/>
    <x v="0"/>
    <x v="0"/>
    <x v="0"/>
    <x v="0"/>
    <x v="0"/>
    <s v="vibhanshu.ranjan1@hp.com"/>
    <x v="2"/>
  </r>
  <r>
    <x v="66"/>
    <s v="vibhanshu.ranjan1@hp.com"/>
    <x v="0"/>
    <x v="0"/>
    <s v="90024779"/>
    <x v="218"/>
    <s v="shahana.hafsa1@hp.com"/>
    <s v="D, Ance"/>
    <s v="ance.jos.d@hp.com"/>
    <x v="17"/>
    <x v="18"/>
    <s v="IN_PS_Comm NA"/>
    <s v=""/>
    <d v="2021-05-07T00:00:00"/>
    <x v="7"/>
    <s v="5065551865"/>
    <s v="000HG041OKFM54F1ALSM42LAES05BOO7"/>
    <s v="15"/>
    <x v="3"/>
    <s v="Sound Issue"/>
    <x v="0"/>
    <n v="2838"/>
    <x v="1"/>
    <s v=""/>
    <x v="1"/>
    <n v="90"/>
    <x v="2"/>
    <x v="2"/>
    <x v="0"/>
    <x v="0"/>
    <x v="0"/>
    <x v="0"/>
    <x v="0"/>
    <x v="1"/>
    <s v=""/>
    <x v="0"/>
    <x v="2"/>
    <x v="0"/>
    <x v="2"/>
    <x v="0"/>
    <x v="1"/>
    <s v=""/>
    <x v="1"/>
    <s v=""/>
    <x v="0"/>
    <s v=""/>
    <x v="2"/>
    <s v=""/>
    <x v="1"/>
    <x v="1"/>
    <x v="1"/>
    <x v="1"/>
    <x v="1"/>
    <s v=""/>
    <x v="1"/>
    <x v="0"/>
    <x v="0"/>
    <x v="1"/>
    <s v=""/>
    <x v="1"/>
    <x v="1"/>
    <x v="1"/>
    <x v="0"/>
    <x v="0"/>
    <s v="Need to empathize with the customer."/>
    <x v="0"/>
    <s v="Please keep a check on Dead Air &amp; Hold Time."/>
    <x v="2"/>
    <s v=""/>
    <x v="2"/>
    <x v="0"/>
    <x v="1"/>
    <s v=""/>
    <x v="1"/>
    <s v=""/>
    <x v="1"/>
    <s v=""/>
    <x v="0"/>
    <s v=""/>
    <x v="1"/>
    <x v="1"/>
    <x v="1"/>
    <s v=""/>
    <x v="0"/>
    <x v="0"/>
    <x v="0"/>
    <x v="0"/>
    <x v="3"/>
    <s v=""/>
    <x v="0"/>
    <x v="1"/>
    <m/>
    <x v="0"/>
    <x v="0"/>
    <x v="0"/>
    <x v="0"/>
    <x v="0"/>
    <x v="0"/>
    <x v="0"/>
    <s v="vibhanshu.ranjan1@hp.com"/>
    <x v="2"/>
  </r>
  <r>
    <x v="66"/>
    <s v="vibhanshu.ranjan1@hp.com"/>
    <x v="0"/>
    <x v="0"/>
    <s v="90024779"/>
    <x v="218"/>
    <s v="shahana.hafsa1@hp.com"/>
    <s v="D, Ance"/>
    <s v="ance.jos.d@hp.com"/>
    <x v="17"/>
    <x v="18"/>
    <s v="IN_PS_Comm NA"/>
    <s v=""/>
    <d v="2021-05-27T00:00:00"/>
    <x v="5"/>
    <s v="5066697130"/>
    <s v="000HG041OKFM54F1ALSM42LAES05MSS4"/>
    <s v="12"/>
    <x v="3"/>
    <s v="Battery / Adapter"/>
    <x v="1"/>
    <n v="3297"/>
    <x v="1"/>
    <s v=""/>
    <x v="1"/>
    <n v="90"/>
    <x v="5"/>
    <x v="1"/>
    <x v="0"/>
    <x v="0"/>
    <x v="0"/>
    <x v="0"/>
    <x v="0"/>
    <x v="0"/>
    <s v="Need to assure the customer."/>
    <x v="0"/>
    <x v="2"/>
    <x v="1"/>
    <x v="2"/>
    <x v="0"/>
    <x v="1"/>
    <s v=""/>
    <x v="2"/>
    <s v=""/>
    <x v="0"/>
    <s v=""/>
    <x v="1"/>
    <s v=""/>
    <x v="1"/>
    <x v="1"/>
    <x v="1"/>
    <x v="1"/>
    <x v="1"/>
    <s v=""/>
    <x v="1"/>
    <x v="0"/>
    <x v="0"/>
    <x v="1"/>
    <s v=""/>
    <x v="1"/>
    <x v="1"/>
    <x v="1"/>
    <x v="0"/>
    <x v="1"/>
    <s v="Please request for Info/TS instead of instructing for the same."/>
    <x v="1"/>
    <s v="Need to control Hold Time."/>
    <x v="1"/>
    <s v=""/>
    <x v="2"/>
    <x v="0"/>
    <x v="0"/>
    <s v=""/>
    <x v="1"/>
    <s v="Need to verify email id phonetically again if the customer cannot confirm about the case creation email."/>
    <x v="1"/>
    <s v=""/>
    <x v="0"/>
    <s v=""/>
    <x v="1"/>
    <x v="1"/>
    <x v="1"/>
    <s v=""/>
    <x v="0"/>
    <x v="0"/>
    <x v="0"/>
    <x v="0"/>
    <x v="1"/>
    <s v=""/>
    <x v="2"/>
    <x v="1"/>
    <m/>
    <x v="0"/>
    <x v="0"/>
    <x v="0"/>
    <x v="0"/>
    <x v="0"/>
    <x v="0"/>
    <x v="0"/>
    <s v="vibhanshu.ranjan1@hp.com"/>
    <x v="2"/>
  </r>
  <r>
    <x v="66"/>
    <s v="vibhanshu.ranjan1@hp.com"/>
    <x v="0"/>
    <x v="0"/>
    <s v="90023251"/>
    <x v="532"/>
    <s v="shamsiya.khanum.a@hp.com"/>
    <s v="Isaq, Mohammed"/>
    <s v="mohammed.isaq@hp.com"/>
    <x v="17"/>
    <x v="18"/>
    <s v="IN_PS_Comm NA"/>
    <s v=""/>
    <d v="2021-05-10T00:00:00"/>
    <x v="19"/>
    <s v="5065810378"/>
    <s v="000HG041OKFM54F1ALSM42LAES05CECQ"/>
    <s v="19"/>
    <x v="3"/>
    <s v="Battery / Adapter"/>
    <x v="1"/>
    <n v="2814"/>
    <x v="1"/>
    <s v=""/>
    <x v="1"/>
    <n v="95"/>
    <x v="5"/>
    <x v="1"/>
    <x v="0"/>
    <x v="0"/>
    <x v="0"/>
    <x v="0"/>
    <x v="0"/>
    <x v="1"/>
    <s v=""/>
    <x v="0"/>
    <x v="2"/>
    <x v="1"/>
    <x v="2"/>
    <x v="0"/>
    <x v="1"/>
    <s v=""/>
    <x v="2"/>
    <s v=""/>
    <x v="0"/>
    <s v=""/>
    <x v="1"/>
    <s v=""/>
    <x v="1"/>
    <x v="1"/>
    <x v="1"/>
    <x v="1"/>
    <x v="1"/>
    <s v=""/>
    <x v="1"/>
    <x v="0"/>
    <x v="0"/>
    <x v="1"/>
    <s v=""/>
    <x v="1"/>
    <x v="1"/>
    <x v="1"/>
    <x v="0"/>
    <x v="1"/>
    <s v="Please request for Info/TS instead of instructing for the same."/>
    <x v="1"/>
    <s v=""/>
    <x v="2"/>
    <s v=""/>
    <x v="2"/>
    <x v="0"/>
    <x v="0"/>
    <s v=""/>
    <x v="1"/>
    <s v=""/>
    <x v="1"/>
    <s v=""/>
    <x v="0"/>
    <s v=""/>
    <x v="1"/>
    <x v="1"/>
    <x v="1"/>
    <s v=""/>
    <x v="0"/>
    <x v="0"/>
    <x v="0"/>
    <x v="0"/>
    <x v="1"/>
    <s v=""/>
    <x v="0"/>
    <x v="1"/>
    <m/>
    <x v="0"/>
    <x v="0"/>
    <x v="0"/>
    <x v="0"/>
    <x v="0"/>
    <x v="0"/>
    <x v="0"/>
    <s v="vibhanshu.ranjan1@hp.com"/>
    <x v="2"/>
  </r>
  <r>
    <x v="66"/>
    <s v="vibhanshu.ranjan1@hp.com"/>
    <x v="0"/>
    <x v="0"/>
    <s v="90023251"/>
    <x v="532"/>
    <s v="shamsiya.khanum.a@hp.com"/>
    <s v="Isaq, Mohammed"/>
    <s v="mohammed.isaq@hp.com"/>
    <x v="17"/>
    <x v="18"/>
    <s v="IN_PS_Comm NA"/>
    <s v=""/>
    <d v="2021-05-26T00:00:00"/>
    <x v="5"/>
    <s v="5066634417"/>
    <s v="000HG041OKFM54F1ALSM42LAES05M65U"/>
    <s v="25"/>
    <x v="3"/>
    <s v="Battery / Adapter"/>
    <x v="0"/>
    <n v="3296"/>
    <x v="1"/>
    <s v=""/>
    <x v="1"/>
    <n v="85"/>
    <x v="2"/>
    <x v="1"/>
    <x v="0"/>
    <x v="0"/>
    <x v="0"/>
    <x v="0"/>
    <x v="0"/>
    <x v="1"/>
    <s v=""/>
    <x v="0"/>
    <x v="2"/>
    <x v="1"/>
    <x v="2"/>
    <x v="1"/>
    <x v="1"/>
    <s v="Please ensure we adhere to process guidelines and use the given script for BB Issues. Please find the WISE Article for your reference:- https://support.hp.com/wise/DocumentDetail/apj-en?selectedLangCode=en&amp;docId=c06933865&amp;contentType=Process%20Document"/>
    <x v="2"/>
    <s v=""/>
    <x v="0"/>
    <s v=""/>
    <x v="2"/>
    <s v=""/>
    <x v="1"/>
    <x v="1"/>
    <x v="1"/>
    <x v="1"/>
    <x v="1"/>
    <s v=""/>
    <x v="1"/>
    <x v="0"/>
    <x v="0"/>
    <x v="1"/>
    <s v=""/>
    <x v="1"/>
    <x v="1"/>
    <x v="1"/>
    <x v="0"/>
    <x v="0"/>
    <s v="Need to empathize with the customer. Please request for Info/TS instead of instructing for the same."/>
    <x v="1"/>
    <s v="Need to control Dead Air and Hold Time."/>
    <x v="2"/>
    <s v=""/>
    <x v="2"/>
    <x v="0"/>
    <x v="0"/>
    <s v=""/>
    <x v="1"/>
    <s v=""/>
    <x v="1"/>
    <s v=""/>
    <x v="0"/>
    <s v=""/>
    <x v="1"/>
    <x v="1"/>
    <x v="1"/>
    <s v=""/>
    <x v="0"/>
    <x v="0"/>
    <x v="0"/>
    <x v="0"/>
    <x v="3"/>
    <s v=""/>
    <x v="2"/>
    <x v="1"/>
    <m/>
    <x v="0"/>
    <x v="0"/>
    <x v="0"/>
    <x v="0"/>
    <x v="0"/>
    <x v="0"/>
    <x v="0"/>
    <s v="vibhanshu.ranjan1@hp.com"/>
    <x v="2"/>
  </r>
  <r>
    <x v="66"/>
    <s v="vibhanshu.ranjan1@hp.com"/>
    <x v="0"/>
    <x v="0"/>
    <s v="90021585"/>
    <x v="533"/>
    <s v="rahul.mehra2@hp.com"/>
    <s v="GHOSH, PRITAM"/>
    <s v="pritam.ghosh@hp.com"/>
    <x v="12"/>
    <x v="13"/>
    <s v="IN_PS_CONS PREMIUM"/>
    <s v="robin.rajan@hp.com; karthik.s10@hp.com_x000d__x000a_"/>
    <d v="2021-05-01T00:00:00"/>
    <x v="25"/>
    <s v="5065455260"/>
    <s v="000HG041OKFM54F1ALSM42LAES058J43"/>
    <s v="15"/>
    <x v="5"/>
    <s v="Operating System"/>
    <x v="0"/>
    <n v="2051"/>
    <x v="1"/>
    <s v=""/>
    <x v="1"/>
    <n v="95"/>
    <x v="5"/>
    <x v="2"/>
    <x v="0"/>
    <x v="0"/>
    <x v="0"/>
    <x v="0"/>
    <x v="1"/>
    <x v="1"/>
    <s v=""/>
    <x v="1"/>
    <x v="0"/>
    <x v="1"/>
    <x v="1"/>
    <x v="1"/>
    <x v="1"/>
    <s v=""/>
    <x v="2"/>
    <s v=""/>
    <x v="1"/>
    <s v=""/>
    <x v="1"/>
    <s v=""/>
    <x v="1"/>
    <x v="1"/>
    <x v="1"/>
    <x v="1"/>
    <x v="1"/>
    <s v=""/>
    <x v="1"/>
    <x v="0"/>
    <x v="0"/>
    <x v="1"/>
    <s v=""/>
    <x v="1"/>
    <x v="1"/>
    <x v="1"/>
    <x v="0"/>
    <x v="1"/>
    <s v=""/>
    <x v="0"/>
    <s v=""/>
    <x v="2"/>
    <s v=""/>
    <x v="2"/>
    <x v="1"/>
    <x v="1"/>
    <s v=""/>
    <x v="1"/>
    <s v=""/>
    <x v="1"/>
    <s v=""/>
    <x v="1"/>
    <s v="NA"/>
    <x v="1"/>
    <x v="1"/>
    <x v="1"/>
    <s v=""/>
    <x v="1"/>
    <x v="0"/>
    <x v="0"/>
    <x v="0"/>
    <x v="1"/>
    <s v=""/>
    <x v="1"/>
    <x v="1"/>
    <m/>
    <x v="0"/>
    <x v="0"/>
    <x v="3"/>
    <x v="0"/>
    <x v="0"/>
    <x v="3"/>
    <x v="0"/>
    <s v="vibhanshu.ranjan1@hp.com"/>
    <x v="2"/>
  </r>
  <r>
    <x v="66"/>
    <s v="vibhanshu.ranjan1@hp.com"/>
    <x v="0"/>
    <x v="0"/>
    <s v="90023223"/>
    <x v="534"/>
    <s v="shabnum.s.n1@hp.com"/>
    <s v="Rajan, Robin"/>
    <s v="robin.rajan@hp.com"/>
    <x v="12"/>
    <x v="13"/>
    <s v="IN_PS_CONS PREMIUM"/>
    <s v="karthik.s10@hp.com"/>
    <d v="2021-05-22T00:00:00"/>
    <x v="16"/>
    <s v="5066454910"/>
    <s v="000HG041OKFM54F1ALSM42LAES05JQM6"/>
    <s v="13"/>
    <x v="3"/>
    <s v="Sound Issue"/>
    <x v="1"/>
    <n v="3100"/>
    <x v="1"/>
    <s v=""/>
    <x v="1"/>
    <n v="90"/>
    <x v="2"/>
    <x v="2"/>
    <x v="0"/>
    <x v="0"/>
    <x v="0"/>
    <x v="0"/>
    <x v="0"/>
    <x v="1"/>
    <s v=""/>
    <x v="0"/>
    <x v="2"/>
    <x v="1"/>
    <x v="2"/>
    <x v="0"/>
    <x v="1"/>
    <s v=""/>
    <x v="2"/>
    <s v=""/>
    <x v="0"/>
    <s v=""/>
    <x v="1"/>
    <s v=""/>
    <x v="1"/>
    <x v="1"/>
    <x v="1"/>
    <x v="1"/>
    <x v="1"/>
    <s v=""/>
    <x v="1"/>
    <x v="0"/>
    <x v="0"/>
    <x v="1"/>
    <s v=""/>
    <x v="1"/>
    <x v="1"/>
    <x v="1"/>
    <x v="0"/>
    <x v="0"/>
    <s v="Need to empathize with the customer."/>
    <x v="0"/>
    <s v=""/>
    <x v="1"/>
    <s v=""/>
    <x v="2"/>
    <x v="0"/>
    <x v="0"/>
    <s v=""/>
    <x v="1"/>
    <s v=""/>
    <x v="1"/>
    <s v=""/>
    <x v="0"/>
    <s v=""/>
    <x v="1"/>
    <x v="1"/>
    <x v="1"/>
    <s v=""/>
    <x v="0"/>
    <x v="0"/>
    <x v="0"/>
    <x v="0"/>
    <x v="1"/>
    <s v=""/>
    <x v="2"/>
    <x v="1"/>
    <m/>
    <x v="0"/>
    <x v="0"/>
    <x v="0"/>
    <x v="0"/>
    <x v="0"/>
    <x v="0"/>
    <x v="0"/>
    <s v="vibhanshu.ranjan1@hp.com"/>
    <x v="2"/>
  </r>
  <r>
    <x v="66"/>
    <s v="vibhanshu.ranjan1@hp.com"/>
    <x v="0"/>
    <x v="0"/>
    <s v="90023223"/>
    <x v="534"/>
    <s v="shabnum.s.n1@hp.com"/>
    <s v="Rajan, Robin"/>
    <s v="robin.rajan@hp.com"/>
    <x v="12"/>
    <x v="13"/>
    <s v="IN_PS_CONS PREMIUM"/>
    <s v=""/>
    <d v="2021-05-11T00:00:00"/>
    <x v="19"/>
    <s v="5065893683"/>
    <s v="000HG041OKFM54F1ALSM42LAES05DE7I"/>
    <s v="14"/>
    <x v="3"/>
    <s v="Hardware Related"/>
    <x v="0"/>
    <n v="2779"/>
    <x v="1"/>
    <s v=""/>
    <x v="1"/>
    <n v="90"/>
    <x v="2"/>
    <x v="2"/>
    <x v="0"/>
    <x v="0"/>
    <x v="0"/>
    <x v="0"/>
    <x v="0"/>
    <x v="1"/>
    <s v=""/>
    <x v="0"/>
    <x v="2"/>
    <x v="1"/>
    <x v="2"/>
    <x v="0"/>
    <x v="1"/>
    <s v=""/>
    <x v="2"/>
    <s v=""/>
    <x v="0"/>
    <s v=""/>
    <x v="1"/>
    <s v=""/>
    <x v="1"/>
    <x v="1"/>
    <x v="1"/>
    <x v="1"/>
    <x v="1"/>
    <s v=""/>
    <x v="1"/>
    <x v="0"/>
    <x v="0"/>
    <x v="0"/>
    <s v=""/>
    <x v="1"/>
    <x v="1"/>
    <x v="1"/>
    <x v="0"/>
    <x v="1"/>
    <s v=""/>
    <x v="0"/>
    <s v=""/>
    <x v="2"/>
    <s v=""/>
    <x v="2"/>
    <x v="0"/>
    <x v="0"/>
    <s v=""/>
    <x v="1"/>
    <s v=""/>
    <x v="1"/>
    <s v=""/>
    <x v="0"/>
    <s v=""/>
    <x v="1"/>
    <x v="1"/>
    <x v="1"/>
    <s v=""/>
    <x v="0"/>
    <x v="0"/>
    <x v="0"/>
    <x v="0"/>
    <x v="1"/>
    <s v=""/>
    <x v="2"/>
    <x v="1"/>
    <m/>
    <x v="0"/>
    <x v="0"/>
    <x v="0"/>
    <x v="0"/>
    <x v="0"/>
    <x v="0"/>
    <x v="0"/>
    <s v="vibhanshu.ranjan1@hp.com"/>
    <x v="2"/>
  </r>
  <r>
    <x v="66"/>
    <s v="vibhanshu.ranjan1@hp.com"/>
    <x v="0"/>
    <x v="0"/>
    <s v="90023204"/>
    <x v="535"/>
    <s v="ganapati.anant.prabhu@hp.com"/>
    <s v="Rajan, Robin"/>
    <s v="robin.rajan@hp.com"/>
    <x v="12"/>
    <x v="13"/>
    <s v="IN_PS_CONS PREMIUM"/>
    <s v="karthik.s10@hp.com"/>
    <d v="2021-05-11T00:00:00"/>
    <x v="19"/>
    <s v="5065900035"/>
    <s v="000HG041OKFM54F1ALSM42LAES05DJFM"/>
    <s v="13"/>
    <x v="3"/>
    <s v="Battery / Adapter"/>
    <x v="1"/>
    <n v="2777"/>
    <x v="1"/>
    <s v=""/>
    <x v="1"/>
    <n v="95"/>
    <x v="5"/>
    <x v="1"/>
    <x v="0"/>
    <x v="0"/>
    <x v="0"/>
    <x v="0"/>
    <x v="0"/>
    <x v="1"/>
    <s v=""/>
    <x v="0"/>
    <x v="2"/>
    <x v="1"/>
    <x v="2"/>
    <x v="0"/>
    <x v="1"/>
    <s v=""/>
    <x v="2"/>
    <s v=""/>
    <x v="0"/>
    <s v=""/>
    <x v="1"/>
    <s v=""/>
    <x v="1"/>
    <x v="1"/>
    <x v="1"/>
    <x v="1"/>
    <x v="1"/>
    <s v="Please ensure that we do not interrupt the customer."/>
    <x v="1"/>
    <x v="0"/>
    <x v="0"/>
    <x v="1"/>
    <s v=""/>
    <x v="1"/>
    <x v="1"/>
    <x v="1"/>
    <x v="0"/>
    <x v="1"/>
    <s v=""/>
    <x v="1"/>
    <s v=""/>
    <x v="2"/>
    <s v=""/>
    <x v="2"/>
    <x v="0"/>
    <x v="0"/>
    <s v=""/>
    <x v="1"/>
    <s v=""/>
    <x v="1"/>
    <s v=""/>
    <x v="0"/>
    <s v=""/>
    <x v="1"/>
    <x v="1"/>
    <x v="1"/>
    <s v=""/>
    <x v="0"/>
    <x v="0"/>
    <x v="0"/>
    <x v="0"/>
    <x v="1"/>
    <s v=""/>
    <x v="1"/>
    <x v="1"/>
    <m/>
    <x v="0"/>
    <x v="0"/>
    <x v="0"/>
    <x v="0"/>
    <x v="0"/>
    <x v="0"/>
    <x v="0"/>
    <s v="vibhanshu.ranjan1@hp.com"/>
    <x v="2"/>
  </r>
  <r>
    <x v="66"/>
    <s v="vibhanshu.ranjan1@hp.com"/>
    <x v="0"/>
    <x v="0"/>
    <s v="90023204"/>
    <x v="535"/>
    <s v="ganapati.anant.prabhu@hp.com"/>
    <s v="Rajan, Robin"/>
    <s v="robin.rajan@hp.com"/>
    <x v="12"/>
    <x v="13"/>
    <s v="IN_PS_CONS PREMIUM"/>
    <s v="karthik.s10@hp.com"/>
    <d v="2021-05-19T00:00:00"/>
    <x v="16"/>
    <s v="5065054471"/>
    <s v="000HG041OKFM54F1ALSM42LAES05HRT2"/>
    <s v="12"/>
    <x v="3"/>
    <s v="Battery / Adapter"/>
    <x v="0"/>
    <n v="3096"/>
    <x v="1"/>
    <s v=""/>
    <x v="1"/>
    <n v="90"/>
    <x v="2"/>
    <x v="2"/>
    <x v="0"/>
    <x v="0"/>
    <x v="0"/>
    <x v="0"/>
    <x v="0"/>
    <x v="1"/>
    <s v=""/>
    <x v="0"/>
    <x v="2"/>
    <x v="0"/>
    <x v="2"/>
    <x v="0"/>
    <x v="1"/>
    <s v=""/>
    <x v="2"/>
    <s v=""/>
    <x v="0"/>
    <s v=""/>
    <x v="2"/>
    <s v=""/>
    <x v="1"/>
    <x v="1"/>
    <x v="1"/>
    <x v="1"/>
    <x v="1"/>
    <s v=""/>
    <x v="1"/>
    <x v="0"/>
    <x v="0"/>
    <x v="1"/>
    <s v=""/>
    <x v="1"/>
    <x v="1"/>
    <x v="1"/>
    <x v="0"/>
    <x v="0"/>
    <s v="Need to empathize with the customer. Please ensure that we request the customer and not use direct statements"/>
    <x v="0"/>
    <s v=""/>
    <x v="1"/>
    <s v=""/>
    <x v="0"/>
    <x v="0"/>
    <x v="1"/>
    <s v=""/>
    <x v="1"/>
    <s v=""/>
    <x v="1"/>
    <s v=""/>
    <x v="0"/>
    <s v=""/>
    <x v="1"/>
    <x v="1"/>
    <x v="1"/>
    <s v=""/>
    <x v="0"/>
    <x v="0"/>
    <x v="0"/>
    <x v="0"/>
    <x v="3"/>
    <s v=""/>
    <x v="1"/>
    <x v="1"/>
    <m/>
    <x v="0"/>
    <x v="0"/>
    <x v="0"/>
    <x v="0"/>
    <x v="0"/>
    <x v="0"/>
    <x v="0"/>
    <s v="vibhanshu.ranjan1@hp.com"/>
    <x v="2"/>
  </r>
  <r>
    <x v="66"/>
    <s v="vibhanshu.ranjan1@hp.com"/>
    <x v="0"/>
    <x v="0"/>
    <s v="90012525"/>
    <x v="217"/>
    <s v="prosunjit.bej1@hp.com"/>
    <s v="Zoya, Uzma"/>
    <s v="uzma.zoya@hp.com"/>
    <x v="17"/>
    <x v="18"/>
    <s v="IN_PS_Comm NA"/>
    <s v=""/>
    <d v="2021-05-07T00:00:00"/>
    <x v="19"/>
    <s v="5065597413"/>
    <s v="000HG041OKFM54F1ALSM42LAES05BA18"/>
    <s v="10"/>
    <x v="3"/>
    <s v="Storage"/>
    <x v="1"/>
    <n v="2789"/>
    <x v="1"/>
    <s v=""/>
    <x v="1"/>
    <n v="90"/>
    <x v="2"/>
    <x v="2"/>
    <x v="0"/>
    <x v="0"/>
    <x v="0"/>
    <x v="0"/>
    <x v="0"/>
    <x v="1"/>
    <s v=""/>
    <x v="0"/>
    <x v="2"/>
    <x v="1"/>
    <x v="2"/>
    <x v="0"/>
    <x v="1"/>
    <s v=""/>
    <x v="2"/>
    <s v=""/>
    <x v="0"/>
    <s v=""/>
    <x v="2"/>
    <s v="5065663064"/>
    <x v="1"/>
    <x v="1"/>
    <x v="1"/>
    <x v="1"/>
    <x v="1"/>
    <s v=""/>
    <x v="1"/>
    <x v="0"/>
    <x v="0"/>
    <x v="0"/>
    <s v="Need to work on Sentence Structure and correct choice of words. Please keep a check on Rate of Speech."/>
    <x v="1"/>
    <x v="1"/>
    <x v="1"/>
    <x v="0"/>
    <x v="1"/>
    <s v=""/>
    <x v="0"/>
    <s v=""/>
    <x v="2"/>
    <s v=""/>
    <x v="2"/>
    <x v="0"/>
    <x v="0"/>
    <s v=""/>
    <x v="1"/>
    <s v=""/>
    <x v="1"/>
    <s v=""/>
    <x v="0"/>
    <s v=""/>
    <x v="1"/>
    <x v="1"/>
    <x v="1"/>
    <s v=""/>
    <x v="0"/>
    <x v="0"/>
    <x v="0"/>
    <x v="0"/>
    <x v="3"/>
    <s v=""/>
    <x v="0"/>
    <x v="1"/>
    <m/>
    <x v="0"/>
    <x v="0"/>
    <x v="0"/>
    <x v="0"/>
    <x v="0"/>
    <x v="0"/>
    <x v="0"/>
    <s v="vibhanshu.ranjan1@hp.com"/>
    <x v="2"/>
  </r>
  <r>
    <x v="66"/>
    <s v="vibhanshu.ranjan1@hp.com"/>
    <x v="0"/>
    <x v="0"/>
    <s v="90012525"/>
    <x v="217"/>
    <s v="prosunjit.bej1@hp.com"/>
    <s v="Zoya, Uzma"/>
    <s v="uzma.zoya@hp.com"/>
    <x v="17"/>
    <x v="18"/>
    <s v="IN_PS_Comm NA"/>
    <s v=""/>
    <d v="2021-05-17T00:00:00"/>
    <x v="5"/>
    <s v="5066139845"/>
    <s v="000HG041OKFM54F1ALSM42LAES05G8V4"/>
    <s v="17"/>
    <x v="3"/>
    <s v="Mouse / Touch Pad"/>
    <x v="0"/>
    <n v="3293"/>
    <x v="1"/>
    <s v=""/>
    <x v="1"/>
    <n v="90"/>
    <x v="5"/>
    <x v="1"/>
    <x v="0"/>
    <x v="0"/>
    <x v="0"/>
    <x v="0"/>
    <x v="0"/>
    <x v="0"/>
    <s v="Need to assure the customer."/>
    <x v="0"/>
    <x v="2"/>
    <x v="0"/>
    <x v="2"/>
    <x v="0"/>
    <x v="1"/>
    <s v=""/>
    <x v="2"/>
    <s v=""/>
    <x v="0"/>
    <s v=""/>
    <x v="1"/>
    <s v=""/>
    <x v="1"/>
    <x v="1"/>
    <x v="1"/>
    <x v="1"/>
    <x v="1"/>
    <s v=""/>
    <x v="1"/>
    <x v="0"/>
    <x v="0"/>
    <x v="1"/>
    <s v="Need to work on Sentence Structure and correct choice of words."/>
    <x v="1"/>
    <x v="1"/>
    <x v="1"/>
    <x v="0"/>
    <x v="1"/>
    <s v="Need to empathize with the customer."/>
    <x v="1"/>
    <s v="Need to control Hold Time."/>
    <x v="2"/>
    <s v=""/>
    <x v="2"/>
    <x v="0"/>
    <x v="0"/>
    <s v=""/>
    <x v="1"/>
    <s v="Need to verify email id phonetically again if the customer cannot confirm about the case creation email."/>
    <x v="1"/>
    <s v=""/>
    <x v="0"/>
    <s v=""/>
    <x v="1"/>
    <x v="1"/>
    <x v="1"/>
    <s v=""/>
    <x v="0"/>
    <x v="0"/>
    <x v="0"/>
    <x v="0"/>
    <x v="1"/>
    <s v=""/>
    <x v="2"/>
    <x v="1"/>
    <m/>
    <x v="0"/>
    <x v="0"/>
    <x v="0"/>
    <x v="0"/>
    <x v="0"/>
    <x v="0"/>
    <x v="0"/>
    <s v="vibhanshu.ranjan1@hp.com"/>
    <x v="2"/>
  </r>
  <r>
    <x v="66"/>
    <s v="vibhanshu.ranjan1@hp.com"/>
    <x v="0"/>
    <x v="0"/>
    <s v="90013163"/>
    <x v="536"/>
    <s v="shitesh.tripathi@hp.com"/>
    <s v="Rao, Lakshman V"/>
    <s v="lakshman.rao@hp.com"/>
    <x v="24"/>
    <x v="25"/>
    <s v="IN_PS_Comm DSO"/>
    <s v=""/>
    <d v="2021-05-26T00:00:00"/>
    <x v="6"/>
    <s v="5066619406"/>
    <s v="000HG041OKFM54F1ALSM42LAES05LRHS"/>
    <s v="15"/>
    <x v="3"/>
    <s v="Internet Connectivity"/>
    <x v="0"/>
    <n v="3189"/>
    <x v="1"/>
    <s v=""/>
    <x v="1"/>
    <n v="95"/>
    <x v="5"/>
    <x v="2"/>
    <x v="0"/>
    <x v="0"/>
    <x v="0"/>
    <x v="0"/>
    <x v="0"/>
    <x v="0"/>
    <s v="Need to assure the customer."/>
    <x v="0"/>
    <x v="2"/>
    <x v="1"/>
    <x v="2"/>
    <x v="0"/>
    <x v="1"/>
    <s v=""/>
    <x v="2"/>
    <s v=""/>
    <x v="0"/>
    <s v=""/>
    <x v="2"/>
    <s v=""/>
    <x v="1"/>
    <x v="1"/>
    <x v="1"/>
    <x v="1"/>
    <x v="1"/>
    <s v=""/>
    <x v="1"/>
    <x v="0"/>
    <x v="0"/>
    <x v="1"/>
    <s v=""/>
    <x v="1"/>
    <x v="1"/>
    <x v="1"/>
    <x v="0"/>
    <x v="1"/>
    <s v="Need to empathize with the customer."/>
    <x v="0"/>
    <s v=""/>
    <x v="1"/>
    <s v=""/>
    <x v="2"/>
    <x v="0"/>
    <x v="0"/>
    <s v="Please set correct expectations to the customer as per &quot;[Updated] COVID Verbiage and Process - India | PE Communication&quot;"/>
    <x v="1"/>
    <s v=""/>
    <x v="1"/>
    <s v=""/>
    <x v="0"/>
    <s v=""/>
    <x v="1"/>
    <x v="1"/>
    <x v="1"/>
    <s v=""/>
    <x v="0"/>
    <x v="0"/>
    <x v="0"/>
    <x v="0"/>
    <x v="3"/>
    <s v=""/>
    <x v="1"/>
    <x v="1"/>
    <m/>
    <x v="0"/>
    <x v="0"/>
    <x v="0"/>
    <x v="0"/>
    <x v="0"/>
    <x v="0"/>
    <x v="0"/>
    <s v="vibhanshu.ranjan1@hp.com"/>
    <x v="2"/>
  </r>
  <r>
    <x v="66"/>
    <s v="vibhanshu.ranjan1@hp.com"/>
    <x v="0"/>
    <x v="0"/>
    <s v="90013163"/>
    <x v="536"/>
    <s v="shitesh.tripathi@hp.com"/>
    <s v="Rao, Lakshman V"/>
    <s v="lakshman.rao@hp.com"/>
    <x v="24"/>
    <x v="25"/>
    <s v="IN_PS_Comm DSO"/>
    <s v=""/>
    <d v="2021-05-11T00:00:00"/>
    <x v="8"/>
    <s v="5065893714"/>
    <s v="000HG041OKFM54F1ALSM42LAES05DEFA"/>
    <s v="13"/>
    <x v="3"/>
    <s v="Battery / Adapter"/>
    <x v="1"/>
    <n v="2704"/>
    <x v="1"/>
    <s v=""/>
    <x v="1"/>
    <n v="95"/>
    <x v="5"/>
    <x v="1"/>
    <x v="0"/>
    <x v="0"/>
    <x v="0"/>
    <x v="0"/>
    <x v="0"/>
    <x v="1"/>
    <s v=""/>
    <x v="0"/>
    <x v="2"/>
    <x v="1"/>
    <x v="2"/>
    <x v="0"/>
    <x v="1"/>
    <s v=""/>
    <x v="2"/>
    <s v=""/>
    <x v="0"/>
    <s v=""/>
    <x v="1"/>
    <s v=""/>
    <x v="1"/>
    <x v="1"/>
    <x v="1"/>
    <x v="1"/>
    <x v="1"/>
    <s v=""/>
    <x v="1"/>
    <x v="0"/>
    <x v="0"/>
    <x v="1"/>
    <s v=""/>
    <x v="1"/>
    <x v="1"/>
    <x v="1"/>
    <x v="0"/>
    <x v="1"/>
    <s v=""/>
    <x v="0"/>
    <s v=""/>
    <x v="2"/>
    <s v=""/>
    <x v="2"/>
    <x v="0"/>
    <x v="0"/>
    <s v=""/>
    <x v="4"/>
    <s v="Please ensure that we document all conversation details on the case notes."/>
    <x v="1"/>
    <s v=""/>
    <x v="0"/>
    <s v=""/>
    <x v="1"/>
    <x v="1"/>
    <x v="1"/>
    <s v=""/>
    <x v="0"/>
    <x v="0"/>
    <x v="0"/>
    <x v="0"/>
    <x v="1"/>
    <s v=""/>
    <x v="0"/>
    <x v="1"/>
    <m/>
    <x v="0"/>
    <x v="0"/>
    <x v="2"/>
    <x v="0"/>
    <x v="0"/>
    <x v="2"/>
    <x v="0"/>
    <s v="vibhanshu.ranjan1@hp.com"/>
    <x v="2"/>
  </r>
  <r>
    <x v="66"/>
    <s v="vibhanshu.ranjan1@hp.com"/>
    <x v="0"/>
    <x v="0"/>
    <s v="90011362"/>
    <x v="344"/>
    <s v="syed.hussain@hp.com"/>
    <s v="Zoya, Uzma"/>
    <s v="uzma.zoya@hp.com"/>
    <x v="17"/>
    <x v="18"/>
    <s v="IN_PS_Comm NA"/>
    <s v=""/>
    <d v="2021-05-07T00:00:00"/>
    <x v="19"/>
    <s v="5065722091"/>
    <s v="000HG041OKFM54F1ALSM42LAES05BHV7"/>
    <s v="18"/>
    <x v="3"/>
    <s v="Battery / Adapter"/>
    <x v="1"/>
    <n v="2786"/>
    <x v="1"/>
    <s v=""/>
    <x v="1"/>
    <n v="85"/>
    <x v="2"/>
    <x v="1"/>
    <x v="0"/>
    <x v="0"/>
    <x v="0"/>
    <x v="0"/>
    <x v="0"/>
    <x v="1"/>
    <s v="Need to assure the customer."/>
    <x v="0"/>
    <x v="2"/>
    <x v="1"/>
    <x v="2"/>
    <x v="0"/>
    <x v="1"/>
    <s v=""/>
    <x v="2"/>
    <s v=""/>
    <x v="0"/>
    <s v=""/>
    <x v="1"/>
    <s v=""/>
    <x v="1"/>
    <x v="1"/>
    <x v="1"/>
    <x v="1"/>
    <x v="1"/>
    <s v=""/>
    <x v="1"/>
    <x v="0"/>
    <x v="0"/>
    <x v="1"/>
    <s v=""/>
    <x v="1"/>
    <x v="1"/>
    <x v="1"/>
    <x v="1"/>
    <x v="1"/>
    <s v="Need to empathize with the customer."/>
    <x v="1"/>
    <s v=""/>
    <x v="2"/>
    <s v=""/>
    <x v="2"/>
    <x v="0"/>
    <x v="1"/>
    <s v=""/>
    <x v="1"/>
    <s v=""/>
    <x v="1"/>
    <s v=""/>
    <x v="0"/>
    <s v=""/>
    <x v="1"/>
    <x v="1"/>
    <x v="1"/>
    <s v=""/>
    <x v="0"/>
    <x v="0"/>
    <x v="0"/>
    <x v="0"/>
    <x v="1"/>
    <s v=""/>
    <x v="2"/>
    <x v="1"/>
    <m/>
    <x v="0"/>
    <x v="0"/>
    <x v="0"/>
    <x v="0"/>
    <x v="0"/>
    <x v="0"/>
    <x v="0"/>
    <s v="vibhanshu.ranjan1@hp.com"/>
    <x v="2"/>
  </r>
  <r>
    <x v="66"/>
    <s v="vibhanshu.ranjan1@hp.com"/>
    <x v="0"/>
    <x v="0"/>
    <s v="90011362"/>
    <x v="344"/>
    <s v="syed.hussain@hp.com"/>
    <s v="Zoya, Uzma"/>
    <s v="uzma.zoya@hp.com"/>
    <x v="17"/>
    <x v="18"/>
    <s v="IN_PS_Comm NA"/>
    <s v=""/>
    <d v="2021-05-21T00:00:00"/>
    <x v="5"/>
    <s v="5066287226"/>
    <s v="000HG041OKFM54F1ALSM42LAES05JCGL"/>
    <s v="17"/>
    <x v="3"/>
    <s v="Hardware Related"/>
    <x v="0"/>
    <n v="3289"/>
    <x v="1"/>
    <s v=""/>
    <x v="1"/>
    <n v="90"/>
    <x v="5"/>
    <x v="1"/>
    <x v="0"/>
    <x v="0"/>
    <x v="0"/>
    <x v="0"/>
    <x v="0"/>
    <x v="0"/>
    <s v=""/>
    <x v="0"/>
    <x v="2"/>
    <x v="1"/>
    <x v="2"/>
    <x v="0"/>
    <x v="1"/>
    <s v=""/>
    <x v="2"/>
    <s v=""/>
    <x v="0"/>
    <s v=""/>
    <x v="1"/>
    <s v=""/>
    <x v="1"/>
    <x v="1"/>
    <x v="1"/>
    <x v="1"/>
    <x v="1"/>
    <s v=""/>
    <x v="1"/>
    <x v="0"/>
    <x v="0"/>
    <x v="1"/>
    <s v=""/>
    <x v="1"/>
    <x v="1"/>
    <x v="1"/>
    <x v="0"/>
    <x v="1"/>
    <s v="Need to empathize with the customer."/>
    <x v="1"/>
    <s v="Need to control Hold Time."/>
    <x v="1"/>
    <s v=""/>
    <x v="2"/>
    <x v="0"/>
    <x v="0"/>
    <s v=""/>
    <x v="1"/>
    <s v=""/>
    <x v="1"/>
    <s v=""/>
    <x v="0"/>
    <s v=""/>
    <x v="1"/>
    <x v="1"/>
    <x v="1"/>
    <s v=""/>
    <x v="0"/>
    <x v="0"/>
    <x v="0"/>
    <x v="0"/>
    <x v="0"/>
    <s v=""/>
    <x v="2"/>
    <x v="1"/>
    <m/>
    <x v="0"/>
    <x v="0"/>
    <x v="0"/>
    <x v="0"/>
    <x v="0"/>
    <x v="0"/>
    <x v="0"/>
    <s v="vibhanshu.ranjan1@hp.com"/>
    <x v="2"/>
  </r>
  <r>
    <x v="66"/>
    <s v="vibhanshu.ranjan1@hp.com"/>
    <x v="0"/>
    <x v="0"/>
    <s v="90010768"/>
    <x v="537"/>
    <s v="umme.rukhsar1@hp.com"/>
    <s v="Rajan, Robin"/>
    <s v="robin.rajan@hp.com"/>
    <x v="12"/>
    <x v="13"/>
    <s v="IN_PS_CONS PREMIUM"/>
    <s v="karthik.s10@hp.com_x000d__x000a_"/>
    <d v="2021-05-26T00:00:00"/>
    <x v="6"/>
    <s v="5066633577"/>
    <s v="000HG041OKFM54F1ALSM42LAES05M5IN"/>
    <s v="27"/>
    <x v="3"/>
    <s v="Fan Issue"/>
    <x v="0"/>
    <n v="3214"/>
    <x v="1"/>
    <s v=""/>
    <x v="1"/>
    <n v="90"/>
    <x v="5"/>
    <x v="6"/>
    <x v="0"/>
    <x v="0"/>
    <x v="0"/>
    <x v="0"/>
    <x v="0"/>
    <x v="1"/>
    <s v=""/>
    <x v="0"/>
    <x v="2"/>
    <x v="1"/>
    <x v="2"/>
    <x v="0"/>
    <x v="1"/>
    <s v=""/>
    <x v="2"/>
    <s v=""/>
    <x v="0"/>
    <s v=""/>
    <x v="1"/>
    <s v=""/>
    <x v="1"/>
    <x v="1"/>
    <x v="1"/>
    <x v="1"/>
    <x v="1"/>
    <s v=""/>
    <x v="1"/>
    <x v="0"/>
    <x v="0"/>
    <x v="1"/>
    <s v="Please avoid switching languages and stick to customer language. Need to work on Sentence Structure and correct choice of words."/>
    <x v="1"/>
    <x v="1"/>
    <x v="1"/>
    <x v="0"/>
    <x v="1"/>
    <s v="Please request for Info/TS instead of instructing for the same."/>
    <x v="1"/>
    <s v="Need to Control Dead air and Hold Time."/>
    <x v="1"/>
    <s v=""/>
    <x v="2"/>
    <x v="0"/>
    <x v="1"/>
    <s v="Please ensure that we set correct expectations as per [Updated] COVID Verbiage and Process - India | PE Communication"/>
    <x v="4"/>
    <s v="Please ensure that we document all conversation details on the case notes. Arogya Setu Status captured but is not updated on the case notes. Rectified email is not updated on the case notes."/>
    <x v="1"/>
    <s v=""/>
    <x v="0"/>
    <s v=""/>
    <x v="1"/>
    <x v="1"/>
    <x v="1"/>
    <s v=""/>
    <x v="0"/>
    <x v="0"/>
    <x v="0"/>
    <x v="0"/>
    <x v="0"/>
    <s v=""/>
    <x v="2"/>
    <x v="1"/>
    <m/>
    <x v="0"/>
    <x v="0"/>
    <x v="0"/>
    <x v="0"/>
    <x v="0"/>
    <x v="0"/>
    <x v="0"/>
    <s v="vibhanshu.ranjan1@hp.com"/>
    <x v="2"/>
  </r>
  <r>
    <x v="66"/>
    <s v="vibhanshu.ranjan1@hp.com"/>
    <x v="0"/>
    <x v="0"/>
    <s v="90001415"/>
    <x v="538"/>
    <s v="anup.kumar1@hp.com"/>
    <s v="Rajan, Robin"/>
    <s v="robin.rajan@hp.com"/>
    <x v="12"/>
    <x v="13"/>
    <s v="IN_PS_CONS PREMIUM"/>
    <s v="karthik.s10@hp.com"/>
    <d v="2021-05-10T00:00:00"/>
    <x v="0"/>
    <s v="5065825496"/>
    <s v="000HG041OKFM54F1ALSM42LAES05COC3"/>
    <s v="13"/>
    <x v="3"/>
    <s v="Battery / Adapter"/>
    <x v="1"/>
    <n v="2750"/>
    <x v="1"/>
    <s v=""/>
    <x v="1"/>
    <n v="85"/>
    <x v="5"/>
    <x v="6"/>
    <x v="0"/>
    <x v="0"/>
    <x v="0"/>
    <x v="0"/>
    <x v="0"/>
    <x v="0"/>
    <s v=""/>
    <x v="0"/>
    <x v="2"/>
    <x v="0"/>
    <x v="2"/>
    <x v="2"/>
    <x v="1"/>
    <s v="Please ensure we adhere to process guidelines and use the given script for Battery Swelling Issues "/>
    <x v="2"/>
    <s v=""/>
    <x v="0"/>
    <s v=""/>
    <x v="2"/>
    <s v=""/>
    <x v="1"/>
    <x v="1"/>
    <x v="1"/>
    <x v="1"/>
    <x v="1"/>
    <s v=""/>
    <x v="1"/>
    <x v="0"/>
    <x v="0"/>
    <x v="1"/>
    <s v=""/>
    <x v="1"/>
    <x v="1"/>
    <x v="1"/>
    <x v="0"/>
    <x v="1"/>
    <s v=""/>
    <x v="1"/>
    <s v=""/>
    <x v="2"/>
    <s v=""/>
    <x v="2"/>
    <x v="0"/>
    <x v="0"/>
    <s v=""/>
    <x v="1"/>
    <s v=""/>
    <x v="1"/>
    <s v=""/>
    <x v="0"/>
    <s v=""/>
    <x v="1"/>
    <x v="1"/>
    <x v="1"/>
    <s v=""/>
    <x v="0"/>
    <x v="0"/>
    <x v="0"/>
    <x v="0"/>
    <x v="3"/>
    <s v=""/>
    <x v="1"/>
    <x v="1"/>
    <m/>
    <x v="0"/>
    <x v="0"/>
    <x v="0"/>
    <x v="0"/>
    <x v="0"/>
    <x v="0"/>
    <x v="0"/>
    <s v="vibhanshu.ranjan1@hp.com"/>
    <x v="2"/>
  </r>
  <r>
    <x v="66"/>
    <s v="vibhanshu.ranjan1@hp.com"/>
    <x v="0"/>
    <x v="0"/>
    <s v="90001415"/>
    <x v="538"/>
    <s v="anup.kumar1@hp.com"/>
    <s v="Rajan, Robin"/>
    <s v="robin.rajan@hp.com"/>
    <x v="12"/>
    <x v="13"/>
    <s v="IN_PS_CONS PREMIUM"/>
    <s v="karthik.s10@hp.com"/>
    <d v="2021-05-22T00:00:00"/>
    <x v="16"/>
    <s v="5066453623"/>
    <s v="000HG041OKFM54F1ALSM42LAES05JNS7"/>
    <s v="18"/>
    <x v="3"/>
    <s v="Hardware Related"/>
    <x v="0"/>
    <n v="3085"/>
    <x v="1"/>
    <s v=""/>
    <x v="1"/>
    <n v="85"/>
    <x v="2"/>
    <x v="1"/>
    <x v="0"/>
    <x v="0"/>
    <x v="0"/>
    <x v="0"/>
    <x v="0"/>
    <x v="1"/>
    <s v=""/>
    <x v="0"/>
    <x v="2"/>
    <x v="1"/>
    <x v="2"/>
    <x v="0"/>
    <x v="1"/>
    <s v=""/>
    <x v="2"/>
    <s v=""/>
    <x v="0"/>
    <s v=""/>
    <x v="1"/>
    <s v=""/>
    <x v="1"/>
    <x v="1"/>
    <x v="1"/>
    <x v="1"/>
    <x v="1"/>
    <s v=""/>
    <x v="1"/>
    <x v="0"/>
    <x v="0"/>
    <x v="0"/>
    <s v="Need to work on Sentence Structure and correct choice of words."/>
    <x v="1"/>
    <x v="1"/>
    <x v="1"/>
    <x v="0"/>
    <x v="1"/>
    <s v=""/>
    <x v="1"/>
    <s v="Need to control Dead Air and Hold Time."/>
    <x v="1"/>
    <s v=""/>
    <x v="0"/>
    <x v="0"/>
    <x v="1"/>
    <s v=""/>
    <x v="1"/>
    <s v="Please document all conversation details on the case notes."/>
    <x v="1"/>
    <s v=""/>
    <x v="0"/>
    <s v=""/>
    <x v="1"/>
    <x v="1"/>
    <x v="1"/>
    <s v=""/>
    <x v="0"/>
    <x v="0"/>
    <x v="0"/>
    <x v="0"/>
    <x v="1"/>
    <s v=""/>
    <x v="1"/>
    <x v="1"/>
    <m/>
    <x v="0"/>
    <x v="0"/>
    <x v="0"/>
    <x v="0"/>
    <x v="0"/>
    <x v="0"/>
    <x v="0"/>
    <s v="vibhanshu.ranjan1@hp.com"/>
    <x v="2"/>
  </r>
  <r>
    <x v="66"/>
    <s v="vibhanshu.ranjan1@hp.com"/>
    <x v="0"/>
    <x v="0"/>
    <s v="60017851"/>
    <x v="539"/>
    <s v="likith.kum.m-b@hp.com"/>
    <s v="Singh, Punam"/>
    <s v="punam.singh@hp.com"/>
    <x v="17"/>
    <x v="18"/>
    <s v="IN_PS_Comm NA"/>
    <s v="vibhanshu.ranjan1@hp.com"/>
    <d v="2021-05-11T00:00:00"/>
    <x v="26"/>
    <s v="5065892963"/>
    <s v="000HG041OKFM54F1ALSM42LAES05DDUS"/>
    <s v="17"/>
    <x v="3"/>
    <s v="Battery / Adapter"/>
    <x v="1"/>
    <n v="2444"/>
    <x v="1"/>
    <s v=""/>
    <x v="1"/>
    <n v="95"/>
    <x v="5"/>
    <x v="1"/>
    <x v="0"/>
    <x v="0"/>
    <x v="0"/>
    <x v="0"/>
    <x v="0"/>
    <x v="1"/>
    <s v=""/>
    <x v="1"/>
    <x v="0"/>
    <x v="1"/>
    <x v="1"/>
    <x v="1"/>
    <x v="1"/>
    <s v=""/>
    <x v="1"/>
    <s v=""/>
    <x v="0"/>
    <s v=""/>
    <x v="1"/>
    <s v=""/>
    <x v="1"/>
    <x v="1"/>
    <x v="1"/>
    <x v="1"/>
    <x v="1"/>
    <s v=""/>
    <x v="1"/>
    <x v="0"/>
    <x v="0"/>
    <x v="1"/>
    <s v=""/>
    <x v="1"/>
    <x v="1"/>
    <x v="1"/>
    <x v="0"/>
    <x v="1"/>
    <s v=""/>
    <x v="1"/>
    <s v=""/>
    <x v="2"/>
    <s v=""/>
    <x v="2"/>
    <x v="1"/>
    <x v="1"/>
    <s v=""/>
    <x v="1"/>
    <s v=""/>
    <x v="1"/>
    <s v=""/>
    <x v="0"/>
    <s v=""/>
    <x v="1"/>
    <x v="1"/>
    <x v="1"/>
    <s v=""/>
    <x v="0"/>
    <x v="0"/>
    <x v="0"/>
    <x v="0"/>
    <x v="1"/>
    <s v=""/>
    <x v="2"/>
    <x v="1"/>
    <m/>
    <x v="0"/>
    <x v="0"/>
    <x v="1"/>
    <x v="0"/>
    <x v="0"/>
    <x v="1"/>
    <x v="0"/>
    <s v="vibhanshu.ranjan1@hp.com"/>
    <x v="2"/>
  </r>
  <r>
    <x v="66"/>
    <s v="vibhanshu.ranjan1@hp.com"/>
    <x v="0"/>
    <x v="0"/>
    <s v="60017851"/>
    <x v="539"/>
    <s v="likith.kum.m-b@hp.com"/>
    <s v="Singh, Punam"/>
    <s v="punam.singh@hp.com"/>
    <x v="17"/>
    <x v="18"/>
    <s v="IN_PS_Comm NA"/>
    <s v=""/>
    <d v="2021-05-27T00:00:00"/>
    <x v="5"/>
    <s v="5066695555"/>
    <s v="000HG041OKFM54F1ALSM42LAES05MRB6"/>
    <s v="22"/>
    <x v="3"/>
    <s v="Battery / Adapter"/>
    <x v="0"/>
    <n v="3271"/>
    <x v="1"/>
    <s v=""/>
    <x v="1"/>
    <n v="90"/>
    <x v="2"/>
    <x v="2"/>
    <x v="0"/>
    <x v="0"/>
    <x v="0"/>
    <x v="0"/>
    <x v="0"/>
    <x v="1"/>
    <s v="Need to assure the customer."/>
    <x v="0"/>
    <x v="2"/>
    <x v="1"/>
    <x v="2"/>
    <x v="0"/>
    <x v="1"/>
    <s v=""/>
    <x v="2"/>
    <s v=""/>
    <x v="0"/>
    <s v=""/>
    <x v="1"/>
    <s v=""/>
    <x v="1"/>
    <x v="1"/>
    <x v="1"/>
    <x v="1"/>
    <x v="1"/>
    <s v=""/>
    <x v="1"/>
    <x v="0"/>
    <x v="0"/>
    <x v="1"/>
    <s v=""/>
    <x v="1"/>
    <x v="1"/>
    <x v="1"/>
    <x v="0"/>
    <x v="0"/>
    <s v="Need to empathize with the customer and assure that the issue will be taken care."/>
    <x v="0"/>
    <s v="Need to control Dead Air and Hold Time."/>
    <x v="1"/>
    <s v=""/>
    <x v="2"/>
    <x v="0"/>
    <x v="0"/>
    <s v=""/>
    <x v="1"/>
    <s v=""/>
    <x v="1"/>
    <s v=""/>
    <x v="0"/>
    <s v=""/>
    <x v="1"/>
    <x v="1"/>
    <x v="1"/>
    <s v=""/>
    <x v="0"/>
    <x v="0"/>
    <x v="0"/>
    <x v="0"/>
    <x v="0"/>
    <s v=""/>
    <x v="2"/>
    <x v="1"/>
    <m/>
    <x v="0"/>
    <x v="0"/>
    <x v="0"/>
    <x v="0"/>
    <x v="0"/>
    <x v="0"/>
    <x v="0"/>
    <s v="vibhanshu.ranjan1@hp.com"/>
    <x v="2"/>
  </r>
  <r>
    <x v="66"/>
    <s v="vibhanshu.ranjan1@hp.com"/>
    <x v="0"/>
    <x v="0"/>
    <s v="60056094"/>
    <x v="540"/>
    <s v="nehla-fatima.rehman@hp.com"/>
    <s v="Rajan, Robin"/>
    <s v="robin.rajan@hp.com"/>
    <x v="12"/>
    <x v="13"/>
    <s v="IN_PS_CONS PREMIUM"/>
    <s v=""/>
    <d v="2021-05-10T00:00:00"/>
    <x v="0"/>
    <s v="5065831390"/>
    <s v="000HG041OKFM54F1ALSM42LAES05CT0R"/>
    <s v="14"/>
    <x v="3"/>
    <s v="Fan Issue"/>
    <x v="0"/>
    <n v="2748"/>
    <x v="1"/>
    <s v=""/>
    <x v="1"/>
    <n v="90"/>
    <x v="2"/>
    <x v="2"/>
    <x v="0"/>
    <x v="0"/>
    <x v="0"/>
    <x v="0"/>
    <x v="0"/>
    <x v="1"/>
    <s v=""/>
    <x v="0"/>
    <x v="2"/>
    <x v="1"/>
    <x v="2"/>
    <x v="0"/>
    <x v="1"/>
    <s v=""/>
    <x v="2"/>
    <s v=""/>
    <x v="0"/>
    <s v=""/>
    <x v="1"/>
    <s v=""/>
    <x v="1"/>
    <x v="1"/>
    <x v="1"/>
    <x v="1"/>
    <x v="1"/>
    <s v=""/>
    <x v="1"/>
    <x v="0"/>
    <x v="0"/>
    <x v="0"/>
    <s v=""/>
    <x v="1"/>
    <x v="1"/>
    <x v="1"/>
    <x v="0"/>
    <x v="1"/>
    <s v=""/>
    <x v="0"/>
    <s v=""/>
    <x v="2"/>
    <s v=""/>
    <x v="2"/>
    <x v="0"/>
    <x v="0"/>
    <s v=""/>
    <x v="1"/>
    <s v=""/>
    <x v="1"/>
    <s v=""/>
    <x v="0"/>
    <s v=""/>
    <x v="1"/>
    <x v="1"/>
    <x v="1"/>
    <s v=""/>
    <x v="0"/>
    <x v="0"/>
    <x v="0"/>
    <x v="0"/>
    <x v="1"/>
    <s v=""/>
    <x v="0"/>
    <x v="1"/>
    <m/>
    <x v="0"/>
    <x v="0"/>
    <x v="0"/>
    <x v="0"/>
    <x v="0"/>
    <x v="0"/>
    <x v="0"/>
    <s v="vibhanshu.ranjan1@hp.com"/>
    <x v="2"/>
  </r>
  <r>
    <x v="66"/>
    <s v="vibhanshu.ranjan1@hp.com"/>
    <x v="0"/>
    <x v="0"/>
    <s v="60056094"/>
    <x v="540"/>
    <s v="nehla-fatima.rehman@hp.com"/>
    <s v="Rajan, Robin"/>
    <s v="robin.rajan@hp.com"/>
    <x v="12"/>
    <x v="13"/>
    <s v="IN_PS_CONS PREMIUM"/>
    <s v="karthik.s10@hp.com"/>
    <d v="2021-05-19T00:00:00"/>
    <x v="16"/>
    <s v="5066285805"/>
    <s v="000HG041OKFM54F1ALSM42LAES05HUGT"/>
    <s v="37"/>
    <x v="3"/>
    <s v="Battery / Adapter"/>
    <x v="0"/>
    <n v="3080"/>
    <x v="1"/>
    <s v="Exception given on Non Compliance."/>
    <x v="1"/>
    <n v="85"/>
    <x v="2"/>
    <x v="1"/>
    <x v="0"/>
    <x v="0"/>
    <x v="0"/>
    <x v="0"/>
    <x v="0"/>
    <x v="1"/>
    <s v=""/>
    <x v="0"/>
    <x v="0"/>
    <x v="1"/>
    <x v="2"/>
    <x v="0"/>
    <x v="1"/>
    <s v="Had an opportunity to pitch for Live Lens."/>
    <x v="2"/>
    <s v=""/>
    <x v="1"/>
    <s v="Should have guided the customer to check in safe mode. Please find the following articles for performance issues:- https://h22207.www2.hp.com/us-en/document/c03408309 and https://h22207.www2.hp.com/us-en/document/c06289034"/>
    <x v="2"/>
    <s v=""/>
    <x v="1"/>
    <x v="1"/>
    <x v="1"/>
    <x v="1"/>
    <x v="1"/>
    <s v=""/>
    <x v="1"/>
    <x v="0"/>
    <x v="0"/>
    <x v="0"/>
    <s v="Need to work on Sentence Structure and correct choice of words. Please ensure that we check for typos in case notes. Idle Mode is documented as Ideal Mode."/>
    <x v="1"/>
    <x v="1"/>
    <x v="1"/>
    <x v="0"/>
    <x v="1"/>
    <s v="Please ensure to keep a positive tone of voice throughout the call. Please request for Info/TS instead of instructing for the same."/>
    <x v="0"/>
    <s v=""/>
    <x v="2"/>
    <s v=""/>
    <x v="2"/>
    <x v="1"/>
    <x v="0"/>
    <s v=""/>
    <x v="4"/>
    <s v="Should have actioned the active case (5066282626) instead of creating a new case. Please take care going forward."/>
    <x v="1"/>
    <s v=""/>
    <x v="0"/>
    <s v=""/>
    <x v="1"/>
    <x v="1"/>
    <x v="0"/>
    <s v=""/>
    <x v="0"/>
    <x v="0"/>
    <x v="0"/>
    <x v="0"/>
    <x v="0"/>
    <s v=""/>
    <x v="0"/>
    <x v="1"/>
    <m/>
    <x v="0"/>
    <x v="0"/>
    <x v="0"/>
    <x v="0"/>
    <x v="0"/>
    <x v="0"/>
    <x v="0"/>
    <s v="vibhanshu.ranjan1@hp.com"/>
    <x v="2"/>
  </r>
  <r>
    <x v="66"/>
    <s v="vibhanshu.ranjan1@hp.com"/>
    <x v="0"/>
    <x v="0"/>
    <s v="90004216"/>
    <x v="541"/>
    <s v="nirban.singh1@hp.com"/>
    <s v="Rajan, Robin"/>
    <s v="robin.rajan@hp.com"/>
    <x v="12"/>
    <x v="13"/>
    <s v="IN_PS_CONS PREMIUM"/>
    <s v="karthik.s10@hp.com"/>
    <d v="2021-05-11T00:00:00"/>
    <x v="0"/>
    <s v="5065903213"/>
    <s v="000HG041OKFM54F1ALSM42LAES05DKAE"/>
    <s v="18"/>
    <x v="3"/>
    <s v="Hardware Related"/>
    <x v="0"/>
    <n v="2752"/>
    <x v="1"/>
    <s v=""/>
    <x v="1"/>
    <n v="85"/>
    <x v="2"/>
    <x v="1"/>
    <x v="0"/>
    <x v="0"/>
    <x v="0"/>
    <x v="0"/>
    <x v="0"/>
    <x v="1"/>
    <s v=""/>
    <x v="0"/>
    <x v="2"/>
    <x v="1"/>
    <x v="2"/>
    <x v="0"/>
    <x v="1"/>
    <s v=""/>
    <x v="2"/>
    <s v=""/>
    <x v="0"/>
    <s v=""/>
    <x v="1"/>
    <s v=""/>
    <x v="1"/>
    <x v="1"/>
    <x v="1"/>
    <x v="1"/>
    <x v="1"/>
    <s v=""/>
    <x v="1"/>
    <x v="0"/>
    <x v="0"/>
    <x v="0"/>
    <s v=""/>
    <x v="1"/>
    <x v="1"/>
    <x v="1"/>
    <x v="0"/>
    <x v="1"/>
    <s v=""/>
    <x v="1"/>
    <s v=""/>
    <x v="2"/>
    <s v=""/>
    <x v="2"/>
    <x v="0"/>
    <x v="0"/>
    <s v=""/>
    <x v="1"/>
    <s v=""/>
    <x v="1"/>
    <s v=""/>
    <x v="0"/>
    <s v=""/>
    <x v="1"/>
    <x v="1"/>
    <x v="1"/>
    <s v=""/>
    <x v="0"/>
    <x v="0"/>
    <x v="0"/>
    <x v="0"/>
    <x v="1"/>
    <s v=""/>
    <x v="2"/>
    <x v="1"/>
    <m/>
    <x v="0"/>
    <x v="0"/>
    <x v="0"/>
    <x v="0"/>
    <x v="0"/>
    <x v="0"/>
    <x v="0"/>
    <s v="vibhanshu.ranjan1@hp.com"/>
    <x v="2"/>
  </r>
  <r>
    <x v="66"/>
    <s v="vibhanshu.ranjan1@hp.com"/>
    <x v="0"/>
    <x v="0"/>
    <s v="90004216"/>
    <x v="541"/>
    <s v="nirban.singh1@hp.com"/>
    <s v="Rajan, Robin"/>
    <s v="robin.rajan@hp.com"/>
    <x v="12"/>
    <x v="13"/>
    <s v="IN_PS_CONS PREMIUM"/>
    <s v="karthik.s10@hp.com"/>
    <d v="2021-05-22T00:00:00"/>
    <x v="16"/>
    <s v="5066417951"/>
    <s v="000HG041OKFM54F1ALSM42LAES05JTS4"/>
    <s v="13"/>
    <x v="5"/>
    <s v="Operating System"/>
    <x v="1"/>
    <n v="3090"/>
    <x v="1"/>
    <s v=""/>
    <x v="1"/>
    <n v="90"/>
    <x v="2"/>
    <x v="2"/>
    <x v="0"/>
    <x v="0"/>
    <x v="0"/>
    <x v="0"/>
    <x v="0"/>
    <x v="1"/>
    <s v=""/>
    <x v="1"/>
    <x v="2"/>
    <x v="0"/>
    <x v="2"/>
    <x v="0"/>
    <x v="1"/>
    <s v="Please ensure we adhere to process guidelines and use the given script while guiding customer through Live Lens. Please find the WISE Article for your reference:- https://support.hp.com/wise/DocumentDetail/apj-en/?selectedLangCode=en&amp;docId=c07023725&amp;contentType=Process%20Document"/>
    <x v="2"/>
    <s v=""/>
    <x v="1"/>
    <s v=""/>
    <x v="2"/>
    <s v=""/>
    <x v="1"/>
    <x v="1"/>
    <x v="1"/>
    <x v="1"/>
    <x v="1"/>
    <s v=""/>
    <x v="1"/>
    <x v="0"/>
    <x v="0"/>
    <x v="1"/>
    <s v=""/>
    <x v="1"/>
    <x v="1"/>
    <x v="1"/>
    <x v="0"/>
    <x v="0"/>
    <s v="Need to empathize with the customer."/>
    <x v="0"/>
    <s v=""/>
    <x v="2"/>
    <s v=""/>
    <x v="0"/>
    <x v="0"/>
    <x v="0"/>
    <s v=""/>
    <x v="1"/>
    <s v=""/>
    <x v="1"/>
    <s v=""/>
    <x v="0"/>
    <s v=""/>
    <x v="1"/>
    <x v="1"/>
    <x v="1"/>
    <s v=""/>
    <x v="0"/>
    <x v="0"/>
    <x v="0"/>
    <x v="0"/>
    <x v="0"/>
    <s v=""/>
    <x v="2"/>
    <x v="1"/>
    <m/>
    <x v="0"/>
    <x v="0"/>
    <x v="0"/>
    <x v="0"/>
    <x v="0"/>
    <x v="0"/>
    <x v="0"/>
    <s v="vibhanshu.ranjan1@hp.com"/>
    <x v="2"/>
  </r>
  <r>
    <x v="66"/>
    <s v="vibhanshu.ranjan1@hp.com"/>
    <x v="0"/>
    <x v="0"/>
    <s v="90008192"/>
    <x v="542"/>
    <s v="sushil.kumar@hp.com"/>
    <s v="Rajan, Robin"/>
    <s v="robin.rajan@hp.com"/>
    <x v="12"/>
    <x v="13"/>
    <s v="IN_PS_CONS PREMIUM"/>
    <s v="karthik.s10@hp.com"/>
    <d v="2021-05-11T00:00:00"/>
    <x v="0"/>
    <s v="5065287040"/>
    <s v="000HG041OKFM54F1ALSM42LAES05DIQ8"/>
    <s v="12"/>
    <x v="8"/>
    <s v="Hardware Related"/>
    <x v="0"/>
    <n v="2758"/>
    <x v="1"/>
    <s v=""/>
    <x v="1"/>
    <n v="90"/>
    <x v="5"/>
    <x v="1"/>
    <x v="0"/>
    <x v="0"/>
    <x v="0"/>
    <x v="0"/>
    <x v="0"/>
    <x v="0"/>
    <s v=""/>
    <x v="0"/>
    <x v="2"/>
    <x v="1"/>
    <x v="2"/>
    <x v="0"/>
    <x v="1"/>
    <s v=""/>
    <x v="1"/>
    <s v=""/>
    <x v="0"/>
    <s v=""/>
    <x v="2"/>
    <s v=""/>
    <x v="1"/>
    <x v="1"/>
    <x v="1"/>
    <x v="1"/>
    <x v="1"/>
    <s v=""/>
    <x v="1"/>
    <x v="0"/>
    <x v="0"/>
    <x v="1"/>
    <s v=""/>
    <x v="1"/>
    <x v="1"/>
    <x v="1"/>
    <x v="0"/>
    <x v="1"/>
    <s v=""/>
    <x v="1"/>
    <s v=""/>
    <x v="2"/>
    <s v=""/>
    <x v="2"/>
    <x v="0"/>
    <x v="0"/>
    <s v=""/>
    <x v="1"/>
    <s v=""/>
    <x v="1"/>
    <s v=""/>
    <x v="0"/>
    <s v=""/>
    <x v="0"/>
    <x v="0"/>
    <x v="0"/>
    <s v=""/>
    <x v="0"/>
    <x v="0"/>
    <x v="0"/>
    <x v="0"/>
    <x v="3"/>
    <s v=""/>
    <x v="2"/>
    <x v="1"/>
    <m/>
    <x v="0"/>
    <x v="0"/>
    <x v="0"/>
    <x v="0"/>
    <x v="0"/>
    <x v="0"/>
    <x v="0"/>
    <s v="vibhanshu.ranjan1@hp.com"/>
    <x v="2"/>
  </r>
  <r>
    <x v="66"/>
    <s v="vibhanshu.ranjan1@hp.com"/>
    <x v="0"/>
    <x v="0"/>
    <s v="90008192"/>
    <x v="542"/>
    <s v="sushil.kumar@hp.com"/>
    <s v="Rajan, Robin"/>
    <s v="robin.rajan@hp.com"/>
    <x v="12"/>
    <x v="13"/>
    <s v="IN_PS_CONS PREMIUM"/>
    <s v="karthik.s10@hp.com"/>
    <d v="2021-05-22T00:00:00"/>
    <x v="16"/>
    <s v="5066453934"/>
    <s v="000HG041OKFM54F1ALSM42LAES05JOH1"/>
    <s v="14"/>
    <x v="3"/>
    <s v="Battery / Adapter"/>
    <x v="1"/>
    <n v="3092"/>
    <x v="1"/>
    <s v=""/>
    <x v="1"/>
    <n v="90"/>
    <x v="2"/>
    <x v="2"/>
    <x v="0"/>
    <x v="0"/>
    <x v="0"/>
    <x v="0"/>
    <x v="0"/>
    <x v="1"/>
    <s v=""/>
    <x v="0"/>
    <x v="2"/>
    <x v="1"/>
    <x v="2"/>
    <x v="0"/>
    <x v="1"/>
    <s v=""/>
    <x v="2"/>
    <s v=""/>
    <x v="0"/>
    <s v=""/>
    <x v="2"/>
    <s v=""/>
    <x v="1"/>
    <x v="1"/>
    <x v="1"/>
    <x v="1"/>
    <x v="1"/>
    <s v=""/>
    <x v="1"/>
    <x v="0"/>
    <x v="0"/>
    <x v="1"/>
    <s v="Please avoid switching languages and stick to customer language."/>
    <x v="1"/>
    <x v="1"/>
    <x v="1"/>
    <x v="0"/>
    <x v="0"/>
    <s v="Need to empathize with the customer."/>
    <x v="0"/>
    <s v="Please keep a check on Dead Air."/>
    <x v="2"/>
    <s v=""/>
    <x v="0"/>
    <x v="0"/>
    <x v="1"/>
    <s v=""/>
    <x v="1"/>
    <s v=""/>
    <x v="1"/>
    <s v=""/>
    <x v="0"/>
    <s v=""/>
    <x v="1"/>
    <x v="1"/>
    <x v="1"/>
    <s v=""/>
    <x v="0"/>
    <x v="0"/>
    <x v="0"/>
    <x v="0"/>
    <x v="3"/>
    <s v=""/>
    <x v="2"/>
    <x v="1"/>
    <m/>
    <x v="0"/>
    <x v="0"/>
    <x v="0"/>
    <x v="0"/>
    <x v="0"/>
    <x v="0"/>
    <x v="0"/>
    <s v="vibhanshu.ranjan1@hp.com"/>
    <x v="2"/>
  </r>
  <r>
    <x v="66"/>
    <s v="vibhanshu.ranjan1@hp.com"/>
    <x v="0"/>
    <x v="0"/>
    <s v="90008444"/>
    <x v="365"/>
    <s v="supriya.jana1@hp.com"/>
    <s v="S, Santosh Kumar"/>
    <s v="santosh.kumar.s@hp.com"/>
    <x v="14"/>
    <x v="15"/>
    <s v="IN_PS_Comm CE Assist"/>
    <s v=""/>
    <d v="2021-05-15T00:00:00"/>
    <x v="16"/>
    <s v="5064942267"/>
    <s v="000HG041OKFM54F1ALSM42LAES05FUJ8"/>
    <s v="11"/>
    <x v="3"/>
    <s v="Battery / Adapter"/>
    <x v="1"/>
    <n v="3108"/>
    <x v="1"/>
    <s v=""/>
    <x v="1"/>
    <n v="100"/>
    <x v="5"/>
    <x v="2"/>
    <x v="0"/>
    <x v="0"/>
    <x v="0"/>
    <x v="0"/>
    <x v="0"/>
    <x v="1"/>
    <s v=""/>
    <x v="0"/>
    <x v="2"/>
    <x v="0"/>
    <x v="2"/>
    <x v="0"/>
    <x v="2"/>
    <s v=""/>
    <x v="2"/>
    <s v=""/>
    <x v="0"/>
    <s v=""/>
    <x v="1"/>
    <s v=""/>
    <x v="1"/>
    <x v="1"/>
    <x v="1"/>
    <x v="1"/>
    <x v="1"/>
    <s v=""/>
    <x v="1"/>
    <x v="0"/>
    <x v="0"/>
    <x v="1"/>
    <s v=""/>
    <x v="1"/>
    <x v="1"/>
    <x v="1"/>
    <x v="0"/>
    <x v="1"/>
    <s v=""/>
    <x v="0"/>
    <s v=""/>
    <x v="1"/>
    <s v=""/>
    <x v="0"/>
    <x v="0"/>
    <x v="1"/>
    <s v="Please ensure that we document about the feedback in internal notes. Eg:- Mail sent to mentor/manager or Feedback closed with Engineer."/>
    <x v="1"/>
    <s v="Please ensure that we document previous case/PO details from where the CT# was verified"/>
    <x v="1"/>
    <s v=""/>
    <x v="0"/>
    <s v=""/>
    <x v="0"/>
    <x v="0"/>
    <x v="0"/>
    <s v=""/>
    <x v="0"/>
    <x v="0"/>
    <x v="0"/>
    <x v="0"/>
    <x v="1"/>
    <s v=""/>
    <x v="1"/>
    <x v="1"/>
    <m/>
    <x v="0"/>
    <x v="0"/>
    <x v="0"/>
    <x v="0"/>
    <x v="0"/>
    <x v="0"/>
    <x v="0"/>
    <s v="vibhanshu.ranjan1@hp.com"/>
    <x v="2"/>
  </r>
  <r>
    <x v="66"/>
    <s v="vibhanshu.ranjan1@hp.com"/>
    <x v="0"/>
    <x v="0"/>
    <s v="90008451"/>
    <x v="117"/>
    <s v="sowmya.r1@hp.com"/>
    <s v="Rajan, Robin"/>
    <s v=""/>
    <x v="12"/>
    <x v="2"/>
    <s v="IN_PS_CONS PREMIUM"/>
    <s v="karthik.s10@hp.com"/>
    <d v="2021-05-08T00:00:00"/>
    <x v="0"/>
    <s v="5065775693"/>
    <s v="000HG041OKFM54F1ALSM42LAES05BU0Q"/>
    <s v="16"/>
    <x v="5"/>
    <s v="--Choose--"/>
    <x v="8"/>
    <n v="2764"/>
    <x v="1"/>
    <s v=""/>
    <x v="1"/>
    <n v="90"/>
    <x v="2"/>
    <x v="2"/>
    <x v="0"/>
    <x v="0"/>
    <x v="0"/>
    <x v="0"/>
    <x v="0"/>
    <x v="1"/>
    <s v=""/>
    <x v="0"/>
    <x v="2"/>
    <x v="1"/>
    <x v="1"/>
    <x v="1"/>
    <x v="1"/>
    <s v=""/>
    <x v="2"/>
    <s v=""/>
    <x v="1"/>
    <s v=""/>
    <x v="1"/>
    <s v=""/>
    <x v="1"/>
    <x v="1"/>
    <x v="1"/>
    <x v="1"/>
    <x v="1"/>
    <s v="Please keep a check on MCSL."/>
    <x v="1"/>
    <x v="0"/>
    <x v="0"/>
    <x v="1"/>
    <s v="Please keep a  check on Rate of Speech."/>
    <x v="1"/>
    <x v="1"/>
    <x v="1"/>
    <x v="1"/>
    <x v="1"/>
    <s v="Please request for TS instead of using direct statements."/>
    <x v="0"/>
    <s v="Please keep a check on Hold Time."/>
    <x v="2"/>
    <s v=""/>
    <x v="2"/>
    <x v="0"/>
    <x v="0"/>
    <s v=""/>
    <x v="1"/>
    <s v=""/>
    <x v="1"/>
    <s v=""/>
    <x v="0"/>
    <s v=""/>
    <x v="0"/>
    <x v="0"/>
    <x v="0"/>
    <s v=""/>
    <x v="0"/>
    <x v="0"/>
    <x v="0"/>
    <x v="0"/>
    <x v="1"/>
    <s v=""/>
    <x v="3"/>
    <x v="1"/>
    <s v="Thank you for being a part of 1x1 Quality Feedback session._x000d__x000a__x000d__x000a_Please work on the points discussed and implement it on the future calls/cases."/>
    <x v="0"/>
    <x v="0"/>
    <x v="0"/>
    <x v="0"/>
    <x v="0"/>
    <x v="0"/>
    <x v="0"/>
    <s v="vibhanshu.ranjan1@hp.com"/>
    <x v="2"/>
  </r>
  <r>
    <x v="66"/>
    <s v="vibhanshu.ranjan1@hp.com"/>
    <x v="0"/>
    <x v="0"/>
    <s v="24068951"/>
    <x v="543"/>
    <s v="prithvi.m.b@hp.com"/>
    <s v="Vaishnavi, Alpana"/>
    <s v="alpana.vaishnavi@hp.com"/>
    <x v="18"/>
    <x v="19"/>
    <s v="IN_PS_Comm NA"/>
    <s v="deepak.sopori@hp.com_x000d__x000a_"/>
    <d v="2021-05-27T00:00:00"/>
    <x v="6"/>
    <s v="5066686681"/>
    <s v="000HG041OKFM54F1ALSM42LAES05MKDU"/>
    <s v="15"/>
    <x v="3"/>
    <s v="Mouse / Touch Pad"/>
    <x v="1"/>
    <n v="3207"/>
    <x v="1"/>
    <s v=""/>
    <x v="1"/>
    <n v="90"/>
    <x v="2"/>
    <x v="2"/>
    <x v="0"/>
    <x v="0"/>
    <x v="0"/>
    <x v="0"/>
    <x v="0"/>
    <x v="1"/>
    <s v="Need to assure the customer."/>
    <x v="0"/>
    <x v="2"/>
    <x v="0"/>
    <x v="2"/>
    <x v="0"/>
    <x v="1"/>
    <s v=""/>
    <x v="2"/>
    <s v=""/>
    <x v="0"/>
    <s v=""/>
    <x v="1"/>
    <s v=""/>
    <x v="1"/>
    <x v="1"/>
    <x v="1"/>
    <x v="1"/>
    <x v="1"/>
    <s v=""/>
    <x v="1"/>
    <x v="0"/>
    <x v="0"/>
    <x v="1"/>
    <s v=""/>
    <x v="1"/>
    <x v="1"/>
    <x v="1"/>
    <x v="0"/>
    <x v="0"/>
    <s v="Need to empathize with the customer and assure that the issue will be taken care."/>
    <x v="0"/>
    <s v=""/>
    <x v="1"/>
    <s v=""/>
    <x v="2"/>
    <x v="0"/>
    <x v="0"/>
    <s v="Please ensure that we set correct expectations as per the  [Updated] COVID Verbiage and Process - India | PE Communication"/>
    <x v="1"/>
    <s v=""/>
    <x v="1"/>
    <s v=""/>
    <x v="0"/>
    <s v=""/>
    <x v="1"/>
    <x v="1"/>
    <x v="1"/>
    <s v=""/>
    <x v="0"/>
    <x v="0"/>
    <x v="0"/>
    <x v="0"/>
    <x v="1"/>
    <s v=""/>
    <x v="2"/>
    <x v="1"/>
    <m/>
    <x v="0"/>
    <x v="0"/>
    <x v="0"/>
    <x v="0"/>
    <x v="0"/>
    <x v="0"/>
    <x v="0"/>
    <s v="vibhanshu.ranjan1@hp.com"/>
    <x v="2"/>
  </r>
  <r>
    <x v="66"/>
    <s v="vibhanshu.ranjan1@hp.com"/>
    <x v="0"/>
    <x v="0"/>
    <s v="24068951"/>
    <x v="543"/>
    <s v="prithvi.m.b@hp.com"/>
    <s v="Vaishnavi, Alpana"/>
    <s v="alpana.vaishnavi@hp.com"/>
    <x v="18"/>
    <x v="19"/>
    <s v="IN_PS_Comm NA"/>
    <s v="deepak.sopori@hp.com"/>
    <d v="2021-05-11T00:00:00"/>
    <x v="19"/>
    <s v="5065899409"/>
    <s v="000HG041OKFM54F1ALSM42LAES05DJ54"/>
    <s v="13"/>
    <x v="3"/>
    <s v="Display / Graphics"/>
    <x v="0"/>
    <n v="2781"/>
    <x v="1"/>
    <s v=""/>
    <x v="1"/>
    <n v="85"/>
    <x v="2"/>
    <x v="2"/>
    <x v="0"/>
    <x v="0"/>
    <x v="0"/>
    <x v="0"/>
    <x v="0"/>
    <x v="0"/>
    <s v="Need to assure the customer that the issue will be taken care."/>
    <x v="0"/>
    <x v="2"/>
    <x v="1"/>
    <x v="2"/>
    <x v="0"/>
    <x v="1"/>
    <s v=""/>
    <x v="2"/>
    <s v=""/>
    <x v="0"/>
    <s v=""/>
    <x v="2"/>
    <s v=""/>
    <x v="1"/>
    <x v="1"/>
    <x v="1"/>
    <x v="1"/>
    <x v="1"/>
    <s v=""/>
    <x v="1"/>
    <x v="0"/>
    <x v="0"/>
    <x v="1"/>
    <s v=""/>
    <x v="1"/>
    <x v="1"/>
    <x v="1"/>
    <x v="1"/>
    <x v="1"/>
    <s v="Please ensure that we do not interrupt the customer. Please request for Info/TS instead of instructing for the same."/>
    <x v="0"/>
    <s v=""/>
    <x v="2"/>
    <s v=""/>
    <x v="2"/>
    <x v="0"/>
    <x v="0"/>
    <s v=""/>
    <x v="1"/>
    <s v=""/>
    <x v="1"/>
    <s v=""/>
    <x v="0"/>
    <s v=""/>
    <x v="1"/>
    <x v="1"/>
    <x v="1"/>
    <s v=""/>
    <x v="0"/>
    <x v="0"/>
    <x v="0"/>
    <x v="0"/>
    <x v="3"/>
    <s v=""/>
    <x v="2"/>
    <x v="1"/>
    <m/>
    <x v="0"/>
    <x v="0"/>
    <x v="0"/>
    <x v="0"/>
    <x v="0"/>
    <x v="0"/>
    <x v="0"/>
    <s v="vibhanshu.ranjan1@hp.com"/>
    <x v="2"/>
  </r>
  <r>
    <x v="66"/>
    <s v="vibhanshu.ranjan1@hp.com"/>
    <x v="0"/>
    <x v="0"/>
    <s v="21888602"/>
    <x v="544"/>
    <s v="aarthi.narayani.r@hp.com"/>
    <s v="Rajan, Robin"/>
    <s v="robin.rajan@hp.com"/>
    <x v="12"/>
    <x v="13"/>
    <s v="IN_PS_CONS PREMIUM"/>
    <s v="karthik.s10@hp.com"/>
    <d v="2021-05-13T00:00:00"/>
    <x v="3"/>
    <s v="5065729208"/>
    <s v="000HG041OKFM54F1ALSM42LAES05F7MO"/>
    <s v="11"/>
    <x v="3"/>
    <s v="Battery / Adapter"/>
    <x v="1"/>
    <n v="2558"/>
    <x v="1"/>
    <s v=""/>
    <x v="1"/>
    <n v="90"/>
    <x v="2"/>
    <x v="2"/>
    <x v="0"/>
    <x v="0"/>
    <x v="0"/>
    <x v="0"/>
    <x v="0"/>
    <x v="1"/>
    <s v=""/>
    <x v="1"/>
    <x v="0"/>
    <x v="1"/>
    <x v="1"/>
    <x v="1"/>
    <x v="1"/>
    <s v=""/>
    <x v="1"/>
    <s v=""/>
    <x v="0"/>
    <s v=""/>
    <x v="2"/>
    <s v=""/>
    <x v="1"/>
    <x v="1"/>
    <x v="1"/>
    <x v="1"/>
    <x v="1"/>
    <s v=""/>
    <x v="1"/>
    <x v="0"/>
    <x v="0"/>
    <x v="1"/>
    <s v=""/>
    <x v="1"/>
    <x v="1"/>
    <x v="1"/>
    <x v="0"/>
    <x v="0"/>
    <s v="Need to empathize with the customer."/>
    <x v="0"/>
    <s v=""/>
    <x v="2"/>
    <s v=""/>
    <x v="2"/>
    <x v="1"/>
    <x v="1"/>
    <s v=""/>
    <x v="1"/>
    <s v=""/>
    <x v="1"/>
    <s v=""/>
    <x v="0"/>
    <s v=""/>
    <x v="1"/>
    <x v="1"/>
    <x v="1"/>
    <s v=""/>
    <x v="0"/>
    <x v="0"/>
    <x v="0"/>
    <x v="0"/>
    <x v="3"/>
    <s v=""/>
    <x v="0"/>
    <x v="1"/>
    <m/>
    <x v="0"/>
    <x v="0"/>
    <x v="2"/>
    <x v="0"/>
    <x v="0"/>
    <x v="2"/>
    <x v="0"/>
    <s v="vibhanshu.ranjan1@hp.com"/>
    <x v="2"/>
  </r>
  <r>
    <x v="66"/>
    <s v="vibhanshu.ranjan1@hp.com"/>
    <x v="0"/>
    <x v="0"/>
    <s v="21888602"/>
    <x v="544"/>
    <s v="aarthi.narayani.r@hp.com"/>
    <s v="Rajan, Robin"/>
    <s v="robin.rajan@hp.com"/>
    <x v="12"/>
    <x v="13"/>
    <s v="IN_PS_CONS PREMIUM"/>
    <s v="karthik.s10@hp.com"/>
    <d v="2021-05-22T00:00:00"/>
    <x v="7"/>
    <s v="5066453607"/>
    <s v="000HG041OKFM54F1ALSM42LAES05JO0S"/>
    <s v="13"/>
    <x v="3"/>
    <s v="Internet Connectivity"/>
    <x v="0"/>
    <n v="2892"/>
    <x v="1"/>
    <s v=""/>
    <x v="1"/>
    <n v="90"/>
    <x v="2"/>
    <x v="2"/>
    <x v="0"/>
    <x v="0"/>
    <x v="0"/>
    <x v="0"/>
    <x v="0"/>
    <x v="1"/>
    <s v=""/>
    <x v="0"/>
    <x v="2"/>
    <x v="1"/>
    <x v="2"/>
    <x v="0"/>
    <x v="1"/>
    <s v=""/>
    <x v="2"/>
    <s v=""/>
    <x v="1"/>
    <s v=""/>
    <x v="2"/>
    <s v=""/>
    <x v="1"/>
    <x v="1"/>
    <x v="1"/>
    <x v="1"/>
    <x v="1"/>
    <s v=""/>
    <x v="1"/>
    <x v="0"/>
    <x v="0"/>
    <x v="1"/>
    <s v=""/>
    <x v="1"/>
    <x v="1"/>
    <x v="1"/>
    <x v="1"/>
    <x v="1"/>
    <s v="Please request for Info/TS instead of using direct statements."/>
    <x v="0"/>
    <s v=""/>
    <x v="2"/>
    <s v="000HG041OKFM54F1ALSM42LAES05JOFQ"/>
    <x v="2"/>
    <x v="1"/>
    <x v="0"/>
    <s v=""/>
    <x v="1"/>
    <s v=""/>
    <x v="1"/>
    <s v=""/>
    <x v="0"/>
    <s v=""/>
    <x v="1"/>
    <x v="1"/>
    <x v="1"/>
    <s v=""/>
    <x v="0"/>
    <x v="0"/>
    <x v="0"/>
    <x v="0"/>
    <x v="0"/>
    <s v=""/>
    <x v="0"/>
    <x v="1"/>
    <m/>
    <x v="0"/>
    <x v="0"/>
    <x v="0"/>
    <x v="0"/>
    <x v="0"/>
    <x v="0"/>
    <x v="0"/>
    <s v="vibhanshu.ranjan1@hp.com"/>
    <x v="2"/>
  </r>
  <r>
    <x v="66"/>
    <s v="vibhanshu.ranjan1@hp.com"/>
    <x v="0"/>
    <x v="0"/>
    <s v="24040847"/>
    <x v="545"/>
    <s v="triveni.venkatesh@hp.com"/>
    <s v="S, Santosh Kumar"/>
    <s v="santosh.kumar.s@hp.com"/>
    <x v="14"/>
    <x v="15"/>
    <s v="IN_PS_Comm CE Assist"/>
    <s v=""/>
    <d v="2021-05-03T00:00:00"/>
    <x v="16"/>
    <s v="5065343305"/>
    <s v="000HG041OKFM54F1ALSM42LAES0597Q4"/>
    <s v="16"/>
    <x v="3"/>
    <s v="Battery / Adapter"/>
    <x v="0"/>
    <n v="3110"/>
    <x v="1"/>
    <s v=""/>
    <x v="1"/>
    <n v="95"/>
    <x v="5"/>
    <x v="1"/>
    <x v="0"/>
    <x v="0"/>
    <x v="0"/>
    <x v="0"/>
    <x v="0"/>
    <x v="1"/>
    <s v=""/>
    <x v="0"/>
    <x v="2"/>
    <x v="0"/>
    <x v="2"/>
    <x v="0"/>
    <x v="1"/>
    <s v=""/>
    <x v="2"/>
    <s v=""/>
    <x v="0"/>
    <s v=""/>
    <x v="1"/>
    <s v="5065156318"/>
    <x v="1"/>
    <x v="1"/>
    <x v="1"/>
    <x v="1"/>
    <x v="1"/>
    <s v=""/>
    <x v="1"/>
    <x v="0"/>
    <x v="0"/>
    <x v="1"/>
    <s v=""/>
    <x v="1"/>
    <x v="1"/>
    <x v="1"/>
    <x v="0"/>
    <x v="1"/>
    <s v=""/>
    <x v="1"/>
    <s v="Need to control Dead Air and Hold Time."/>
    <x v="2"/>
    <s v=""/>
    <x v="0"/>
    <x v="0"/>
    <x v="0"/>
    <s v=""/>
    <x v="1"/>
    <s v=""/>
    <x v="1"/>
    <s v=""/>
    <x v="0"/>
    <s v=""/>
    <x v="0"/>
    <x v="0"/>
    <x v="0"/>
    <s v=""/>
    <x v="0"/>
    <x v="0"/>
    <x v="0"/>
    <x v="0"/>
    <x v="1"/>
    <s v=""/>
    <x v="0"/>
    <x v="1"/>
    <m/>
    <x v="0"/>
    <x v="0"/>
    <x v="0"/>
    <x v="0"/>
    <x v="0"/>
    <x v="0"/>
    <x v="0"/>
    <s v="vibhanshu.ranjan1@hp.com"/>
    <x v="2"/>
  </r>
  <r>
    <x v="66"/>
    <s v="vibhanshu.ranjan1@hp.com"/>
    <x v="0"/>
    <x v="0"/>
    <s v="21964085"/>
    <x v="508"/>
    <s v="kavya.bs@hp.com"/>
    <s v="Rajan, Robin"/>
    <s v="robin.rajan@hp.com"/>
    <x v="12"/>
    <x v="13"/>
    <s v="IN_PS_CONS PREMIUM"/>
    <s v="karthik.s10@hp.com"/>
    <d v="2021-05-04T00:00:00"/>
    <x v="3"/>
    <s v="5065554546"/>
    <s v="000HG041OKFM54F1ALSM42LAES059TLE"/>
    <s v="19"/>
    <x v="3"/>
    <s v="Battery / Adapter"/>
    <x v="1"/>
    <n v="2561"/>
    <x v="1"/>
    <s v=""/>
    <x v="1"/>
    <n v="90"/>
    <x v="2"/>
    <x v="2"/>
    <x v="0"/>
    <x v="0"/>
    <x v="0"/>
    <x v="0"/>
    <x v="0"/>
    <x v="1"/>
    <s v=""/>
    <x v="1"/>
    <x v="0"/>
    <x v="1"/>
    <x v="1"/>
    <x v="1"/>
    <x v="1"/>
    <s v="Could have pitched for Live Lens."/>
    <x v="1"/>
    <s v=""/>
    <x v="0"/>
    <s v=""/>
    <x v="1"/>
    <s v=""/>
    <x v="1"/>
    <x v="1"/>
    <x v="1"/>
    <x v="1"/>
    <x v="1"/>
    <s v=""/>
    <x v="1"/>
    <x v="0"/>
    <x v="0"/>
    <x v="0"/>
    <s v="Please work on Sentence Structure and correct choice of words. Please avoid switching languages and stick to customer language."/>
    <x v="1"/>
    <x v="1"/>
    <x v="1"/>
    <x v="0"/>
    <x v="1"/>
    <s v=""/>
    <x v="0"/>
    <s v=""/>
    <x v="2"/>
    <s v=""/>
    <x v="2"/>
    <x v="1"/>
    <x v="1"/>
    <s v="Please follow alternate set of questions as per COVID-19 Verbiage, If customer is unwilling to install Arogya setu App."/>
    <x v="1"/>
    <s v="Please ensure that we document all conversation details on the case notes."/>
    <x v="1"/>
    <s v=""/>
    <x v="0"/>
    <s v=""/>
    <x v="1"/>
    <x v="1"/>
    <x v="0"/>
    <s v=""/>
    <x v="0"/>
    <x v="0"/>
    <x v="0"/>
    <x v="0"/>
    <x v="1"/>
    <s v=""/>
    <x v="2"/>
    <x v="1"/>
    <m/>
    <x v="0"/>
    <x v="0"/>
    <x v="2"/>
    <x v="0"/>
    <x v="0"/>
    <x v="2"/>
    <x v="0"/>
    <s v="vibhanshu.ranjan1@hp.com"/>
    <x v="2"/>
  </r>
  <r>
    <x v="66"/>
    <s v="vibhanshu.ranjan1@hp.com"/>
    <x v="0"/>
    <x v="0"/>
    <s v="21872541"/>
    <x v="546"/>
    <s v="saurav.saikia@hp.com"/>
    <s v="Rao, Lakshman V"/>
    <s v="lakshman.rao@hp.com"/>
    <x v="24"/>
    <x v="25"/>
    <s v="IN_PS_Comm DSO"/>
    <s v=""/>
    <d v="2021-05-03T00:00:00"/>
    <x v="8"/>
    <s v="5065481666"/>
    <s v="000HG041OKFM54F1ALSM42LAES058T5C"/>
    <s v="16"/>
    <x v="3"/>
    <s v="Keyboard"/>
    <x v="0"/>
    <n v="2696"/>
    <x v="1"/>
    <s v=""/>
    <x v="1"/>
    <n v="90"/>
    <x v="5"/>
    <x v="1"/>
    <x v="0"/>
    <x v="0"/>
    <x v="0"/>
    <x v="0"/>
    <x v="0"/>
    <x v="0"/>
    <s v=""/>
    <x v="0"/>
    <x v="2"/>
    <x v="1"/>
    <x v="2"/>
    <x v="0"/>
    <x v="1"/>
    <s v=""/>
    <x v="2"/>
    <s v=""/>
    <x v="0"/>
    <s v=""/>
    <x v="1"/>
    <s v=""/>
    <x v="1"/>
    <x v="1"/>
    <x v="1"/>
    <x v="1"/>
    <x v="1"/>
    <s v=""/>
    <x v="1"/>
    <x v="0"/>
    <x v="0"/>
    <x v="1"/>
    <s v=""/>
    <x v="1"/>
    <x v="1"/>
    <x v="1"/>
    <x v="0"/>
    <x v="1"/>
    <s v=""/>
    <x v="1"/>
    <s v=""/>
    <x v="2"/>
    <s v=""/>
    <x v="2"/>
    <x v="0"/>
    <x v="0"/>
    <s v=""/>
    <x v="1"/>
    <s v=""/>
    <x v="0"/>
    <s v=""/>
    <x v="0"/>
    <s v=""/>
    <x v="1"/>
    <x v="1"/>
    <x v="1"/>
    <s v=""/>
    <x v="0"/>
    <x v="0"/>
    <x v="0"/>
    <x v="0"/>
    <x v="1"/>
    <s v=""/>
    <x v="2"/>
    <x v="1"/>
    <m/>
    <x v="0"/>
    <x v="0"/>
    <x v="2"/>
    <x v="0"/>
    <x v="0"/>
    <x v="2"/>
    <x v="0"/>
    <s v="vibhanshu.ranjan1@hp.com"/>
    <x v="2"/>
  </r>
  <r>
    <x v="66"/>
    <s v="vibhanshu.ranjan1@hp.com"/>
    <x v="0"/>
    <x v="0"/>
    <s v="21872541"/>
    <x v="546"/>
    <s v="saurav.saikia@hp.com"/>
    <s v="Rao, Lakshman V"/>
    <s v="lakshman.rao@hp.com"/>
    <x v="24"/>
    <x v="25"/>
    <s v="IN_PS_Comm DSO"/>
    <s v=""/>
    <d v="2021-05-17T00:00:00"/>
    <x v="6"/>
    <s v="5065822382"/>
    <s v="000HG041OKFM54F1ALSM42LAES05GCE7"/>
    <s v="15"/>
    <x v="3"/>
    <s v="Battery / Adapter"/>
    <x v="1"/>
    <n v="3185"/>
    <x v="1"/>
    <s v=""/>
    <x v="1"/>
    <n v="95"/>
    <x v="5"/>
    <x v="1"/>
    <x v="0"/>
    <x v="0"/>
    <x v="0"/>
    <x v="0"/>
    <x v="0"/>
    <x v="1"/>
    <s v=""/>
    <x v="0"/>
    <x v="2"/>
    <x v="0"/>
    <x v="2"/>
    <x v="0"/>
    <x v="1"/>
    <s v=""/>
    <x v="2"/>
    <s v=""/>
    <x v="0"/>
    <s v=""/>
    <x v="2"/>
    <s v=""/>
    <x v="1"/>
    <x v="1"/>
    <x v="1"/>
    <x v="1"/>
    <x v="1"/>
    <s v=""/>
    <x v="1"/>
    <x v="0"/>
    <x v="0"/>
    <x v="1"/>
    <s v=""/>
    <x v="1"/>
    <x v="1"/>
    <x v="1"/>
    <x v="0"/>
    <x v="1"/>
    <s v=""/>
    <x v="1"/>
    <s v="Please keep a check on Hold Time."/>
    <x v="1"/>
    <s v=""/>
    <x v="0"/>
    <x v="0"/>
    <x v="0"/>
    <s v=""/>
    <x v="1"/>
    <s v=""/>
    <x v="1"/>
    <s v=""/>
    <x v="0"/>
    <s v=""/>
    <x v="1"/>
    <x v="1"/>
    <x v="1"/>
    <s v=""/>
    <x v="0"/>
    <x v="0"/>
    <x v="0"/>
    <x v="0"/>
    <x v="3"/>
    <s v=""/>
    <x v="2"/>
    <x v="1"/>
    <m/>
    <x v="0"/>
    <x v="0"/>
    <x v="0"/>
    <x v="0"/>
    <x v="0"/>
    <x v="0"/>
    <x v="0"/>
    <s v="vibhanshu.ranjan1@hp.com"/>
    <x v="2"/>
  </r>
  <r>
    <x v="66"/>
    <s v="vibhanshu.ranjan1@hp.com"/>
    <x v="0"/>
    <x v="0"/>
    <s v="21762502"/>
    <x v="547"/>
    <s v="santhosh-kumara@hp.com"/>
    <s v="Rao, Lakshman V"/>
    <s v="lakshman.rao@hp.com"/>
    <x v="24"/>
    <x v="25"/>
    <s v="IN_PS_Comm DSO"/>
    <s v=""/>
    <d v="2021-05-11T00:00:00"/>
    <x v="8"/>
    <s v="5064493914"/>
    <s v="000HG041OKFM54F1ALSM42LAES05DID7"/>
    <s v="25"/>
    <x v="3"/>
    <s v="Display / Graphics"/>
    <x v="0"/>
    <n v="2694"/>
    <x v="1"/>
    <s v=""/>
    <x v="1"/>
    <n v="95"/>
    <x v="5"/>
    <x v="1"/>
    <x v="0"/>
    <x v="0"/>
    <x v="0"/>
    <x v="0"/>
    <x v="0"/>
    <x v="1"/>
    <s v=""/>
    <x v="0"/>
    <x v="2"/>
    <x v="0"/>
    <x v="2"/>
    <x v="0"/>
    <x v="1"/>
    <s v=""/>
    <x v="2"/>
    <s v=""/>
    <x v="0"/>
    <s v=""/>
    <x v="2"/>
    <s v=""/>
    <x v="1"/>
    <x v="1"/>
    <x v="1"/>
    <x v="1"/>
    <x v="1"/>
    <s v=""/>
    <x v="1"/>
    <x v="0"/>
    <x v="0"/>
    <x v="1"/>
    <s v=""/>
    <x v="1"/>
    <x v="1"/>
    <x v="1"/>
    <x v="0"/>
    <x v="1"/>
    <s v=""/>
    <x v="1"/>
    <s v=""/>
    <x v="2"/>
    <s v=""/>
    <x v="0"/>
    <x v="0"/>
    <x v="0"/>
    <s v=""/>
    <x v="1"/>
    <s v=""/>
    <x v="1"/>
    <s v=""/>
    <x v="0"/>
    <s v=""/>
    <x v="1"/>
    <x v="1"/>
    <x v="1"/>
    <s v=""/>
    <x v="0"/>
    <x v="0"/>
    <x v="0"/>
    <x v="0"/>
    <x v="3"/>
    <s v=""/>
    <x v="2"/>
    <x v="1"/>
    <m/>
    <x v="0"/>
    <x v="0"/>
    <x v="2"/>
    <x v="0"/>
    <x v="0"/>
    <x v="2"/>
    <x v="0"/>
    <s v="vibhanshu.ranjan1@hp.com"/>
    <x v="2"/>
  </r>
  <r>
    <x v="66"/>
    <s v="vibhanshu.ranjan1@hp.com"/>
    <x v="0"/>
    <x v="0"/>
    <s v="21762502"/>
    <x v="547"/>
    <s v="santhosh-kumara@hp.com"/>
    <s v="Rao, Lakshman V"/>
    <s v="lakshman.rao@hp.com"/>
    <x v="24"/>
    <x v="25"/>
    <s v="IN_PS_Comm DSO"/>
    <s v=""/>
    <d v="2021-05-24T00:00:00"/>
    <x v="17"/>
    <s v="5066221207"/>
    <s v="000HG041OKFM54F1ALSM42LAES05K5GB"/>
    <s v="13"/>
    <x v="3"/>
    <s v="Mouse / Touch Pad"/>
    <x v="1"/>
    <n v="3034"/>
    <x v="1"/>
    <s v=""/>
    <x v="1"/>
    <n v="90"/>
    <x v="5"/>
    <x v="1"/>
    <x v="0"/>
    <x v="0"/>
    <x v="0"/>
    <x v="0"/>
    <x v="0"/>
    <x v="0"/>
    <s v=""/>
    <x v="0"/>
    <x v="2"/>
    <x v="0"/>
    <x v="2"/>
    <x v="0"/>
    <x v="1"/>
    <s v=""/>
    <x v="2"/>
    <s v=""/>
    <x v="0"/>
    <s v=""/>
    <x v="1"/>
    <s v=""/>
    <x v="1"/>
    <x v="1"/>
    <x v="1"/>
    <x v="1"/>
    <x v="1"/>
    <s v=""/>
    <x v="1"/>
    <x v="0"/>
    <x v="0"/>
    <x v="1"/>
    <s v=""/>
    <x v="1"/>
    <x v="1"/>
    <x v="1"/>
    <x v="0"/>
    <x v="1"/>
    <s v=""/>
    <x v="1"/>
    <s v="Please keep a check on Dead Air."/>
    <x v="1"/>
    <s v=""/>
    <x v="0"/>
    <x v="0"/>
    <x v="0"/>
    <s v=""/>
    <x v="1"/>
    <s v=""/>
    <x v="1"/>
    <s v=""/>
    <x v="0"/>
    <s v=""/>
    <x v="1"/>
    <x v="1"/>
    <x v="1"/>
    <s v=""/>
    <x v="0"/>
    <x v="0"/>
    <x v="0"/>
    <x v="0"/>
    <x v="1"/>
    <s v=""/>
    <x v="2"/>
    <x v="1"/>
    <m/>
    <x v="0"/>
    <x v="0"/>
    <x v="0"/>
    <x v="0"/>
    <x v="0"/>
    <x v="0"/>
    <x v="0"/>
    <s v="vibhanshu.ranjan1@hp.com"/>
    <x v="2"/>
  </r>
  <r>
    <x v="66"/>
    <s v="vibhanshu.ranjan1@hp.com"/>
    <x v="0"/>
    <x v="0"/>
    <s v="21699502"/>
    <x v="548"/>
    <s v="gurudath.hegde@hp.com"/>
    <s v="Rao, Lakshman V"/>
    <s v="lakshman.rao@hp.com"/>
    <x v="24"/>
    <x v="25"/>
    <s v="IN_PS_Comm DSO"/>
    <s v=""/>
    <d v="2021-05-11T00:00:00"/>
    <x v="8"/>
    <s v="5065885658"/>
    <s v="000HG041OKFM54F1ALSM42LAES05D9O2"/>
    <s v="17"/>
    <x v="3"/>
    <s v="Storage"/>
    <x v="0"/>
    <n v="2687"/>
    <x v="1"/>
    <s v=""/>
    <x v="1"/>
    <n v="90"/>
    <x v="5"/>
    <x v="1"/>
    <x v="0"/>
    <x v="0"/>
    <x v="0"/>
    <x v="0"/>
    <x v="0"/>
    <x v="0"/>
    <s v=""/>
    <x v="0"/>
    <x v="2"/>
    <x v="1"/>
    <x v="2"/>
    <x v="0"/>
    <x v="1"/>
    <s v=""/>
    <x v="2"/>
    <s v=""/>
    <x v="0"/>
    <s v=""/>
    <x v="1"/>
    <s v=""/>
    <x v="1"/>
    <x v="1"/>
    <x v="1"/>
    <x v="1"/>
    <x v="1"/>
    <s v=""/>
    <x v="1"/>
    <x v="0"/>
    <x v="0"/>
    <x v="1"/>
    <s v=""/>
    <x v="1"/>
    <x v="1"/>
    <x v="1"/>
    <x v="0"/>
    <x v="1"/>
    <s v=""/>
    <x v="1"/>
    <s v=""/>
    <x v="2"/>
    <s v=""/>
    <x v="2"/>
    <x v="0"/>
    <x v="1"/>
    <s v=""/>
    <x v="1"/>
    <s v="Please ensure that we confirm if the customer received the case creation email._x000d__x000a__x000d__x000a_"/>
    <x v="1"/>
    <s v=""/>
    <x v="0"/>
    <s v=""/>
    <x v="1"/>
    <x v="1"/>
    <x v="1"/>
    <s v=""/>
    <x v="0"/>
    <x v="0"/>
    <x v="0"/>
    <x v="0"/>
    <x v="1"/>
    <s v=""/>
    <x v="0"/>
    <x v="1"/>
    <m/>
    <x v="0"/>
    <x v="0"/>
    <x v="2"/>
    <x v="0"/>
    <x v="0"/>
    <x v="2"/>
    <x v="0"/>
    <s v="vibhanshu.ranjan1@hp.com"/>
    <x v="2"/>
  </r>
  <r>
    <x v="66"/>
    <s v="vibhanshu.ranjan1@hp.com"/>
    <x v="0"/>
    <x v="0"/>
    <s v="21699502"/>
    <x v="548"/>
    <s v="gurudath.hegde@hp.com"/>
    <s v="Rao, Lakshman V"/>
    <s v="lakshman.rao@hp.com"/>
    <x v="24"/>
    <x v="25"/>
    <s v="IN_PS_Comm DSO"/>
    <s v=""/>
    <d v="2021-05-24T00:00:00"/>
    <x v="17"/>
    <s v="5066413907"/>
    <s v="000HG041OKFM54F1ALSM42LAES05KG4K"/>
    <s v="16"/>
    <x v="3"/>
    <s v="Battery / Adapter"/>
    <x v="1"/>
    <n v="3027"/>
    <x v="1"/>
    <s v=""/>
    <x v="1"/>
    <n v="90"/>
    <x v="5"/>
    <x v="1"/>
    <x v="0"/>
    <x v="0"/>
    <x v="0"/>
    <x v="0"/>
    <x v="0"/>
    <x v="0"/>
    <s v=""/>
    <x v="0"/>
    <x v="2"/>
    <x v="0"/>
    <x v="2"/>
    <x v="0"/>
    <x v="1"/>
    <s v=""/>
    <x v="2"/>
    <s v=""/>
    <x v="0"/>
    <s v=""/>
    <x v="2"/>
    <s v=""/>
    <x v="1"/>
    <x v="1"/>
    <x v="1"/>
    <x v="1"/>
    <x v="1"/>
    <s v=""/>
    <x v="1"/>
    <x v="0"/>
    <x v="0"/>
    <x v="1"/>
    <s v=""/>
    <x v="1"/>
    <x v="1"/>
    <x v="1"/>
    <x v="0"/>
    <x v="1"/>
    <s v=""/>
    <x v="1"/>
    <s v="Please keep a check on Dead Air and Hold Time."/>
    <x v="2"/>
    <s v=""/>
    <x v="0"/>
    <x v="0"/>
    <x v="0"/>
    <s v=""/>
    <x v="1"/>
    <s v="Please document all conversation details on the case notes."/>
    <x v="1"/>
    <s v=""/>
    <x v="0"/>
    <s v=""/>
    <x v="1"/>
    <x v="1"/>
    <x v="1"/>
    <s v=""/>
    <x v="0"/>
    <x v="0"/>
    <x v="0"/>
    <x v="0"/>
    <x v="3"/>
    <s v=""/>
    <x v="0"/>
    <x v="1"/>
    <m/>
    <x v="0"/>
    <x v="0"/>
    <x v="0"/>
    <x v="0"/>
    <x v="0"/>
    <x v="0"/>
    <x v="0"/>
    <s v="vibhanshu.ranjan1@hp.com"/>
    <x v="2"/>
  </r>
  <r>
    <x v="66"/>
    <s v="vibhanshu.ranjan1@hp.com"/>
    <x v="0"/>
    <x v="0"/>
    <s v="21744371"/>
    <x v="549"/>
    <s v="jogendra.pradhan@hp.com"/>
    <s v="Rao, Lakshman V"/>
    <s v="lakshman.rao@hp.com"/>
    <x v="24"/>
    <x v="25"/>
    <s v="IN_PS_Comm DSO"/>
    <s v=""/>
    <d v="2021-05-20T00:00:00"/>
    <x v="17"/>
    <s v="5065814477"/>
    <s v="000HG041OKFM54F1ALSM42LAES05IP3V"/>
    <s v="14"/>
    <x v="3"/>
    <s v="Battery / Adapter"/>
    <x v="1"/>
    <n v="3031"/>
    <x v="1"/>
    <s v=""/>
    <x v="1"/>
    <n v="95"/>
    <x v="5"/>
    <x v="1"/>
    <x v="0"/>
    <x v="0"/>
    <x v="0"/>
    <x v="0"/>
    <x v="0"/>
    <x v="1"/>
    <s v=""/>
    <x v="0"/>
    <x v="2"/>
    <x v="0"/>
    <x v="2"/>
    <x v="0"/>
    <x v="1"/>
    <s v=""/>
    <x v="2"/>
    <s v=""/>
    <x v="0"/>
    <s v=""/>
    <x v="2"/>
    <s v=""/>
    <x v="1"/>
    <x v="1"/>
    <x v="1"/>
    <x v="1"/>
    <x v="1"/>
    <s v=""/>
    <x v="1"/>
    <x v="0"/>
    <x v="0"/>
    <x v="1"/>
    <s v=""/>
    <x v="1"/>
    <x v="1"/>
    <x v="1"/>
    <x v="0"/>
    <x v="1"/>
    <s v=""/>
    <x v="1"/>
    <s v="Please keep a check on Hold Time."/>
    <x v="1"/>
    <s v=""/>
    <x v="0"/>
    <x v="0"/>
    <x v="0"/>
    <s v=""/>
    <x v="1"/>
    <s v=""/>
    <x v="1"/>
    <s v=""/>
    <x v="0"/>
    <s v=""/>
    <x v="1"/>
    <x v="1"/>
    <x v="1"/>
    <s v=""/>
    <x v="0"/>
    <x v="0"/>
    <x v="0"/>
    <x v="0"/>
    <x v="3"/>
    <s v=""/>
    <x v="2"/>
    <x v="1"/>
    <m/>
    <x v="0"/>
    <x v="0"/>
    <x v="0"/>
    <x v="0"/>
    <x v="0"/>
    <x v="0"/>
    <x v="0"/>
    <s v="vibhanshu.ranjan1@hp.com"/>
    <x v="2"/>
  </r>
  <r>
    <x v="66"/>
    <s v="vibhanshu.ranjan1@hp.com"/>
    <x v="0"/>
    <x v="0"/>
    <s v="21744371"/>
    <x v="549"/>
    <s v="jogendra.pradhan@hp.com"/>
    <s v="Rao, Lakshman V"/>
    <s v="lakshman.rao@hp.com"/>
    <x v="24"/>
    <x v="25"/>
    <s v="IN_PS_Comm DSO"/>
    <s v=""/>
    <d v="2021-05-11T00:00:00"/>
    <x v="8"/>
    <s v="5065883766"/>
    <s v="000HG041OKFM54F1ALSM42LAES05D8JV"/>
    <s v="19"/>
    <x v="3"/>
    <s v="Battery / Adapter"/>
    <x v="1"/>
    <n v="2690"/>
    <x v="1"/>
    <s v=""/>
    <x v="1"/>
    <n v="95"/>
    <x v="5"/>
    <x v="2"/>
    <x v="0"/>
    <x v="0"/>
    <x v="0"/>
    <x v="0"/>
    <x v="0"/>
    <x v="0"/>
    <s v=""/>
    <x v="0"/>
    <x v="2"/>
    <x v="1"/>
    <x v="2"/>
    <x v="0"/>
    <x v="1"/>
    <s v=""/>
    <x v="2"/>
    <s v=""/>
    <x v="0"/>
    <s v=""/>
    <x v="1"/>
    <s v=""/>
    <x v="1"/>
    <x v="1"/>
    <x v="1"/>
    <x v="1"/>
    <x v="1"/>
    <s v=""/>
    <x v="1"/>
    <x v="0"/>
    <x v="0"/>
    <x v="1"/>
    <s v=""/>
    <x v="1"/>
    <x v="1"/>
    <x v="1"/>
    <x v="0"/>
    <x v="1"/>
    <s v=""/>
    <x v="0"/>
    <s v=""/>
    <x v="2"/>
    <s v=""/>
    <x v="2"/>
    <x v="0"/>
    <x v="0"/>
    <s v=""/>
    <x v="1"/>
    <s v=""/>
    <x v="1"/>
    <s v=""/>
    <x v="0"/>
    <s v=""/>
    <x v="1"/>
    <x v="1"/>
    <x v="1"/>
    <s v=""/>
    <x v="0"/>
    <x v="0"/>
    <x v="0"/>
    <x v="0"/>
    <x v="0"/>
    <s v=""/>
    <x v="2"/>
    <x v="1"/>
    <m/>
    <x v="0"/>
    <x v="0"/>
    <x v="2"/>
    <x v="0"/>
    <x v="0"/>
    <x v="2"/>
    <x v="0"/>
    <s v="vibhanshu.ranjan1@hp.com"/>
    <x v="2"/>
  </r>
  <r>
    <x v="66"/>
    <s v="vibhanshu.ranjan1@hp.com"/>
    <x v="0"/>
    <x v="0"/>
    <s v="20304178"/>
    <x v="550"/>
    <s v="praveen.kumar.t.s@hp.com"/>
    <s v="Rao, Lakshman V"/>
    <s v="lakshman.rao@hp.com"/>
    <x v="24"/>
    <x v="25"/>
    <s v="IN_PS_Comm DSO"/>
    <s v=""/>
    <d v="2021-05-20T00:00:00"/>
    <x v="17"/>
    <s v="5066356546"/>
    <s v="000HG041OKFM54F1ALSM42LAES05IO01"/>
    <s v="17"/>
    <x v="3"/>
    <s v="No Post"/>
    <x v="0"/>
    <n v="2968"/>
    <x v="1"/>
    <s v=""/>
    <x v="1"/>
    <n v="95"/>
    <x v="5"/>
    <x v="1"/>
    <x v="0"/>
    <x v="0"/>
    <x v="0"/>
    <x v="0"/>
    <x v="0"/>
    <x v="1"/>
    <s v=""/>
    <x v="0"/>
    <x v="2"/>
    <x v="1"/>
    <x v="2"/>
    <x v="0"/>
    <x v="1"/>
    <s v=""/>
    <x v="2"/>
    <s v=""/>
    <x v="0"/>
    <s v=""/>
    <x v="2"/>
    <s v=""/>
    <x v="1"/>
    <x v="1"/>
    <x v="1"/>
    <x v="1"/>
    <x v="1"/>
    <s v=""/>
    <x v="1"/>
    <x v="0"/>
    <x v="0"/>
    <x v="1"/>
    <s v=""/>
    <x v="1"/>
    <x v="1"/>
    <x v="1"/>
    <x v="0"/>
    <x v="1"/>
    <s v="Please request for Info/TS instead of instructing for the same."/>
    <x v="1"/>
    <s v="Please keep a check on Hold Time."/>
    <x v="2"/>
    <s v=""/>
    <x v="2"/>
    <x v="0"/>
    <x v="0"/>
    <s v=""/>
    <x v="1"/>
    <s v="Please follow 30 Days Re-Repair Call Handling - India process and create a new WO in active case instead of creating a new case."/>
    <x v="1"/>
    <s v=""/>
    <x v="0"/>
    <s v=""/>
    <x v="1"/>
    <x v="1"/>
    <x v="1"/>
    <s v=""/>
    <x v="0"/>
    <x v="0"/>
    <x v="0"/>
    <x v="0"/>
    <x v="4"/>
    <s v=""/>
    <x v="0"/>
    <x v="1"/>
    <m/>
    <x v="0"/>
    <x v="0"/>
    <x v="0"/>
    <x v="0"/>
    <x v="0"/>
    <x v="0"/>
    <x v="0"/>
    <s v="vibhanshu.ranjan1@hp.com"/>
    <x v="2"/>
  </r>
  <r>
    <x v="66"/>
    <s v="vibhanshu.ranjan1@hp.com"/>
    <x v="0"/>
    <x v="0"/>
    <s v="20304178"/>
    <x v="550"/>
    <s v="praveen.kumar.t.s@hp.com"/>
    <s v="Rao, Lakshman V"/>
    <s v="lakshman.rao@hp.com"/>
    <x v="24"/>
    <x v="25"/>
    <s v="IN_PS_Comm DSO"/>
    <s v=""/>
    <d v="2021-05-11T00:00:00"/>
    <x v="12"/>
    <s v="5065878037"/>
    <s v="000HG041OKFM54F1ALSM42LAES05D3J0"/>
    <s v="14"/>
    <x v="5"/>
    <s v="Battery / Adapter"/>
    <x v="1"/>
    <n v="2617"/>
    <x v="1"/>
    <s v=""/>
    <x v="1"/>
    <n v="95"/>
    <x v="5"/>
    <x v="1"/>
    <x v="0"/>
    <x v="0"/>
    <x v="0"/>
    <x v="0"/>
    <x v="0"/>
    <x v="1"/>
    <s v=""/>
    <x v="1"/>
    <x v="0"/>
    <x v="1"/>
    <x v="1"/>
    <x v="1"/>
    <x v="1"/>
    <s v=""/>
    <x v="2"/>
    <s v=""/>
    <x v="1"/>
    <s v=""/>
    <x v="1"/>
    <s v=""/>
    <x v="1"/>
    <x v="1"/>
    <x v="1"/>
    <x v="1"/>
    <x v="1"/>
    <s v=""/>
    <x v="1"/>
    <x v="0"/>
    <x v="0"/>
    <x v="1"/>
    <s v=""/>
    <x v="1"/>
    <x v="1"/>
    <x v="1"/>
    <x v="0"/>
    <x v="1"/>
    <s v=""/>
    <x v="1"/>
    <s v=""/>
    <x v="2"/>
    <s v=""/>
    <x v="2"/>
    <x v="1"/>
    <x v="1"/>
    <s v=""/>
    <x v="1"/>
    <s v=""/>
    <x v="1"/>
    <s v=""/>
    <x v="0"/>
    <s v=""/>
    <x v="1"/>
    <x v="1"/>
    <x v="1"/>
    <s v=""/>
    <x v="0"/>
    <x v="0"/>
    <x v="0"/>
    <x v="0"/>
    <x v="3"/>
    <s v=""/>
    <x v="0"/>
    <x v="1"/>
    <m/>
    <x v="0"/>
    <x v="0"/>
    <x v="2"/>
    <x v="0"/>
    <x v="0"/>
    <x v="2"/>
    <x v="0"/>
    <s v="vibhanshu.ranjan1@hp.com"/>
    <x v="2"/>
  </r>
  <r>
    <x v="66"/>
    <s v="vibhanshu.ranjan1@hp.com"/>
    <x v="0"/>
    <x v="0"/>
    <s v="20363523"/>
    <x v="551"/>
    <s v="kalyana.chakravarthy-vlsd@hp.com"/>
    <s v="Rao, Lakshman V"/>
    <s v="lakshman.rao@hp.com"/>
    <x v="24"/>
    <x v="25"/>
    <s v="IN_PS_Comm DSO"/>
    <s v=""/>
    <d v="2021-05-10T00:00:00"/>
    <x v="12"/>
    <s v="5065825779"/>
    <s v="000HG041OKFM54F1ALSM42LAES05COH2"/>
    <s v="13"/>
    <x v="3"/>
    <s v="Battery / Adapter"/>
    <x v="1"/>
    <n v="2624"/>
    <x v="1"/>
    <s v=""/>
    <x v="1"/>
    <n v="95"/>
    <x v="5"/>
    <x v="2"/>
    <x v="0"/>
    <x v="0"/>
    <x v="0"/>
    <x v="0"/>
    <x v="0"/>
    <x v="0"/>
    <s v=""/>
    <x v="1"/>
    <x v="0"/>
    <x v="1"/>
    <x v="1"/>
    <x v="1"/>
    <x v="1"/>
    <s v=""/>
    <x v="1"/>
    <s v=""/>
    <x v="0"/>
    <s v=""/>
    <x v="1"/>
    <s v=""/>
    <x v="1"/>
    <x v="1"/>
    <x v="1"/>
    <x v="1"/>
    <x v="1"/>
    <s v=""/>
    <x v="1"/>
    <x v="0"/>
    <x v="0"/>
    <x v="1"/>
    <s v=""/>
    <x v="1"/>
    <x v="1"/>
    <x v="1"/>
    <x v="0"/>
    <x v="1"/>
    <s v=""/>
    <x v="0"/>
    <s v=""/>
    <x v="2"/>
    <s v=""/>
    <x v="2"/>
    <x v="1"/>
    <x v="1"/>
    <s v=""/>
    <x v="1"/>
    <s v="Please verify email id phonetically again if the customer cannot confirm about the case creation email"/>
    <x v="1"/>
    <s v=""/>
    <x v="0"/>
    <s v=""/>
    <x v="1"/>
    <x v="1"/>
    <x v="1"/>
    <s v=""/>
    <x v="0"/>
    <x v="0"/>
    <x v="0"/>
    <x v="0"/>
    <x v="1"/>
    <s v=""/>
    <x v="2"/>
    <x v="1"/>
    <m/>
    <x v="0"/>
    <x v="0"/>
    <x v="2"/>
    <x v="0"/>
    <x v="0"/>
    <x v="2"/>
    <x v="0"/>
    <s v="vibhanshu.ranjan1@hp.com"/>
    <x v="2"/>
  </r>
  <r>
    <x v="66"/>
    <s v="vibhanshu.ranjan1@hp.com"/>
    <x v="0"/>
    <x v="0"/>
    <s v="20363523"/>
    <x v="551"/>
    <s v="kalyana.chakravarthy-vlsd@hp.com"/>
    <s v="Rao, Lakshman V"/>
    <s v="lakshman.rao@hp.com"/>
    <x v="24"/>
    <x v="25"/>
    <s v="IN_PS_Comm DSO"/>
    <s v=""/>
    <d v="2021-05-20T00:00:00"/>
    <x v="17"/>
    <s v="5066224263"/>
    <s v="000HG041OKFM54F1ALSM42LAES05ID1E"/>
    <s v="10"/>
    <x v="3"/>
    <s v="Battery / Adapter"/>
    <x v="1"/>
    <n v="2976"/>
    <x v="1"/>
    <s v=""/>
    <x v="1"/>
    <n v="95"/>
    <x v="5"/>
    <x v="1"/>
    <x v="0"/>
    <x v="0"/>
    <x v="0"/>
    <x v="0"/>
    <x v="0"/>
    <x v="1"/>
    <s v=""/>
    <x v="0"/>
    <x v="2"/>
    <x v="0"/>
    <x v="2"/>
    <x v="0"/>
    <x v="1"/>
    <s v=""/>
    <x v="2"/>
    <s v=""/>
    <x v="0"/>
    <s v=""/>
    <x v="1"/>
    <s v=""/>
    <x v="1"/>
    <x v="1"/>
    <x v="1"/>
    <x v="1"/>
    <x v="1"/>
    <s v=""/>
    <x v="1"/>
    <x v="0"/>
    <x v="0"/>
    <x v="1"/>
    <s v=""/>
    <x v="1"/>
    <x v="1"/>
    <x v="1"/>
    <x v="0"/>
    <x v="1"/>
    <s v=""/>
    <x v="1"/>
    <s v="Please keep a check on Dead Air."/>
    <x v="2"/>
    <s v=""/>
    <x v="2"/>
    <x v="0"/>
    <x v="0"/>
    <s v=""/>
    <x v="1"/>
    <s v=""/>
    <x v="1"/>
    <s v=""/>
    <x v="0"/>
    <s v=""/>
    <x v="1"/>
    <x v="1"/>
    <x v="1"/>
    <s v=""/>
    <x v="0"/>
    <x v="0"/>
    <x v="0"/>
    <x v="0"/>
    <x v="0"/>
    <s v=""/>
    <x v="0"/>
    <x v="1"/>
    <m/>
    <x v="0"/>
    <x v="0"/>
    <x v="0"/>
    <x v="0"/>
    <x v="0"/>
    <x v="0"/>
    <x v="0"/>
    <s v="vibhanshu.ranjan1@hp.com"/>
    <x v="2"/>
  </r>
  <r>
    <x v="66"/>
    <s v="vibhanshu.ranjan1@hp.com"/>
    <x v="0"/>
    <x v="0"/>
    <s v="20340236"/>
    <x v="552"/>
    <s v="rajesh.rm@hp.com"/>
    <s v="Rao, Lakshman V"/>
    <s v="lakshman.rao@hp.com"/>
    <x v="24"/>
    <x v="25"/>
    <s v="IN_PS_Comm DSO"/>
    <s v=""/>
    <d v="2021-05-11T00:00:00"/>
    <x v="12"/>
    <s v="5065234374"/>
    <s v="000HG041OKFM54F1ALSM42LAES05D9G8"/>
    <s v="19"/>
    <x v="3"/>
    <s v="Battery / Adapter"/>
    <x v="0"/>
    <n v="2618"/>
    <x v="1"/>
    <s v=""/>
    <x v="1"/>
    <n v="95"/>
    <x v="5"/>
    <x v="2"/>
    <x v="0"/>
    <x v="0"/>
    <x v="0"/>
    <x v="0"/>
    <x v="0"/>
    <x v="0"/>
    <s v=""/>
    <x v="1"/>
    <x v="0"/>
    <x v="1"/>
    <x v="1"/>
    <x v="1"/>
    <x v="1"/>
    <s v=""/>
    <x v="1"/>
    <s v=""/>
    <x v="0"/>
    <s v=""/>
    <x v="2"/>
    <s v=""/>
    <x v="1"/>
    <x v="1"/>
    <x v="1"/>
    <x v="1"/>
    <x v="1"/>
    <s v=""/>
    <x v="1"/>
    <x v="0"/>
    <x v="0"/>
    <x v="1"/>
    <s v=""/>
    <x v="1"/>
    <x v="1"/>
    <x v="1"/>
    <x v="0"/>
    <x v="1"/>
    <s v=""/>
    <x v="0"/>
    <s v=""/>
    <x v="2"/>
    <s v=""/>
    <x v="2"/>
    <x v="1"/>
    <x v="1"/>
    <s v=""/>
    <x v="1"/>
    <s v=""/>
    <x v="1"/>
    <s v=""/>
    <x v="0"/>
    <s v=""/>
    <x v="1"/>
    <x v="1"/>
    <x v="1"/>
    <s v=""/>
    <x v="0"/>
    <x v="0"/>
    <x v="0"/>
    <x v="0"/>
    <x v="3"/>
    <s v=""/>
    <x v="0"/>
    <x v="1"/>
    <m/>
    <x v="0"/>
    <x v="0"/>
    <x v="2"/>
    <x v="0"/>
    <x v="0"/>
    <x v="2"/>
    <x v="0"/>
    <s v="vibhanshu.ranjan1@hp.com"/>
    <x v="2"/>
  </r>
  <r>
    <x v="66"/>
    <s v="vibhanshu.ranjan1@hp.com"/>
    <x v="0"/>
    <x v="0"/>
    <s v="20340236"/>
    <x v="552"/>
    <s v="rajesh.rm@hp.com"/>
    <s v="Rao, Lakshman V"/>
    <s v="lakshman.rao@hp.com"/>
    <x v="24"/>
    <x v="25"/>
    <s v="IN_PS_Comm DSO"/>
    <s v=""/>
    <d v="2021-05-18T00:00:00"/>
    <x v="17"/>
    <s v="5066010066"/>
    <s v="000HG041OKFM54F1ALSM42LAES05H0NL"/>
    <s v="11"/>
    <x v="3"/>
    <s v="Hardware Related"/>
    <x v="0"/>
    <n v="2971"/>
    <x v="1"/>
    <s v=""/>
    <x v="1"/>
    <n v="95"/>
    <x v="5"/>
    <x v="1"/>
    <x v="0"/>
    <x v="0"/>
    <x v="0"/>
    <x v="0"/>
    <x v="0"/>
    <x v="1"/>
    <s v=""/>
    <x v="0"/>
    <x v="2"/>
    <x v="0"/>
    <x v="2"/>
    <x v="0"/>
    <x v="1"/>
    <s v=""/>
    <x v="2"/>
    <s v=""/>
    <x v="0"/>
    <s v=""/>
    <x v="1"/>
    <s v=""/>
    <x v="1"/>
    <x v="1"/>
    <x v="1"/>
    <x v="1"/>
    <x v="1"/>
    <s v=""/>
    <x v="1"/>
    <x v="0"/>
    <x v="0"/>
    <x v="1"/>
    <s v=""/>
    <x v="1"/>
    <x v="1"/>
    <x v="1"/>
    <x v="0"/>
    <x v="1"/>
    <s v=""/>
    <x v="1"/>
    <s v="Please keep a check on Dead Air."/>
    <x v="2"/>
    <s v=""/>
    <x v="0"/>
    <x v="1"/>
    <x v="1"/>
    <s v=""/>
    <x v="1"/>
    <s v=""/>
    <x v="1"/>
    <s v=""/>
    <x v="0"/>
    <s v=""/>
    <x v="1"/>
    <x v="1"/>
    <x v="1"/>
    <s v=""/>
    <x v="0"/>
    <x v="0"/>
    <x v="0"/>
    <x v="0"/>
    <x v="1"/>
    <s v=""/>
    <x v="2"/>
    <x v="1"/>
    <m/>
    <x v="0"/>
    <x v="0"/>
    <x v="0"/>
    <x v="0"/>
    <x v="0"/>
    <x v="0"/>
    <x v="0"/>
    <s v="vibhanshu.ranjan1@hp.com"/>
    <x v="2"/>
  </r>
  <r>
    <x v="66"/>
    <s v="vibhanshu.ranjan1@hp.com"/>
    <x v="0"/>
    <x v="0"/>
    <s v="21551662"/>
    <x v="553"/>
    <s v="sivasankarapandian.s@hp.com"/>
    <s v="Rao, Lakshman V"/>
    <s v="lakshman.rao@hp.com"/>
    <x v="24"/>
    <x v="25"/>
    <s v="IN_PS_Comm DSO"/>
    <s v=""/>
    <d v="2021-05-24T00:00:00"/>
    <x v="17"/>
    <s v="5066357853"/>
    <s v="000HG041OKFM54F1ALSM42LAES05KDDD"/>
    <s v="12"/>
    <x v="3"/>
    <s v="Battery / Adapter"/>
    <x v="1"/>
    <n v="2981"/>
    <x v="1"/>
    <s v=""/>
    <x v="1"/>
    <n v="95"/>
    <x v="5"/>
    <x v="1"/>
    <x v="0"/>
    <x v="0"/>
    <x v="0"/>
    <x v="0"/>
    <x v="0"/>
    <x v="1"/>
    <s v=""/>
    <x v="0"/>
    <x v="2"/>
    <x v="0"/>
    <x v="2"/>
    <x v="0"/>
    <x v="1"/>
    <s v=""/>
    <x v="2"/>
    <s v=""/>
    <x v="0"/>
    <s v=""/>
    <x v="1"/>
    <s v=""/>
    <x v="1"/>
    <x v="1"/>
    <x v="1"/>
    <x v="1"/>
    <x v="1"/>
    <s v=""/>
    <x v="1"/>
    <x v="0"/>
    <x v="0"/>
    <x v="1"/>
    <s v="Please avoid switching Languages and stick to customer language. Please work on sentence structure and correct choice of words."/>
    <x v="1"/>
    <x v="1"/>
    <x v="1"/>
    <x v="0"/>
    <x v="1"/>
    <s v=""/>
    <x v="1"/>
    <s v="Please keep a check on Hold Time."/>
    <x v="2"/>
    <s v=""/>
    <x v="0"/>
    <x v="0"/>
    <x v="0"/>
    <s v=""/>
    <x v="1"/>
    <s v=""/>
    <x v="1"/>
    <s v=""/>
    <x v="0"/>
    <s v=""/>
    <x v="1"/>
    <x v="1"/>
    <x v="1"/>
    <s v=""/>
    <x v="0"/>
    <x v="0"/>
    <x v="0"/>
    <x v="0"/>
    <x v="1"/>
    <s v=""/>
    <x v="2"/>
    <x v="1"/>
    <m/>
    <x v="0"/>
    <x v="0"/>
    <x v="0"/>
    <x v="0"/>
    <x v="0"/>
    <x v="0"/>
    <x v="0"/>
    <s v="vibhanshu.ranjan1@hp.com"/>
    <x v="2"/>
  </r>
  <r>
    <x v="66"/>
    <s v="vibhanshu.ranjan1@hp.com"/>
    <x v="0"/>
    <x v="0"/>
    <s v="21551662"/>
    <x v="553"/>
    <s v="sivasankarapandian.s@hp.com"/>
    <s v="Rao, Lakshman V"/>
    <s v="lakshman.rao@hp.com"/>
    <x v="24"/>
    <x v="25"/>
    <s v="IN_PS_Comm DSO"/>
    <s v=""/>
    <d v="2021-05-04T00:00:00"/>
    <x v="12"/>
    <s v="5065548749"/>
    <s v="000HG041OKFM54F1ALSM42LAES059OPS"/>
    <s v="10"/>
    <x v="3"/>
    <s v="No Power"/>
    <x v="0"/>
    <n v="2629"/>
    <x v="1"/>
    <s v=""/>
    <x v="1"/>
    <n v="90"/>
    <x v="2"/>
    <x v="2"/>
    <x v="0"/>
    <x v="0"/>
    <x v="0"/>
    <x v="0"/>
    <x v="0"/>
    <x v="1"/>
    <s v=""/>
    <x v="1"/>
    <x v="0"/>
    <x v="1"/>
    <x v="1"/>
    <x v="1"/>
    <x v="1"/>
    <s v=""/>
    <x v="1"/>
    <s v=""/>
    <x v="0"/>
    <s v=""/>
    <x v="1"/>
    <s v=""/>
    <x v="1"/>
    <x v="1"/>
    <x v="1"/>
    <x v="1"/>
    <x v="1"/>
    <s v=""/>
    <x v="1"/>
    <x v="0"/>
    <x v="0"/>
    <x v="1"/>
    <s v=""/>
    <x v="1"/>
    <x v="1"/>
    <x v="1"/>
    <x v="0"/>
    <x v="0"/>
    <s v=""/>
    <x v="0"/>
    <s v=""/>
    <x v="2"/>
    <s v=""/>
    <x v="2"/>
    <x v="1"/>
    <x v="1"/>
    <s v=""/>
    <x v="1"/>
    <s v="Please confirm if the customer received the case creation email."/>
    <x v="1"/>
    <s v=""/>
    <x v="0"/>
    <s v=""/>
    <x v="1"/>
    <x v="1"/>
    <x v="1"/>
    <s v=""/>
    <x v="0"/>
    <x v="0"/>
    <x v="0"/>
    <x v="0"/>
    <x v="1"/>
    <s v=""/>
    <x v="0"/>
    <x v="1"/>
    <m/>
    <x v="0"/>
    <x v="0"/>
    <x v="2"/>
    <x v="0"/>
    <x v="0"/>
    <x v="2"/>
    <x v="0"/>
    <s v="vibhanshu.ranjan1@hp.com"/>
    <x v="2"/>
  </r>
  <r>
    <x v="66"/>
    <s v="vibhanshu.ranjan1@hp.com"/>
    <x v="0"/>
    <x v="0"/>
    <s v="21630087"/>
    <x v="554"/>
    <s v="shiny.g@hp.com"/>
    <s v="Rao, Lakshman V"/>
    <s v="lakshman.rao@hp.com"/>
    <x v="24"/>
    <x v="25"/>
    <s v="IN_PS_Comm DSO"/>
    <s v=""/>
    <d v="2021-05-07T00:00:00"/>
    <x v="12"/>
    <s v="5065739697"/>
    <s v="000HG041OKFM54F1ALSM42LAES05BOO2"/>
    <s v="15"/>
    <x v="5"/>
    <s v="Internet Connectivity"/>
    <x v="0"/>
    <n v="2634"/>
    <x v="1"/>
    <s v=""/>
    <x v="1"/>
    <n v="95"/>
    <x v="5"/>
    <x v="1"/>
    <x v="0"/>
    <x v="0"/>
    <x v="0"/>
    <x v="0"/>
    <x v="0"/>
    <x v="1"/>
    <s v=""/>
    <x v="0"/>
    <x v="0"/>
    <x v="1"/>
    <x v="2"/>
    <x v="0"/>
    <x v="1"/>
    <s v=""/>
    <x v="1"/>
    <s v=""/>
    <x v="0"/>
    <s v=""/>
    <x v="2"/>
    <s v=""/>
    <x v="1"/>
    <x v="1"/>
    <x v="1"/>
    <x v="1"/>
    <x v="1"/>
    <s v=""/>
    <x v="1"/>
    <x v="0"/>
    <x v="0"/>
    <x v="1"/>
    <s v=""/>
    <x v="1"/>
    <x v="1"/>
    <x v="1"/>
    <x v="0"/>
    <x v="1"/>
    <s v="Please request for TS instead of instructing for the same."/>
    <x v="0"/>
    <s v=""/>
    <x v="2"/>
    <s v=""/>
    <x v="2"/>
    <x v="1"/>
    <x v="0"/>
    <s v=""/>
    <x v="4"/>
    <s v="Customer wanted drivers to be sent to gm.com domain same is not documented on the case notes. Please ensure that we verify the email address that is updated under Primary Email under Customer Information if customer cannot confirm receipt of case creation email."/>
    <x v="1"/>
    <s v=""/>
    <x v="0"/>
    <s v=""/>
    <x v="1"/>
    <x v="1"/>
    <x v="1"/>
    <s v=""/>
    <x v="0"/>
    <x v="0"/>
    <x v="0"/>
    <x v="0"/>
    <x v="0"/>
    <s v=""/>
    <x v="2"/>
    <x v="1"/>
    <m/>
    <x v="0"/>
    <x v="0"/>
    <x v="2"/>
    <x v="0"/>
    <x v="0"/>
    <x v="2"/>
    <x v="0"/>
    <s v="vibhanshu.ranjan1@hp.com"/>
    <x v="2"/>
  </r>
  <r>
    <x v="66"/>
    <s v="vibhanshu.ranjan1@hp.com"/>
    <x v="0"/>
    <x v="0"/>
    <s v="21630087"/>
    <x v="554"/>
    <s v="shiny.g@hp.com"/>
    <s v="Rao, Lakshman V"/>
    <s v="lakshman.rao@hp.com"/>
    <x v="24"/>
    <x v="25"/>
    <s v="IN_PS_Comm DSO"/>
    <s v=""/>
    <d v="2021-05-17T00:00:00"/>
    <x v="17"/>
    <s v="5065480448"/>
    <s v="000HG041OKFM54F1ALSM42LAES05GIR2"/>
    <s v="11"/>
    <x v="3"/>
    <s v="Battery / Adapter"/>
    <x v="1"/>
    <n v="2985"/>
    <x v="1"/>
    <s v=""/>
    <x v="1"/>
    <n v="95"/>
    <x v="5"/>
    <x v="1"/>
    <x v="0"/>
    <x v="0"/>
    <x v="2"/>
    <x v="2"/>
    <x v="2"/>
    <x v="2"/>
    <s v=""/>
    <x v="0"/>
    <x v="2"/>
    <x v="0"/>
    <x v="2"/>
    <x v="0"/>
    <x v="0"/>
    <s v="Please check for existing cases before capturing all the information."/>
    <x v="2"/>
    <s v=""/>
    <x v="0"/>
    <s v=""/>
    <x v="1"/>
    <s v=""/>
    <x v="1"/>
    <x v="1"/>
    <x v="1"/>
    <x v="1"/>
    <x v="1"/>
    <s v=""/>
    <x v="1"/>
    <x v="0"/>
    <x v="0"/>
    <x v="1"/>
    <s v=""/>
    <x v="1"/>
    <x v="1"/>
    <x v="1"/>
    <x v="0"/>
    <x v="1"/>
    <s v=""/>
    <x v="0"/>
    <s v="Please keep a check on Dead Air."/>
    <x v="2"/>
    <s v=""/>
    <x v="0"/>
    <x v="0"/>
    <x v="0"/>
    <s v=""/>
    <x v="1"/>
    <s v=""/>
    <x v="1"/>
    <s v=""/>
    <x v="0"/>
    <s v=""/>
    <x v="1"/>
    <x v="1"/>
    <x v="0"/>
    <s v=""/>
    <x v="0"/>
    <x v="0"/>
    <x v="0"/>
    <x v="0"/>
    <x v="1"/>
    <s v=""/>
    <x v="2"/>
    <x v="1"/>
    <m/>
    <x v="0"/>
    <x v="0"/>
    <x v="0"/>
    <x v="0"/>
    <x v="0"/>
    <x v="0"/>
    <x v="0"/>
    <s v="vibhanshu.ranjan1@hp.com"/>
    <x v="2"/>
  </r>
  <r>
    <x v="66"/>
    <s v="vibhanshu.ranjan1@hp.com"/>
    <x v="0"/>
    <x v="0"/>
    <s v="21659252"/>
    <x v="555"/>
    <s v="mubarak.ahmed@hp.com"/>
    <s v="Rao, Lakshman V"/>
    <s v="lakshman.rao@hp.com"/>
    <x v="24"/>
    <x v="25"/>
    <s v="IN_PS_Comm DSO"/>
    <s v=""/>
    <d v="2021-05-07T00:00:00"/>
    <x v="8"/>
    <s v="5065733429"/>
    <s v="000HG041OKFM54F1ALSM42LAES05BJCD"/>
    <s v="16"/>
    <x v="3"/>
    <s v="Hardware Related"/>
    <x v="0"/>
    <n v="2672"/>
    <x v="1"/>
    <s v=""/>
    <x v="1"/>
    <n v="95"/>
    <x v="4"/>
    <x v="2"/>
    <x v="0"/>
    <x v="0"/>
    <x v="0"/>
    <x v="0"/>
    <x v="0"/>
    <x v="1"/>
    <s v=""/>
    <x v="0"/>
    <x v="0"/>
    <x v="1"/>
    <x v="2"/>
    <x v="0"/>
    <x v="1"/>
    <s v=""/>
    <x v="2"/>
    <s v=""/>
    <x v="0"/>
    <s v=""/>
    <x v="2"/>
    <s v=""/>
    <x v="1"/>
    <x v="1"/>
    <x v="1"/>
    <x v="1"/>
    <x v="1"/>
    <s v=""/>
    <x v="1"/>
    <x v="0"/>
    <x v="0"/>
    <x v="1"/>
    <s v=""/>
    <x v="1"/>
    <x v="1"/>
    <x v="1"/>
    <x v="0"/>
    <x v="1"/>
    <s v="Please request for Info/TS instead of instructing for the same."/>
    <x v="0"/>
    <s v=""/>
    <x v="7"/>
    <s v="Customer was promised callback at 10:00 however BTTR is documented as 12:30. Callback not done at the promised time on Monday."/>
    <x v="2"/>
    <x v="1"/>
    <x v="1"/>
    <s v=""/>
    <x v="1"/>
    <s v=""/>
    <x v="1"/>
    <s v=""/>
    <x v="0"/>
    <s v=""/>
    <x v="1"/>
    <x v="1"/>
    <x v="1"/>
    <s v=""/>
    <x v="0"/>
    <x v="0"/>
    <x v="0"/>
    <x v="0"/>
    <x v="0"/>
    <s v=""/>
    <x v="2"/>
    <x v="1"/>
    <m/>
    <x v="0"/>
    <x v="0"/>
    <x v="2"/>
    <x v="0"/>
    <x v="0"/>
    <x v="2"/>
    <x v="0"/>
    <s v="vibhanshu.ranjan1@hp.com"/>
    <x v="2"/>
  </r>
  <r>
    <x v="66"/>
    <s v="vibhanshu.ranjan1@hp.com"/>
    <x v="0"/>
    <x v="0"/>
    <s v="21659252"/>
    <x v="555"/>
    <s v="mubarak.ahmed@hp.com"/>
    <s v="Rao, Lakshman V"/>
    <s v="lakshman.rao@hp.com"/>
    <x v="24"/>
    <x v="25"/>
    <s v="IN_PS_Comm DSO"/>
    <s v=""/>
    <d v="2021-05-18T00:00:00"/>
    <x v="17"/>
    <s v="5065676692"/>
    <s v="000HG041OKFM54F1ALSM42LAES05HBOI"/>
    <s v="14"/>
    <x v="3"/>
    <s v="Display / Graphics"/>
    <x v="0"/>
    <n v="2992"/>
    <x v="1"/>
    <s v=""/>
    <x v="1"/>
    <n v="95"/>
    <x v="5"/>
    <x v="1"/>
    <x v="0"/>
    <x v="0"/>
    <x v="0"/>
    <x v="0"/>
    <x v="0"/>
    <x v="1"/>
    <s v=""/>
    <x v="0"/>
    <x v="2"/>
    <x v="0"/>
    <x v="2"/>
    <x v="0"/>
    <x v="1"/>
    <s v=""/>
    <x v="2"/>
    <s v=""/>
    <x v="0"/>
    <s v=""/>
    <x v="1"/>
    <s v=""/>
    <x v="1"/>
    <x v="1"/>
    <x v="1"/>
    <x v="1"/>
    <x v="1"/>
    <s v=""/>
    <x v="1"/>
    <x v="0"/>
    <x v="0"/>
    <x v="1"/>
    <s v=""/>
    <x v="1"/>
    <x v="1"/>
    <x v="1"/>
    <x v="0"/>
    <x v="1"/>
    <s v=""/>
    <x v="1"/>
    <s v="Please keep a check on Dead Air and  Hold Time."/>
    <x v="2"/>
    <s v=""/>
    <x v="0"/>
    <x v="0"/>
    <x v="0"/>
    <s v=""/>
    <x v="1"/>
    <s v=""/>
    <x v="1"/>
    <s v=""/>
    <x v="0"/>
    <s v=""/>
    <x v="0"/>
    <x v="0"/>
    <x v="0"/>
    <s v=""/>
    <x v="0"/>
    <x v="0"/>
    <x v="0"/>
    <x v="0"/>
    <x v="1"/>
    <s v=""/>
    <x v="2"/>
    <x v="1"/>
    <m/>
    <x v="0"/>
    <x v="0"/>
    <x v="0"/>
    <x v="0"/>
    <x v="0"/>
    <x v="0"/>
    <x v="0"/>
    <s v="vibhanshu.ranjan1@hp.com"/>
    <x v="2"/>
  </r>
  <r>
    <x v="66"/>
    <s v="vibhanshu.ranjan1@hp.com"/>
    <x v="0"/>
    <x v="0"/>
    <s v="21668873"/>
    <x v="556"/>
    <s v="shankar-ganesh.k@hp.com"/>
    <s v="Rao, Lakshman V"/>
    <s v="lakshman.rao@hp.com"/>
    <x v="24"/>
    <x v="25"/>
    <s v="IN_PS_Comm DSO"/>
    <s v=""/>
    <d v="2021-05-17T00:00:00"/>
    <x v="17"/>
    <s v="5065942943"/>
    <s v="000HG041OKFM54F1ALSM42LAES05GIUP"/>
    <s v="13"/>
    <x v="3"/>
    <s v="Hardware Related"/>
    <x v="0"/>
    <n v="2996"/>
    <x v="1"/>
    <s v=""/>
    <x v="1"/>
    <n v="95"/>
    <x v="5"/>
    <x v="2"/>
    <x v="0"/>
    <x v="0"/>
    <x v="0"/>
    <x v="0"/>
    <x v="0"/>
    <x v="0"/>
    <s v="Please assure the customer."/>
    <x v="0"/>
    <x v="2"/>
    <x v="0"/>
    <x v="2"/>
    <x v="0"/>
    <x v="1"/>
    <s v=""/>
    <x v="2"/>
    <s v=""/>
    <x v="0"/>
    <s v=""/>
    <x v="2"/>
    <s v=""/>
    <x v="1"/>
    <x v="1"/>
    <x v="1"/>
    <x v="1"/>
    <x v="1"/>
    <s v=""/>
    <x v="1"/>
    <x v="0"/>
    <x v="0"/>
    <x v="1"/>
    <s v=""/>
    <x v="1"/>
    <x v="1"/>
    <x v="1"/>
    <x v="0"/>
    <x v="1"/>
    <s v=""/>
    <x v="0"/>
    <s v="Please keep a  check on Dead Air."/>
    <x v="1"/>
    <s v=""/>
    <x v="0"/>
    <x v="0"/>
    <x v="0"/>
    <s v=""/>
    <x v="1"/>
    <s v=""/>
    <x v="1"/>
    <s v=""/>
    <x v="0"/>
    <s v=""/>
    <x v="1"/>
    <x v="1"/>
    <x v="1"/>
    <s v=""/>
    <x v="0"/>
    <x v="0"/>
    <x v="0"/>
    <x v="0"/>
    <x v="3"/>
    <s v=""/>
    <x v="2"/>
    <x v="1"/>
    <m/>
    <x v="0"/>
    <x v="0"/>
    <x v="0"/>
    <x v="0"/>
    <x v="0"/>
    <x v="0"/>
    <x v="0"/>
    <s v="vibhanshu.ranjan1@hp.com"/>
    <x v="2"/>
  </r>
  <r>
    <x v="66"/>
    <s v="vibhanshu.ranjan1@hp.com"/>
    <x v="0"/>
    <x v="0"/>
    <s v="21668873"/>
    <x v="556"/>
    <s v="shankar-ganesh.k@hp.com"/>
    <s v="Rao, Lakshman V"/>
    <s v="lakshman.rao@hp.com"/>
    <x v="24"/>
    <x v="25"/>
    <s v="IN_PS_Comm DSO"/>
    <s v=""/>
    <d v="2021-05-07T00:00:00"/>
    <x v="8"/>
    <s v="5065736273"/>
    <s v="000HG041OKFM54F1ALSM42LAES05BLIA"/>
    <s v="13"/>
    <x v="3"/>
    <s v="Battery / Adapter"/>
    <x v="1"/>
    <n v="2673"/>
    <x v="1"/>
    <s v=""/>
    <x v="1"/>
    <n v="95"/>
    <x v="5"/>
    <x v="2"/>
    <x v="0"/>
    <x v="0"/>
    <x v="0"/>
    <x v="0"/>
    <x v="0"/>
    <x v="0"/>
    <s v=""/>
    <x v="0"/>
    <x v="0"/>
    <x v="1"/>
    <x v="2"/>
    <x v="0"/>
    <x v="1"/>
    <s v=""/>
    <x v="2"/>
    <s v=""/>
    <x v="0"/>
    <s v=""/>
    <x v="1"/>
    <s v=""/>
    <x v="1"/>
    <x v="1"/>
    <x v="1"/>
    <x v="1"/>
    <x v="1"/>
    <s v=""/>
    <x v="1"/>
    <x v="0"/>
    <x v="0"/>
    <x v="1"/>
    <s v=""/>
    <x v="1"/>
    <x v="1"/>
    <x v="1"/>
    <x v="0"/>
    <x v="1"/>
    <s v=""/>
    <x v="0"/>
    <s v=""/>
    <x v="2"/>
    <s v=""/>
    <x v="2"/>
    <x v="1"/>
    <x v="1"/>
    <s v=""/>
    <x v="1"/>
    <s v=""/>
    <x v="1"/>
    <s v=""/>
    <x v="0"/>
    <s v=""/>
    <x v="1"/>
    <x v="1"/>
    <x v="1"/>
    <s v=""/>
    <x v="0"/>
    <x v="0"/>
    <x v="0"/>
    <x v="0"/>
    <x v="1"/>
    <s v=""/>
    <x v="0"/>
    <x v="1"/>
    <m/>
    <x v="0"/>
    <x v="0"/>
    <x v="2"/>
    <x v="0"/>
    <x v="0"/>
    <x v="2"/>
    <x v="0"/>
    <s v="vibhanshu.ranjan1@hp.com"/>
    <x v="2"/>
  </r>
  <r>
    <x v="66"/>
    <s v="vibhanshu.ranjan1@hp.com"/>
    <x v="0"/>
    <x v="0"/>
    <s v="21679690"/>
    <x v="557"/>
    <s v="pshankar@hp.com"/>
    <s v="Rao, Lakshman V"/>
    <s v="lakshman.rao@hp.com"/>
    <x v="24"/>
    <x v="25"/>
    <s v="IN_PS_Comm DSO"/>
    <s v=""/>
    <d v="2021-05-24T00:00:00"/>
    <x v="17"/>
    <s v="5066291682"/>
    <s v="000HG041OKFM54F1ALSM42LAES05K3O6"/>
    <s v="9"/>
    <x v="3"/>
    <s v="Battery / Adapter"/>
    <x v="1"/>
    <n v="3017"/>
    <x v="1"/>
    <s v=""/>
    <x v="1"/>
    <n v="90"/>
    <x v="5"/>
    <x v="1"/>
    <x v="0"/>
    <x v="0"/>
    <x v="0"/>
    <x v="0"/>
    <x v="0"/>
    <x v="0"/>
    <s v="Please assure the customer."/>
    <x v="0"/>
    <x v="2"/>
    <x v="0"/>
    <x v="2"/>
    <x v="0"/>
    <x v="1"/>
    <s v="Had an opportunity to pitch for live lens."/>
    <x v="2"/>
    <s v=""/>
    <x v="0"/>
    <s v=""/>
    <x v="2"/>
    <s v=""/>
    <x v="1"/>
    <x v="1"/>
    <x v="1"/>
    <x v="1"/>
    <x v="1"/>
    <s v=""/>
    <x v="1"/>
    <x v="0"/>
    <x v="0"/>
    <x v="1"/>
    <s v=""/>
    <x v="1"/>
    <x v="1"/>
    <x v="1"/>
    <x v="0"/>
    <x v="1"/>
    <s v=""/>
    <x v="1"/>
    <s v="Please keep a check on Dead Air."/>
    <x v="1"/>
    <s v=""/>
    <x v="0"/>
    <x v="0"/>
    <x v="0"/>
    <s v=""/>
    <x v="1"/>
    <s v=""/>
    <x v="1"/>
    <s v=""/>
    <x v="0"/>
    <s v=""/>
    <x v="1"/>
    <x v="1"/>
    <x v="0"/>
    <s v=""/>
    <x v="0"/>
    <x v="0"/>
    <x v="0"/>
    <x v="0"/>
    <x v="3"/>
    <s v=""/>
    <x v="0"/>
    <x v="1"/>
    <m/>
    <x v="0"/>
    <x v="0"/>
    <x v="0"/>
    <x v="0"/>
    <x v="0"/>
    <x v="0"/>
    <x v="0"/>
    <s v="vibhanshu.ranjan1@hp.com"/>
    <x v="2"/>
  </r>
  <r>
    <x v="66"/>
    <s v="vibhanshu.ranjan1@hp.com"/>
    <x v="0"/>
    <x v="0"/>
    <s v="21679690"/>
    <x v="557"/>
    <s v="pshankar@hp.com"/>
    <s v="Rao, Lakshman V"/>
    <s v="lakshman.rao@hp.com"/>
    <x v="24"/>
    <x v="25"/>
    <s v="IN_PS_Comm DSO"/>
    <s v=""/>
    <d v="2021-05-11T00:00:00"/>
    <x v="8"/>
    <s v="5065898186"/>
    <s v="000HG041OKFM54F1ALSM42LAES05DI48"/>
    <s v="15"/>
    <x v="3"/>
    <s v="Hardware Related"/>
    <x v="0"/>
    <n v="2674"/>
    <x v="1"/>
    <s v=""/>
    <x v="1"/>
    <n v="90"/>
    <x v="5"/>
    <x v="1"/>
    <x v="0"/>
    <x v="0"/>
    <x v="0"/>
    <x v="0"/>
    <x v="0"/>
    <x v="0"/>
    <s v=""/>
    <x v="0"/>
    <x v="2"/>
    <x v="1"/>
    <x v="2"/>
    <x v="0"/>
    <x v="1"/>
    <s v=""/>
    <x v="2"/>
    <s v=""/>
    <x v="0"/>
    <s v=""/>
    <x v="1"/>
    <s v=""/>
    <x v="1"/>
    <x v="1"/>
    <x v="1"/>
    <x v="1"/>
    <x v="1"/>
    <s v=""/>
    <x v="1"/>
    <x v="0"/>
    <x v="0"/>
    <x v="1"/>
    <s v=""/>
    <x v="1"/>
    <x v="1"/>
    <x v="1"/>
    <x v="0"/>
    <x v="1"/>
    <s v="Please request for Info/TS instead of instructing for the same."/>
    <x v="1"/>
    <s v=""/>
    <x v="2"/>
    <s v=""/>
    <x v="2"/>
    <x v="0"/>
    <x v="0"/>
    <s v=""/>
    <x v="1"/>
    <s v=""/>
    <x v="1"/>
    <s v=""/>
    <x v="0"/>
    <s v=""/>
    <x v="0"/>
    <x v="0"/>
    <x v="0"/>
    <s v=""/>
    <x v="0"/>
    <x v="0"/>
    <x v="0"/>
    <x v="0"/>
    <x v="1"/>
    <s v=""/>
    <x v="2"/>
    <x v="1"/>
    <m/>
    <x v="0"/>
    <x v="0"/>
    <x v="2"/>
    <x v="0"/>
    <x v="0"/>
    <x v="2"/>
    <x v="0"/>
    <s v="vibhanshu.ranjan1@hp.com"/>
    <x v="2"/>
  </r>
  <r>
    <x v="66"/>
    <s v="vibhanshu.ranjan1@hp.com"/>
    <x v="0"/>
    <x v="0"/>
    <s v="24083036"/>
    <x v="558"/>
    <s v="afreen.bokhari@hp.com"/>
    <s v="Singh, Punam"/>
    <s v="punam.singh@hp.com"/>
    <x v="18"/>
    <x v="19"/>
    <s v="IN_PS_Comm NA"/>
    <s v="vibhanshu.ranjan1@hp.com"/>
    <d v="2021-05-13T00:00:00"/>
    <x v="26"/>
    <s v="5066014849"/>
    <s v="000HG041OKFM54F1ALSM42LAES05F42N"/>
    <s v="15"/>
    <x v="7"/>
    <s v="CID / Liquid Spillage"/>
    <x v="0"/>
    <n v="2440"/>
    <x v="1"/>
    <s v=""/>
    <x v="1"/>
    <n v="95"/>
    <x v="5"/>
    <x v="1"/>
    <x v="0"/>
    <x v="0"/>
    <x v="0"/>
    <x v="0"/>
    <x v="0"/>
    <x v="1"/>
    <s v=""/>
    <x v="1"/>
    <x v="0"/>
    <x v="1"/>
    <x v="1"/>
    <x v="1"/>
    <x v="1"/>
    <s v=""/>
    <x v="1"/>
    <s v=""/>
    <x v="0"/>
    <s v=""/>
    <x v="1"/>
    <s v=""/>
    <x v="1"/>
    <x v="1"/>
    <x v="1"/>
    <x v="1"/>
    <x v="1"/>
    <s v=""/>
    <x v="1"/>
    <x v="0"/>
    <x v="0"/>
    <x v="1"/>
    <s v=""/>
    <x v="1"/>
    <x v="1"/>
    <x v="1"/>
    <x v="0"/>
    <x v="1"/>
    <s v=""/>
    <x v="1"/>
    <s v=""/>
    <x v="2"/>
    <s v=""/>
    <x v="2"/>
    <x v="1"/>
    <x v="1"/>
    <s v=""/>
    <x v="1"/>
    <s v=""/>
    <x v="1"/>
    <s v=""/>
    <x v="0"/>
    <s v=""/>
    <x v="1"/>
    <x v="1"/>
    <x v="1"/>
    <s v=""/>
    <x v="1"/>
    <x v="0"/>
    <x v="0"/>
    <x v="0"/>
    <x v="1"/>
    <s v=""/>
    <x v="1"/>
    <x v="1"/>
    <m/>
    <x v="0"/>
    <x v="0"/>
    <x v="1"/>
    <x v="0"/>
    <x v="0"/>
    <x v="1"/>
    <x v="0"/>
    <s v="vibhanshu.ranjan1@hp.com"/>
    <x v="2"/>
  </r>
  <r>
    <x v="66"/>
    <s v="vibhanshu.ranjan1@hp.com"/>
    <x v="0"/>
    <x v="0"/>
    <s v="24083036"/>
    <x v="558"/>
    <s v="afreen.bokhari@hp.com"/>
    <s v="Singh, Punam"/>
    <s v="punam.singh@hp.com"/>
    <x v="18"/>
    <x v="19"/>
    <s v="IN_PS_Comm NA"/>
    <s v="deepak.sopori@hp.com_x000d__x000a_"/>
    <d v="2021-05-27T00:00:00"/>
    <x v="6"/>
    <s v="5066692884"/>
    <s v="000HG041OKFM54F1ALSM42LAES05MOI7"/>
    <s v="17"/>
    <x v="3"/>
    <s v="Battery / Adapter"/>
    <x v="0"/>
    <n v="3212"/>
    <x v="1"/>
    <s v=""/>
    <x v="1"/>
    <n v="85"/>
    <x v="4"/>
    <x v="1"/>
    <x v="0"/>
    <x v="0"/>
    <x v="0"/>
    <x v="0"/>
    <x v="0"/>
    <x v="1"/>
    <s v=""/>
    <x v="1"/>
    <x v="0"/>
    <x v="1"/>
    <x v="1"/>
    <x v="1"/>
    <x v="1"/>
    <s v="Please ensure we adhere to process guidelines and use the given script while guiding customer through Live Lens. Please find the WISE Article for your reference:- https://support.hp.com/wise/DocumentDetail/apj-en?selectedLangCode=en&amp;docId=c07023725&amp;contentType=Process%20Document. "/>
    <x v="2"/>
    <s v=""/>
    <x v="0"/>
    <s v=""/>
    <x v="2"/>
    <s v=""/>
    <x v="1"/>
    <x v="1"/>
    <x v="1"/>
    <x v="1"/>
    <x v="1"/>
    <s v=""/>
    <x v="1"/>
    <x v="0"/>
    <x v="0"/>
    <x v="1"/>
    <s v="Please avoid switching languages and stick to customer language."/>
    <x v="1"/>
    <x v="1"/>
    <x v="1"/>
    <x v="0"/>
    <x v="1"/>
    <s v="Need to empathize with the customer."/>
    <x v="1"/>
    <s v="Need to control Hold Time."/>
    <x v="2"/>
    <s v=""/>
    <x v="2"/>
    <x v="1"/>
    <x v="2"/>
    <s v="Please ensure that we attach the snapshot and elevate the case instead of directly informing the customer that the issue will not be covered under warranty."/>
    <x v="1"/>
    <s v=""/>
    <x v="1"/>
    <s v=""/>
    <x v="0"/>
    <s v=""/>
    <x v="1"/>
    <x v="1"/>
    <x v="1"/>
    <s v=""/>
    <x v="0"/>
    <x v="0"/>
    <x v="0"/>
    <x v="0"/>
    <x v="3"/>
    <s v=""/>
    <x v="2"/>
    <x v="1"/>
    <m/>
    <x v="0"/>
    <x v="0"/>
    <x v="0"/>
    <x v="0"/>
    <x v="0"/>
    <x v="0"/>
    <x v="0"/>
    <s v="vibhanshu.ranjan1@hp.com"/>
    <x v="2"/>
  </r>
  <r>
    <x v="66"/>
    <s v="vibhanshu.ranjan1@hp.com"/>
    <x v="0"/>
    <x v="0"/>
    <s v="24083037"/>
    <x v="559"/>
    <s v="richa.kumari1@hp.com"/>
    <s v="Vaishnavi, Alpana"/>
    <s v="alpana.vaishnavi@hp.com"/>
    <x v="18"/>
    <x v="19"/>
    <s v="IN_PS_Comm NA"/>
    <s v="vibhanshu.ranjan1@hp.com"/>
    <d v="2021-05-10T00:00:00"/>
    <x v="26"/>
    <s v="5064692421"/>
    <s v="000HG041OKFM54F1ALSM42LAES05CEJB"/>
    <s v="12"/>
    <x v="3"/>
    <s v="Battery / Adapter"/>
    <x v="1"/>
    <n v="2442"/>
    <x v="1"/>
    <s v=""/>
    <x v="1"/>
    <n v="95"/>
    <x v="5"/>
    <x v="1"/>
    <x v="0"/>
    <x v="0"/>
    <x v="0"/>
    <x v="0"/>
    <x v="0"/>
    <x v="1"/>
    <s v=""/>
    <x v="1"/>
    <x v="0"/>
    <x v="1"/>
    <x v="1"/>
    <x v="1"/>
    <x v="1"/>
    <s v=""/>
    <x v="2"/>
    <s v=""/>
    <x v="1"/>
    <s v=""/>
    <x v="1"/>
    <s v=""/>
    <x v="1"/>
    <x v="1"/>
    <x v="1"/>
    <x v="1"/>
    <x v="1"/>
    <s v=""/>
    <x v="1"/>
    <x v="0"/>
    <x v="0"/>
    <x v="1"/>
    <s v=""/>
    <x v="1"/>
    <x v="1"/>
    <x v="1"/>
    <x v="0"/>
    <x v="1"/>
    <s v=""/>
    <x v="1"/>
    <s v=""/>
    <x v="2"/>
    <s v=""/>
    <x v="2"/>
    <x v="1"/>
    <x v="1"/>
    <s v=""/>
    <x v="1"/>
    <s v=""/>
    <x v="1"/>
    <s v=""/>
    <x v="0"/>
    <s v=""/>
    <x v="1"/>
    <x v="1"/>
    <x v="1"/>
    <s v=""/>
    <x v="0"/>
    <x v="0"/>
    <x v="0"/>
    <x v="0"/>
    <x v="3"/>
    <s v=""/>
    <x v="1"/>
    <x v="1"/>
    <m/>
    <x v="0"/>
    <x v="0"/>
    <x v="1"/>
    <x v="0"/>
    <x v="0"/>
    <x v="1"/>
    <x v="0"/>
    <s v="vibhanshu.ranjan1@hp.com"/>
    <x v="2"/>
  </r>
  <r>
    <x v="66"/>
    <s v="vibhanshu.ranjan1@hp.com"/>
    <x v="0"/>
    <x v="0"/>
    <s v="24083037"/>
    <x v="559"/>
    <s v="richa.kumari1@hp.com"/>
    <s v="Vaishnavi, Alpana"/>
    <s v="alpana.vaishnavi@hp.com"/>
    <x v="18"/>
    <x v="19"/>
    <s v="IN_PS_Comm NA"/>
    <s v="deepak.sopori@hp.com_x000d__x000a_"/>
    <d v="2021-05-18T00:00:00"/>
    <x v="5"/>
    <s v="5066224936"/>
    <s v="000HG041OKFM54F1ALSM42LAES05HCJ8"/>
    <s v="19"/>
    <x v="3"/>
    <s v="Battery / Adapter"/>
    <x v="0"/>
    <n v="3266"/>
    <x v="1"/>
    <s v=""/>
    <x v="1"/>
    <n v="95"/>
    <x v="5"/>
    <x v="1"/>
    <x v="0"/>
    <x v="0"/>
    <x v="0"/>
    <x v="0"/>
    <x v="0"/>
    <x v="1"/>
    <s v=""/>
    <x v="0"/>
    <x v="2"/>
    <x v="1"/>
    <x v="2"/>
    <x v="0"/>
    <x v="1"/>
    <s v=""/>
    <x v="2"/>
    <s v=""/>
    <x v="0"/>
    <s v=""/>
    <x v="1"/>
    <s v=""/>
    <x v="1"/>
    <x v="1"/>
    <x v="1"/>
    <x v="1"/>
    <x v="1"/>
    <s v=""/>
    <x v="1"/>
    <x v="0"/>
    <x v="0"/>
    <x v="1"/>
    <s v=""/>
    <x v="1"/>
    <x v="1"/>
    <x v="1"/>
    <x v="0"/>
    <x v="1"/>
    <s v="Please request for Info/TS instead of instructing for the same."/>
    <x v="1"/>
    <s v="Need to control Hold Time."/>
    <x v="1"/>
    <s v=""/>
    <x v="2"/>
    <x v="0"/>
    <x v="0"/>
    <s v=""/>
    <x v="1"/>
    <s v="Need to verify email id phonetically again if the customer cannot confirm about the case creation email"/>
    <x v="1"/>
    <s v=""/>
    <x v="0"/>
    <s v=""/>
    <x v="1"/>
    <x v="1"/>
    <x v="1"/>
    <s v=""/>
    <x v="0"/>
    <x v="0"/>
    <x v="0"/>
    <x v="0"/>
    <x v="0"/>
    <s v=""/>
    <x v="2"/>
    <x v="1"/>
    <m/>
    <x v="0"/>
    <x v="0"/>
    <x v="0"/>
    <x v="0"/>
    <x v="0"/>
    <x v="0"/>
    <x v="0"/>
    <s v="vibhanshu.ranjan1@hp.com"/>
    <x v="2"/>
  </r>
  <r>
    <x v="67"/>
    <s v="vijay.chandran@hp.com"/>
    <x v="1"/>
    <x v="0"/>
    <s v="24103602"/>
    <x v="560"/>
    <s v="chandan.br@hp.com"/>
    <s v=""/>
    <s v=""/>
    <x v="4"/>
    <x v="5"/>
    <s v="SEA_IP_Cons_Voice"/>
    <s v=""/>
    <d v="2021-05-25T00:00:00"/>
    <x v="16"/>
    <s v="5066554322"/>
    <s v="019P33MNUSFPJ7TA2V46M2LAES00FHGC"/>
    <s v="24"/>
    <x v="5"/>
    <s v="Cartridges / Ink heads"/>
    <x v="0"/>
    <n v="3118"/>
    <x v="1"/>
    <s v=""/>
    <x v="1"/>
    <n v="85"/>
    <x v="2"/>
    <x v="1"/>
    <x v="0"/>
    <x v="0"/>
    <x v="0"/>
    <x v="0"/>
    <x v="0"/>
    <x v="1"/>
    <s v="Call opening was good and energetic"/>
    <x v="1"/>
    <x v="0"/>
    <x v="1"/>
    <x v="1"/>
    <x v="1"/>
    <x v="1"/>
    <s v="Suggest - Check account details with email address as some customers find it difficult to remember the account number"/>
    <x v="2"/>
    <s v="Checked cartridge details"/>
    <x v="1"/>
    <s v="Guided eu to try with different cartridge combination as it was not detecting the tricolor."/>
    <x v="1"/>
    <s v="Informed Cu Express shipment will be done for the Tri color cartridge and next day emailed the shipment tracking details"/>
    <x v="1"/>
    <x v="1"/>
    <x v="1"/>
    <x v="1"/>
    <x v="0"/>
    <s v="When customer provides information, acknowledge and provide assurance."/>
    <x v="1"/>
    <x v="0"/>
    <x v="0"/>
    <x v="1"/>
    <s v="Rate of speech and tone of voice had lot of improvement."/>
    <x v="1"/>
    <x v="1"/>
    <x v="1"/>
    <x v="0"/>
    <x v="1"/>
    <s v=""/>
    <x v="1"/>
    <s v="Place call on hold when logging case to avoid dead air and background noise."/>
    <x v="2"/>
    <s v="Shipment tracking details were emailed"/>
    <x v="2"/>
    <x v="1"/>
    <x v="1"/>
    <s v=""/>
    <x v="1"/>
    <s v=""/>
    <x v="1"/>
    <s v="Ask CU- Is there anything else you  can assist,  before giving the closure script"/>
    <x v="0"/>
    <s v=""/>
    <x v="0"/>
    <x v="0"/>
    <x v="0"/>
    <s v=""/>
    <x v="0"/>
    <x v="0"/>
    <x v="0"/>
    <x v="0"/>
    <x v="1"/>
    <s v=""/>
    <x v="1"/>
    <x v="1"/>
    <m/>
    <x v="0"/>
    <x v="0"/>
    <x v="0"/>
    <x v="0"/>
    <x v="0"/>
    <x v="0"/>
    <x v="2"/>
    <s v="vijay.chandran@hp.com"/>
    <x v="1"/>
  </r>
  <r>
    <x v="67"/>
    <s v="vijay.chandran@hp.com"/>
    <x v="1"/>
    <x v="0"/>
    <s v="24103602"/>
    <x v="560"/>
    <s v="chandan.br@hp.com"/>
    <s v=""/>
    <s v=""/>
    <x v="4"/>
    <x v="5"/>
    <s v="SEA_IP_Cons_Voice"/>
    <s v=""/>
    <d v="2021-05-14T00:00:00"/>
    <x v="16"/>
    <s v="5066053795"/>
    <s v="01AHI7MNUSFPJ7TA2V46M2LAES00E31V"/>
    <s v="20"/>
    <x v="5"/>
    <s v="Cartridges / Ink heads"/>
    <x v="0"/>
    <n v="3115"/>
    <x v="1"/>
    <s v=""/>
    <x v="1"/>
    <n v="85"/>
    <x v="2"/>
    <x v="1"/>
    <x v="0"/>
    <x v="0"/>
    <x v="0"/>
    <x v="0"/>
    <x v="0"/>
    <x v="1"/>
    <s v=""/>
    <x v="1"/>
    <x v="0"/>
    <x v="1"/>
    <x v="1"/>
    <x v="1"/>
    <x v="1"/>
    <s v="Checked for the details with the Account id in AST tool.  "/>
    <x v="2"/>
    <s v="Asked for the Cartridge number to check compatibility "/>
    <x v="1"/>
    <s v=""/>
    <x v="1"/>
    <s v="Asked Cu to send the cartridge image to check  further."/>
    <x v="1"/>
    <x v="1"/>
    <x v="1"/>
    <x v="1"/>
    <x v="1"/>
    <s v=""/>
    <x v="1"/>
    <x v="0"/>
    <x v="0"/>
    <x v="0"/>
    <s v="Avoid dragging of words"/>
    <x v="1"/>
    <x v="1"/>
    <x v="1"/>
    <x v="0"/>
    <x v="1"/>
    <s v="Can Reassure  customer , cartridge was shipped by the tool and if any issues we can send a replacement"/>
    <x v="1"/>
    <s v="When looking for information and logging case, place on hold  , for information use mute  as there is lot of background noise which can be avoided."/>
    <x v="2"/>
    <s v="Called back the customer as committed and the issue was resolved"/>
    <x v="2"/>
    <x v="1"/>
    <x v="1"/>
    <s v=""/>
    <x v="1"/>
    <s v=""/>
    <x v="1"/>
    <s v=""/>
    <x v="0"/>
    <s v=""/>
    <x v="0"/>
    <x v="0"/>
    <x v="0"/>
    <s v=""/>
    <x v="0"/>
    <x v="0"/>
    <x v="0"/>
    <x v="0"/>
    <x v="3"/>
    <s v="Different Cartridge number was shipped to customer from the tool, but it was compatible and verified."/>
    <x v="1"/>
    <x v="1"/>
    <m/>
    <x v="0"/>
    <x v="0"/>
    <x v="0"/>
    <x v="0"/>
    <x v="0"/>
    <x v="0"/>
    <x v="2"/>
    <s v="vijay.chandran@hp.com"/>
    <x v="1"/>
  </r>
  <r>
    <x v="67"/>
    <s v="vijay.chandran@hp.com"/>
    <x v="1"/>
    <x v="0"/>
    <s v="24103603"/>
    <x v="561"/>
    <s v="nirmal.kumar.n@hp.com"/>
    <s v="Mathew, Sam"/>
    <s v="sam.mathew@hp.com"/>
    <x v="4"/>
    <x v="5"/>
    <s v="SEA_IP_Cons_Voice"/>
    <s v=""/>
    <d v="2021-05-13T00:00:00"/>
    <x v="6"/>
    <s v="5065993395"/>
    <s v="019N5U6NUSFPJ7TA2V46M2LAES00F1RC"/>
    <s v="18"/>
    <x v="5"/>
    <s v="ADF Issue"/>
    <x v="0"/>
    <n v="3158"/>
    <x v="1"/>
    <s v=""/>
    <x v="1"/>
    <n v="85"/>
    <x v="2"/>
    <x v="2"/>
    <x v="0"/>
    <x v="0"/>
    <x v="1"/>
    <x v="0"/>
    <x v="0"/>
    <x v="1"/>
    <s v="Avoid  introducing as &quot;Hi&quot;  Use the normal welcome script"/>
    <x v="1"/>
    <x v="0"/>
    <x v="1"/>
    <x v="1"/>
    <x v="1"/>
    <x v="1"/>
    <s v="Checked the AST tool for enrolment"/>
    <x v="2"/>
    <s v=""/>
    <x v="1"/>
    <s v="Guided to enroll using the App and to get a claim code"/>
    <x v="1"/>
    <s v=""/>
    <x v="1"/>
    <x v="1"/>
    <x v="1"/>
    <x v="1"/>
    <x v="1"/>
    <s v="Looks like it was a Chinese customer, had difficulties in understanding from both sides.  had repetitions "/>
    <x v="1"/>
    <x v="0"/>
    <x v="0"/>
    <x v="1"/>
    <s v=""/>
    <x v="1"/>
    <x v="0"/>
    <x v="1"/>
    <x v="0"/>
    <x v="1"/>
    <s v="In some places the conversation is casual"/>
    <x v="0"/>
    <s v=""/>
    <x v="2"/>
    <s v="Call back was done as the line disconnected.  recommend to call back immediately."/>
    <x v="2"/>
    <x v="1"/>
    <x v="1"/>
    <s v=""/>
    <x v="1"/>
    <s v=""/>
    <x v="1"/>
    <s v=""/>
    <x v="0"/>
    <s v=""/>
    <x v="0"/>
    <x v="0"/>
    <x v="0"/>
    <s v=""/>
    <x v="0"/>
    <x v="0"/>
    <x v="0"/>
    <x v="0"/>
    <x v="0"/>
    <s v="Cu had provided a different serial number, later during call back cu confirmed."/>
    <x v="0"/>
    <x v="1"/>
    <m/>
    <x v="0"/>
    <x v="0"/>
    <x v="0"/>
    <x v="0"/>
    <x v="0"/>
    <x v="0"/>
    <x v="2"/>
    <s v="vijay.chandran@hp.com"/>
    <x v="1"/>
  </r>
  <r>
    <x v="67"/>
    <s v="vijay.chandran@hp.com"/>
    <x v="1"/>
    <x v="0"/>
    <s v="24103603"/>
    <x v="561"/>
    <s v="nirmal.kumar.n@hp.com"/>
    <s v="Mathew, Sam"/>
    <s v="sam.mathew@hp.com"/>
    <x v="4"/>
    <x v="5"/>
    <s v="SEA_IP_Cons_Voice"/>
    <s v=""/>
    <d v="2021-05-27T00:00:00"/>
    <x v="6"/>
    <s v="5066672502"/>
    <s v="019N5U6NUSFPJ7TA2V46M2LAES00G3Q2"/>
    <s v="20"/>
    <x v="5"/>
    <s v="Instant Ink / Account Issue"/>
    <x v="0"/>
    <n v="3208"/>
    <x v="1"/>
    <s v=""/>
    <x v="1"/>
    <n v="80"/>
    <x v="9"/>
    <x v="2"/>
    <x v="0"/>
    <x v="0"/>
    <x v="0"/>
    <x v="0"/>
    <x v="0"/>
    <x v="1"/>
    <s v="Good call opening._x000d__x000a_Provide assurance "/>
    <x v="1"/>
    <x v="0"/>
    <x v="1"/>
    <x v="1"/>
    <x v="1"/>
    <x v="1"/>
    <s v=""/>
    <x v="2"/>
    <s v="Checked the issue for the claim code"/>
    <x v="1"/>
    <s v="Guided eu to print the info page and in single cart mode when black was low"/>
    <x v="1"/>
    <s v="Engineer attempted to provide the resolution, "/>
    <x v="1"/>
    <x v="1"/>
    <x v="1"/>
    <x v="0"/>
    <x v="1"/>
    <s v="When customer is enquiring about the pin and is not able to proceed further, need to educate the customer the printer requirement to be connected to web and why the claim code was required, though this was informed later."/>
    <x v="1"/>
    <x v="0"/>
    <x v="0"/>
    <x v="1"/>
    <s v="Suggest to Ask one detail at a time eu had difficulties in understanding and again had to repeat"/>
    <x v="1"/>
    <x v="0"/>
    <x v="1"/>
    <x v="0"/>
    <x v="0"/>
    <s v="Need to Acknowledge and assure customer _x000d__x000a_Engineer had put effort to resolve the issue but_x000d__x000a_Customer sounded unhappy, as he had spent lot of time on it, be empathetic._x000d__x000a_  "/>
    <x v="0"/>
    <s v=""/>
    <x v="2"/>
    <s v="Called back customer to suggest printing in single cart mode to get the information"/>
    <x v="2"/>
    <x v="1"/>
    <x v="1"/>
    <s v=""/>
    <x v="1"/>
    <s v="Document the inbound and out bound calls separately"/>
    <x v="1"/>
    <s v="Engineer tried to provide support, but customer did not wanted to continue."/>
    <x v="0"/>
    <s v=""/>
    <x v="0"/>
    <x v="0"/>
    <x v="0"/>
    <s v=""/>
    <x v="0"/>
    <x v="0"/>
    <x v="0"/>
    <x v="0"/>
    <x v="2"/>
    <s v="Customer found it difficult to find the code and later had issues with k cartridge, and also to find the ip address, could have guided where exactly the ip could be found."/>
    <x v="2"/>
    <x v="0"/>
    <m/>
    <x v="0"/>
    <x v="0"/>
    <x v="0"/>
    <x v="0"/>
    <x v="0"/>
    <x v="0"/>
    <x v="2"/>
    <s v="vijay.chandran@hp.com"/>
    <x v="1"/>
  </r>
  <r>
    <x v="68"/>
    <s v="vijay.kumar.k.j@hp.com"/>
    <x v="0"/>
    <x v="0"/>
    <s v="60059456"/>
    <x v="562"/>
    <s v="dhanush.b@hp.com"/>
    <s v="C, Aravind"/>
    <s v="aravindc@hp.com"/>
    <x v="22"/>
    <x v="23"/>
    <s v="ANZ_PS_Cons_Premium Voice"/>
    <s v=""/>
    <d v="2021-05-24T00:00:00"/>
    <x v="17"/>
    <s v="5064777226"/>
    <s v="019VPUMNUSFPJ7TA2V46M2LAES00GR0P"/>
    <s v="12"/>
    <x v="4"/>
    <s v="No Power"/>
    <x v="0"/>
    <n v="3053"/>
    <x v="1"/>
    <s v=""/>
    <x v="1"/>
    <n v="90"/>
    <x v="4"/>
    <x v="2"/>
    <x v="0"/>
    <x v="0"/>
    <x v="0"/>
    <x v="0"/>
    <x v="0"/>
    <x v="1"/>
    <s v=""/>
    <x v="0"/>
    <x v="0"/>
    <x v="0"/>
    <x v="2"/>
    <x v="0"/>
    <x v="1"/>
    <s v=""/>
    <x v="2"/>
    <s v=""/>
    <x v="0"/>
    <s v=""/>
    <x v="2"/>
    <s v=""/>
    <x v="1"/>
    <x v="1"/>
    <x v="1"/>
    <x v="1"/>
    <x v="1"/>
    <s v=""/>
    <x v="1"/>
    <x v="0"/>
    <x v="0"/>
    <x v="1"/>
    <s v=""/>
    <x v="1"/>
    <x v="1"/>
    <x v="1"/>
    <x v="0"/>
    <x v="1"/>
    <s v=""/>
    <x v="0"/>
    <s v="Need to reduce hold time (5min) , exception given as repeat caller and had to go through case history "/>
    <x v="1"/>
    <s v=""/>
    <x v="1"/>
    <x v="1"/>
    <x v="0"/>
    <s v="Need to explain the pick up and return process in detail as cx was confused and upset about the same. Cx wanted more clarity on how we know whose laptop we are picking up and it doesn't get misplaced or lost "/>
    <x v="1"/>
    <s v=""/>
    <x v="1"/>
    <s v=""/>
    <x v="0"/>
    <s v=""/>
    <x v="0"/>
    <x v="0"/>
    <x v="0"/>
    <s v=""/>
    <x v="0"/>
    <x v="0"/>
    <x v="0"/>
    <x v="0"/>
    <x v="0"/>
    <s v=""/>
    <x v="1"/>
    <x v="1"/>
    <m/>
    <x v="0"/>
    <x v="0"/>
    <x v="0"/>
    <x v="0"/>
    <x v="0"/>
    <x v="0"/>
    <x v="2"/>
    <s v="vijay.kumar.k.j@hp.com"/>
    <x v="2"/>
  </r>
  <r>
    <x v="68"/>
    <s v="vijay.kumar.k.j@hp.com"/>
    <x v="0"/>
    <x v="0"/>
    <s v="60059456"/>
    <x v="562"/>
    <s v="dhanush.b@hp.com"/>
    <s v="C, Aravind"/>
    <s v="aravindc@hp.com"/>
    <x v="22"/>
    <x v="23"/>
    <s v="ANZ_PS_Cons_Premium Voice"/>
    <s v="aravindc@hp.com; safiya.fardeen@hp.com"/>
    <d v="2021-05-07T00:00:00"/>
    <x v="11"/>
    <s v="5065720728"/>
    <s v="019A25MNUSFPJ7TA2V46M2LAES00EI0B"/>
    <s v="15"/>
    <x v="3"/>
    <s v="Battery / Adapter"/>
    <x v="0"/>
    <n v="2095"/>
    <x v="1"/>
    <s v=""/>
    <x v="1"/>
    <n v="95"/>
    <x v="5"/>
    <x v="1"/>
    <x v="0"/>
    <x v="0"/>
    <x v="0"/>
    <x v="0"/>
    <x v="0"/>
    <x v="1"/>
    <s v=""/>
    <x v="1"/>
    <x v="0"/>
    <x v="1"/>
    <x v="1"/>
    <x v="1"/>
    <x v="1"/>
    <s v=""/>
    <x v="2"/>
    <s v=""/>
    <x v="1"/>
    <s v="Battery bulged, expectations set and pictures collected and email sent to EMT"/>
    <x v="1"/>
    <s v=""/>
    <x v="1"/>
    <x v="1"/>
    <x v="1"/>
    <x v="1"/>
    <x v="1"/>
    <s v=""/>
    <x v="1"/>
    <x v="0"/>
    <x v="0"/>
    <x v="1"/>
    <s v=""/>
    <x v="1"/>
    <x v="1"/>
    <x v="1"/>
    <x v="0"/>
    <x v="1"/>
    <s v="Customer informed that the call dropped and he is unhappy that he has to explain everything. Need to apologize for the inconvenience caused "/>
    <x v="1"/>
    <s v="Need to reduce hold time ( 5 min) "/>
    <x v="2"/>
    <s v=""/>
    <x v="2"/>
    <x v="1"/>
    <x v="1"/>
    <s v=""/>
    <x v="1"/>
    <s v=""/>
    <x v="1"/>
    <s v=""/>
    <x v="1"/>
    <s v=""/>
    <x v="1"/>
    <x v="0"/>
    <x v="0"/>
    <s v=""/>
    <x v="1"/>
    <x v="0"/>
    <x v="0"/>
    <x v="0"/>
    <x v="1"/>
    <s v=""/>
    <x v="1"/>
    <x v="1"/>
    <m/>
    <x v="0"/>
    <x v="0"/>
    <x v="3"/>
    <x v="0"/>
    <x v="0"/>
    <x v="3"/>
    <x v="2"/>
    <s v="vijay.kumar.k.j@hp.com"/>
    <x v="2"/>
  </r>
  <r>
    <x v="68"/>
    <s v="vijay.kumar.k.j@hp.com"/>
    <x v="0"/>
    <x v="0"/>
    <s v="90002408"/>
    <x v="563"/>
    <s v="joshua.justin1@hp.com"/>
    <s v=""/>
    <s v=""/>
    <x v="22"/>
    <x v="23"/>
    <s v="ANZ_PS_Cons_Premium Voice"/>
    <s v=""/>
    <d v="2021-05-27T00:00:00"/>
    <x v="6"/>
    <s v="5066666392"/>
    <s v="019A25MNUSFPJ7TA2V46M2LAES00G3H4"/>
    <s v="12"/>
    <x v="5"/>
    <s v="Battery / Adapter"/>
    <x v="0"/>
    <n v="3237"/>
    <x v="1"/>
    <s v=""/>
    <x v="1"/>
    <n v="90"/>
    <x v="5"/>
    <x v="6"/>
    <x v="0"/>
    <x v="0"/>
    <x v="0"/>
    <x v="0"/>
    <x v="0"/>
    <x v="1"/>
    <s v=""/>
    <x v="1"/>
    <x v="0"/>
    <x v="1"/>
    <x v="1"/>
    <x v="1"/>
    <x v="1"/>
    <s v=""/>
    <x v="2"/>
    <s v=""/>
    <x v="1"/>
    <s v=""/>
    <x v="2"/>
    <s v="Display issue pictures collected , disclaimer provided and service arranged "/>
    <x v="1"/>
    <x v="1"/>
    <x v="1"/>
    <x v="1"/>
    <x v="1"/>
    <s v=""/>
    <x v="1"/>
    <x v="0"/>
    <x v="0"/>
    <x v="1"/>
    <s v=""/>
    <x v="1"/>
    <x v="1"/>
    <x v="1"/>
    <x v="0"/>
    <x v="1"/>
    <s v=""/>
    <x v="1"/>
    <s v="Need to reduce the amount of dead air on the call, please use hold procedure if time required "/>
    <x v="1"/>
    <s v=""/>
    <x v="2"/>
    <x v="1"/>
    <x v="1"/>
    <s v=""/>
    <x v="4"/>
    <s v="Please use CDAX for any email communication with the customer "/>
    <x v="1"/>
    <s v=""/>
    <x v="0"/>
    <s v=""/>
    <x v="0"/>
    <x v="0"/>
    <x v="0"/>
    <s v=""/>
    <x v="0"/>
    <x v="0"/>
    <x v="0"/>
    <x v="0"/>
    <x v="1"/>
    <s v=""/>
    <x v="1"/>
    <x v="1"/>
    <m/>
    <x v="0"/>
    <x v="0"/>
    <x v="0"/>
    <x v="0"/>
    <x v="0"/>
    <x v="0"/>
    <x v="2"/>
    <s v="vijay.kumar.k.j@hp.com"/>
    <x v="2"/>
  </r>
  <r>
    <x v="68"/>
    <s v="vijay.kumar.k.j@hp.com"/>
    <x v="0"/>
    <x v="0"/>
    <s v="90002408"/>
    <x v="563"/>
    <s v="joshua.justin1@hp.com"/>
    <s v="SELECT"/>
    <s v="NULL"/>
    <x v="22"/>
    <x v="23"/>
    <s v="ANZ_PS_Cons_Premium Voice"/>
    <s v="vijay.kumar.k.j@hp.com"/>
    <d v="2021-05-17T00:00:00"/>
    <x v="23"/>
    <s v="5066130790"/>
    <s v="019A25MNUSFPJ7TA2V46M2LAES00F7DK"/>
    <s v="12"/>
    <x v="3"/>
    <s v="No Power"/>
    <x v="0"/>
    <n v="2511"/>
    <x v="1"/>
    <s v=""/>
    <x v="1"/>
    <n v="96"/>
    <x v="5"/>
    <x v="8"/>
    <x v="0"/>
    <x v="0"/>
    <x v="0"/>
    <x v="0"/>
    <x v="0"/>
    <x v="1"/>
    <s v=""/>
    <x v="1"/>
    <x v="0"/>
    <x v="1"/>
    <x v="1"/>
    <x v="1"/>
    <x v="1"/>
    <s v=""/>
    <x v="2"/>
    <s v="No power issue, issue unresolved after troubleshooting, service arranged "/>
    <x v="3"/>
    <s v="Always collect the complete details of all the steps that's been performed by the customer and then initiate the troubleshooting"/>
    <x v="1"/>
    <s v=""/>
    <x v="1"/>
    <x v="1"/>
    <x v="1"/>
    <x v="1"/>
    <x v="1"/>
    <s v=""/>
    <x v="1"/>
    <x v="0"/>
    <x v="0"/>
    <x v="1"/>
    <s v=""/>
    <x v="1"/>
    <x v="1"/>
    <x v="1"/>
    <x v="0"/>
    <x v="1"/>
    <s v=""/>
    <x v="0"/>
    <s v=""/>
    <x v="1"/>
    <s v=""/>
    <x v="2"/>
    <x v="1"/>
    <x v="1"/>
    <s v=""/>
    <x v="1"/>
    <s v=""/>
    <x v="1"/>
    <s v=""/>
    <x v="0"/>
    <s v=""/>
    <x v="0"/>
    <x v="0"/>
    <x v="0"/>
    <s v=""/>
    <x v="0"/>
    <x v="0"/>
    <x v="0"/>
    <x v="0"/>
    <x v="0"/>
    <s v=""/>
    <x v="0"/>
    <x v="1"/>
    <m/>
    <x v="0"/>
    <x v="0"/>
    <x v="2"/>
    <x v="0"/>
    <x v="0"/>
    <x v="2"/>
    <x v="2"/>
    <s v="vijay.kumar.k.j@hp.com"/>
    <x v="2"/>
  </r>
  <r>
    <x v="68"/>
    <s v="vijay.kumar.k.j@hp.com"/>
    <x v="0"/>
    <x v="0"/>
    <s v="90009001"/>
    <x v="564"/>
    <s v="joy.wilson.y@hp.com"/>
    <s v="C, Aravind"/>
    <s v="aravindc@hp.com"/>
    <x v="22"/>
    <x v="23"/>
    <s v="ANZ_PS_Cons_Premium Voice"/>
    <s v=""/>
    <d v="2021-05-26T00:00:00"/>
    <x v="16"/>
    <s v="5066608880"/>
    <s v="019A25MNUSFPJ7TA2V46M2LAES00G0U7"/>
    <s v="14"/>
    <x v="5"/>
    <s v="Dock Issues"/>
    <x v="0"/>
    <n v="3135"/>
    <x v="1"/>
    <s v=""/>
    <x v="1"/>
    <n v="85"/>
    <x v="2"/>
    <x v="2"/>
    <x v="0"/>
    <x v="0"/>
    <x v="0"/>
    <x v="0"/>
    <x v="0"/>
    <x v="1"/>
    <s v=""/>
    <x v="1"/>
    <x v="0"/>
    <x v="1"/>
    <x v="1"/>
    <x v="1"/>
    <x v="1"/>
    <s v=""/>
    <x v="2"/>
    <s v=""/>
    <x v="0"/>
    <s v=""/>
    <x v="2"/>
    <s v="Cx wanted Dock compatible with the machine, mail sent to EMT for clarification "/>
    <x v="1"/>
    <x v="1"/>
    <x v="1"/>
    <x v="1"/>
    <x v="1"/>
    <s v=""/>
    <x v="1"/>
    <x v="0"/>
    <x v="0"/>
    <x v="1"/>
    <s v=""/>
    <x v="1"/>
    <x v="1"/>
    <x v="1"/>
    <x v="0"/>
    <x v="1"/>
    <s v=""/>
    <x v="0"/>
    <s v=""/>
    <x v="5"/>
    <s v="Need to send an email or callback the cx and keep in informed of what's happening , CBC is set for next month which is not valid . Cx was requested time for 1-2 hours "/>
    <x v="1"/>
    <x v="1"/>
    <x v="1"/>
    <s v="Cx was promised an update within 1-2 hours, no email sent to cx or callback done , wrong expectation set "/>
    <x v="1"/>
    <s v=""/>
    <x v="1"/>
    <s v=""/>
    <x v="0"/>
    <s v=""/>
    <x v="0"/>
    <x v="0"/>
    <x v="0"/>
    <s v=""/>
    <x v="0"/>
    <x v="0"/>
    <x v="0"/>
    <x v="0"/>
    <x v="3"/>
    <s v=""/>
    <x v="0"/>
    <x v="1"/>
    <m/>
    <x v="0"/>
    <x v="0"/>
    <x v="0"/>
    <x v="0"/>
    <x v="0"/>
    <x v="0"/>
    <x v="2"/>
    <s v="vijay.kumar.k.j@hp.com"/>
    <x v="2"/>
  </r>
  <r>
    <x v="68"/>
    <s v="vijay.kumar.k.j@hp.com"/>
    <x v="0"/>
    <x v="0"/>
    <s v="90009001"/>
    <x v="564"/>
    <s v="joy.wilson.y@hp.com"/>
    <s v="C, Aravind"/>
    <s v="aravindc@hp.com"/>
    <x v="22"/>
    <x v="23"/>
    <s v="ANZ_PS_Cons_Premium Voice"/>
    <s v="vijay.kumar.k.j@hp.com"/>
    <d v="2021-05-10T00:00:00"/>
    <x v="14"/>
    <s v="CND0506K7T"/>
    <s v="01AH7R6NUSFPJ7TA2V46M2LAES00E4A9"/>
    <s v="16"/>
    <x v="5"/>
    <s v="Warranty Update "/>
    <x v="0"/>
    <n v="2301"/>
    <x v="1"/>
    <s v=""/>
    <x v="1"/>
    <n v="100"/>
    <x v="5"/>
    <x v="2"/>
    <x v="0"/>
    <x v="0"/>
    <x v="0"/>
    <x v="0"/>
    <x v="0"/>
    <x v="1"/>
    <s v=""/>
    <x v="1"/>
    <x v="0"/>
    <x v="1"/>
    <x v="1"/>
    <x v="1"/>
    <x v="1"/>
    <s v=""/>
    <x v="2"/>
    <s v=""/>
    <x v="1"/>
    <s v="Warranty update call, email sent to collect invoice "/>
    <x v="2"/>
    <s v=""/>
    <x v="1"/>
    <x v="1"/>
    <x v="1"/>
    <x v="1"/>
    <x v="1"/>
    <s v=""/>
    <x v="1"/>
    <x v="0"/>
    <x v="0"/>
    <x v="1"/>
    <s v=""/>
    <x v="1"/>
    <x v="1"/>
    <x v="1"/>
    <x v="0"/>
    <x v="1"/>
    <s v=""/>
    <x v="0"/>
    <s v=""/>
    <x v="2"/>
    <s v=""/>
    <x v="2"/>
    <x v="1"/>
    <x v="1"/>
    <s v=""/>
    <x v="1"/>
    <s v=""/>
    <x v="1"/>
    <s v=""/>
    <x v="1"/>
    <s v=""/>
    <x v="0"/>
    <x v="0"/>
    <x v="0"/>
    <s v=""/>
    <x v="0"/>
    <x v="0"/>
    <x v="0"/>
    <x v="0"/>
    <x v="1"/>
    <s v=""/>
    <x v="1"/>
    <x v="1"/>
    <m/>
    <x v="0"/>
    <x v="0"/>
    <x v="1"/>
    <x v="0"/>
    <x v="0"/>
    <x v="1"/>
    <x v="2"/>
    <s v="vijay.kumar.k.j@hp.com"/>
    <x v="2"/>
  </r>
  <r>
    <x v="68"/>
    <s v="vijay.kumar.k.j@hp.com"/>
    <x v="0"/>
    <x v="0"/>
    <s v="90006852"/>
    <x v="565"/>
    <s v="prajwal.v1@hp.com"/>
    <s v="Fardeen, Safiya"/>
    <s v="safiya.fardeen@hp.com"/>
    <x v="22"/>
    <x v="23"/>
    <s v="ANZ_PS_Cons_Premium Voice"/>
    <s v="vijay.kumar.k.j@hp.com"/>
    <d v="2021-05-12T00:00:00"/>
    <x v="14"/>
    <s v="5065939073"/>
    <s v="019N5U6NUSFPJ7TA2V46M2LAES00EVHO"/>
    <s v="16"/>
    <x v="5"/>
    <s v="Battery / Adapter"/>
    <x v="0"/>
    <n v="2299"/>
    <x v="1"/>
    <s v=""/>
    <x v="1"/>
    <n v="90"/>
    <x v="2"/>
    <x v="2"/>
    <x v="0"/>
    <x v="0"/>
    <x v="0"/>
    <x v="0"/>
    <x v="0"/>
    <x v="1"/>
    <s v=""/>
    <x v="1"/>
    <x v="0"/>
    <x v="1"/>
    <x v="1"/>
    <x v="1"/>
    <x v="1"/>
    <s v=""/>
    <x v="2"/>
    <s v=""/>
    <x v="1"/>
    <s v="Microphone issue, resolved on call "/>
    <x v="1"/>
    <s v=""/>
    <x v="1"/>
    <x v="1"/>
    <x v="1"/>
    <x v="1"/>
    <x v="1"/>
    <s v=""/>
    <x v="1"/>
    <x v="0"/>
    <x v="0"/>
    <x v="1"/>
    <s v=""/>
    <x v="0"/>
    <x v="1"/>
    <x v="1"/>
    <x v="0"/>
    <x v="1"/>
    <s v="Need to reduce the amount of dead air on the call and interact with the customer "/>
    <x v="0"/>
    <s v=""/>
    <x v="2"/>
    <s v=""/>
    <x v="2"/>
    <x v="1"/>
    <x v="1"/>
    <s v=""/>
    <x v="1"/>
    <s v=""/>
    <x v="1"/>
    <s v=""/>
    <x v="1"/>
    <s v=""/>
    <x v="0"/>
    <x v="0"/>
    <x v="0"/>
    <s v=""/>
    <x v="0"/>
    <x v="0"/>
    <x v="0"/>
    <x v="0"/>
    <x v="1"/>
    <s v=""/>
    <x v="1"/>
    <x v="1"/>
    <m/>
    <x v="0"/>
    <x v="0"/>
    <x v="1"/>
    <x v="0"/>
    <x v="0"/>
    <x v="1"/>
    <x v="2"/>
    <s v="vijay.kumar.k.j@hp.com"/>
    <x v="2"/>
  </r>
  <r>
    <x v="68"/>
    <s v="vijay.kumar.k.j@hp.com"/>
    <x v="0"/>
    <x v="0"/>
    <s v="90006852"/>
    <x v="565"/>
    <s v="prajwal.v1@hp.com"/>
    <s v="Fardeen, Safiya"/>
    <s v="safiya.fardeen@hp.com"/>
    <x v="22"/>
    <x v="23"/>
    <s v="ANZ_PS_Cons_Premium Voice"/>
    <s v=""/>
    <d v="2021-05-25T00:00:00"/>
    <x v="17"/>
    <s v="5066539620 "/>
    <s v="019A25MNUSFPJ7TA2V46M2LAES00FTAE"/>
    <s v="12"/>
    <x v="1"/>
    <s v="No Power"/>
    <x v="0"/>
    <n v="3058"/>
    <x v="1"/>
    <s v=""/>
    <x v="1"/>
    <n v="85"/>
    <x v="4"/>
    <x v="1"/>
    <x v="0"/>
    <x v="0"/>
    <x v="0"/>
    <x v="0"/>
    <x v="0"/>
    <x v="1"/>
    <s v=""/>
    <x v="0"/>
    <x v="0"/>
    <x v="0"/>
    <x v="2"/>
    <x v="0"/>
    <x v="0"/>
    <s v="Customers email address and physical address was captured on the call for a QC which was not required and the captured details not updated in the QC. "/>
    <x v="2"/>
    <s v=""/>
    <x v="0"/>
    <s v=""/>
    <x v="2"/>
    <s v="Customer wanted Power port replacement since it was broken. _x000d__x000a_Engineer checked and informed that its an obsolete model and we do not have parts available, customer was asked to check with EMPR for part availability._x000d__x000a_"/>
    <x v="1"/>
    <x v="1"/>
    <x v="1"/>
    <x v="1"/>
    <x v="1"/>
    <s v=""/>
    <x v="1"/>
    <x v="0"/>
    <x v="0"/>
    <x v="1"/>
    <s v=""/>
    <x v="1"/>
    <x v="1"/>
    <x v="1"/>
    <x v="0"/>
    <x v="1"/>
    <s v=""/>
    <x v="0"/>
    <s v=""/>
    <x v="1"/>
    <s v=""/>
    <x v="1"/>
    <x v="1"/>
    <x v="0"/>
    <s v="should have explained the support limitation of obsolete units and guided the customer through EMPR website by providing the part number( extra mile for customer satisfaction)"/>
    <x v="1"/>
    <s v=""/>
    <x v="1"/>
    <s v=""/>
    <x v="0"/>
    <s v=""/>
    <x v="0"/>
    <x v="0"/>
    <x v="2"/>
    <s v=""/>
    <x v="1"/>
    <x v="0"/>
    <x v="1"/>
    <x v="0"/>
    <x v="3"/>
    <s v=""/>
    <x v="0"/>
    <x v="1"/>
    <m/>
    <x v="0"/>
    <x v="0"/>
    <x v="0"/>
    <x v="0"/>
    <x v="0"/>
    <x v="0"/>
    <x v="2"/>
    <s v="vijay.kumar.k.j@hp.com"/>
    <x v="2"/>
  </r>
  <r>
    <x v="68"/>
    <s v="vijay.kumar.k.j@hp.com"/>
    <x v="0"/>
    <x v="0"/>
    <s v="90006481"/>
    <x v="359"/>
    <s v="ashim.r.prasad@hp.com"/>
    <s v="Fardeen, Safiya"/>
    <s v="safiya.fardeen@hp.com"/>
    <x v="22"/>
    <x v="23"/>
    <s v="ANZ_PS_Cons_Premium Voice"/>
    <s v=""/>
    <d v="2021-05-26T00:00:00"/>
    <x v="16"/>
    <s v="5066615829"/>
    <s v="01988BMNUSFPJ7TA2V46M2LAES00FMU3"/>
    <s v="14"/>
    <x v="1"/>
    <s v="Display / Graphics"/>
    <x v="0"/>
    <n v="3068"/>
    <x v="1"/>
    <s v=""/>
    <x v="1"/>
    <n v="85"/>
    <x v="2"/>
    <x v="1"/>
    <x v="0"/>
    <x v="0"/>
    <x v="0"/>
    <x v="0"/>
    <x v="0"/>
    <x v="1"/>
    <s v=""/>
    <x v="1"/>
    <x v="1"/>
    <x v="0"/>
    <x v="2"/>
    <x v="0"/>
    <x v="0"/>
    <s v="Should have tried alternate options for getting the serial # , like BIOS or invoice copy . _x000d__x000a_Live lens option suggested at the end of the call"/>
    <x v="2"/>
    <s v=""/>
    <x v="0"/>
    <s v=""/>
    <x v="2"/>
    <s v=""/>
    <x v="1"/>
    <x v="1"/>
    <x v="1"/>
    <x v="1"/>
    <x v="1"/>
    <s v=""/>
    <x v="1"/>
    <x v="0"/>
    <x v="0"/>
    <x v="1"/>
    <s v=""/>
    <x v="1"/>
    <x v="0"/>
    <x v="1"/>
    <x v="0"/>
    <x v="1"/>
    <s v="No assurance provided to the customer that we can definitely get the serial # or try another option "/>
    <x v="0"/>
    <s v=""/>
    <x v="1"/>
    <s v=""/>
    <x v="2"/>
    <x v="1"/>
    <x v="1"/>
    <s v=""/>
    <x v="1"/>
    <s v=""/>
    <x v="1"/>
    <s v=""/>
    <x v="0"/>
    <s v=""/>
    <x v="0"/>
    <x v="0"/>
    <x v="0"/>
    <s v=""/>
    <x v="0"/>
    <x v="0"/>
    <x v="0"/>
    <x v="0"/>
    <x v="4"/>
    <s v=""/>
    <x v="2"/>
    <x v="1"/>
    <m/>
    <x v="0"/>
    <x v="0"/>
    <x v="0"/>
    <x v="0"/>
    <x v="0"/>
    <x v="0"/>
    <x v="2"/>
    <s v="vijay.kumar.k.j@hp.com"/>
    <x v="2"/>
  </r>
  <r>
    <x v="68"/>
    <s v="vijay.kumar.k.j@hp.com"/>
    <x v="0"/>
    <x v="0"/>
    <s v="90006481"/>
    <x v="359"/>
    <s v="ashim.r.prasad@hp.com"/>
    <s v="Fardeen, Safiya"/>
    <s v="safiya.fardeen@hp.com"/>
    <x v="22"/>
    <x v="23"/>
    <s v="ANZ_PS_Cons_Premium Voice"/>
    <s v="aravindc@hp.com; safiya.fardeen@hp.com"/>
    <d v="2021-05-07T00:00:00"/>
    <x v="4"/>
    <s v="5065210866"/>
    <s v="019F9LMNUSFPJ7TA2V46M2LAES00EFC6"/>
    <s v="16"/>
    <x v="3"/>
    <s v="Keyboard"/>
    <x v="0"/>
    <n v="2147"/>
    <x v="1"/>
    <s v=""/>
    <x v="1"/>
    <n v="80"/>
    <x v="9"/>
    <x v="2"/>
    <x v="0"/>
    <x v="0"/>
    <x v="0"/>
    <x v="0"/>
    <x v="0"/>
    <x v="1"/>
    <s v=""/>
    <x v="1"/>
    <x v="0"/>
    <x v="1"/>
    <x v="1"/>
    <x v="1"/>
    <x v="1"/>
    <s v=""/>
    <x v="2"/>
    <s v=""/>
    <x v="1"/>
    <s v="ETA call for onsite "/>
    <x v="1"/>
    <s v=""/>
    <x v="1"/>
    <x v="0"/>
    <x v="1"/>
    <x v="1"/>
    <x v="1"/>
    <s v="Need to work on objection handling "/>
    <x v="1"/>
    <x v="0"/>
    <x v="0"/>
    <x v="1"/>
    <s v=""/>
    <x v="1"/>
    <x v="1"/>
    <x v="1"/>
    <x v="0"/>
    <x v="0"/>
    <s v="Customer was unhappy that no one has contacted her or caller her and the first response was, may i have the case #. Need to empathize with the customer and provide assurance "/>
    <x v="0"/>
    <s v=""/>
    <x v="2"/>
    <s v=""/>
    <x v="2"/>
    <x v="1"/>
    <x v="1"/>
    <s v=""/>
    <x v="1"/>
    <s v=""/>
    <x v="1"/>
    <s v=""/>
    <x v="1"/>
    <s v=""/>
    <x v="1"/>
    <x v="0"/>
    <x v="0"/>
    <s v=""/>
    <x v="1"/>
    <x v="0"/>
    <x v="0"/>
    <x v="0"/>
    <x v="1"/>
    <s v=""/>
    <x v="2"/>
    <x v="0"/>
    <m/>
    <x v="0"/>
    <x v="0"/>
    <x v="3"/>
    <x v="0"/>
    <x v="0"/>
    <x v="3"/>
    <x v="2"/>
    <s v="vijay.kumar.k.j@hp.com"/>
    <x v="2"/>
  </r>
  <r>
    <x v="68"/>
    <s v="vijay.kumar.k.j@hp.com"/>
    <x v="0"/>
    <x v="0"/>
    <s v="90006808"/>
    <x v="566"/>
    <s v="aishwarya.n@hp.com"/>
    <s v="C, Aravind"/>
    <s v="aravindc@hp.com"/>
    <x v="22"/>
    <x v="23"/>
    <s v="ANZ_PS_Cons_Premium Voice"/>
    <s v=""/>
    <d v="2021-05-25T00:00:00"/>
    <x v="16"/>
    <s v="5066542727"/>
    <s v="01BGQ56NUSFPJ7TA2V46M2LAES00FGOD"/>
    <s v="13"/>
    <x v="3"/>
    <s v="CID / Liquid Spillage"/>
    <x v="0"/>
    <n v="3132"/>
    <x v="1"/>
    <s v=""/>
    <x v="1"/>
    <n v="90"/>
    <x v="4"/>
    <x v="2"/>
    <x v="0"/>
    <x v="0"/>
    <x v="0"/>
    <x v="0"/>
    <x v="0"/>
    <x v="1"/>
    <s v="Always let the customer complete her sentence/information  and then ask the question. Cx was still explaining the issue and she was cut short and asked for serial #"/>
    <x v="1"/>
    <x v="0"/>
    <x v="1"/>
    <x v="1"/>
    <x v="1"/>
    <x v="1"/>
    <s v=""/>
    <x v="2"/>
    <s v=""/>
    <x v="0"/>
    <s v=""/>
    <x v="2"/>
    <s v=""/>
    <x v="1"/>
    <x v="1"/>
    <x v="1"/>
    <x v="1"/>
    <x v="1"/>
    <s v=""/>
    <x v="1"/>
    <x v="0"/>
    <x v="0"/>
    <x v="1"/>
    <s v=""/>
    <x v="1"/>
    <x v="1"/>
    <x v="1"/>
    <x v="0"/>
    <x v="1"/>
    <s v=""/>
    <x v="0"/>
    <s v=""/>
    <x v="2"/>
    <s v=""/>
    <x v="1"/>
    <x v="1"/>
    <x v="1"/>
    <s v="Need to work on expectation setting, cx was informed that Onsite tech will assess the unit and clean the dust and coffee spillage. Tech might deny to clean the spillage "/>
    <x v="1"/>
    <s v=""/>
    <x v="1"/>
    <s v=""/>
    <x v="0"/>
    <s v=""/>
    <x v="0"/>
    <x v="0"/>
    <x v="2"/>
    <s v=""/>
    <x v="2"/>
    <x v="0"/>
    <x v="2"/>
    <x v="0"/>
    <x v="0"/>
    <s v=""/>
    <x v="1"/>
    <x v="1"/>
    <m/>
    <x v="0"/>
    <x v="0"/>
    <x v="0"/>
    <x v="0"/>
    <x v="0"/>
    <x v="0"/>
    <x v="2"/>
    <s v="vijay.kumar.k.j@hp.com"/>
    <x v="2"/>
  </r>
  <r>
    <x v="68"/>
    <s v="vijay.kumar.k.j@hp.com"/>
    <x v="0"/>
    <x v="0"/>
    <s v="90006322"/>
    <x v="358"/>
    <s v="swathi.nagesh@hp.com"/>
    <s v="Fardeen, Safiya"/>
    <s v="safiya.fardeen@hp.com"/>
    <x v="22"/>
    <x v="23"/>
    <s v="ANZ_PS_Cons_Premium Voice"/>
    <s v="aravindc@hp.com; safiya.fardeen@hp.com"/>
    <d v="2021-05-07T00:00:00"/>
    <x v="4"/>
    <s v="5065716540"/>
    <s v="019KCFMNUSFPJ7TA2V46M2LAES00EU42"/>
    <s v="13"/>
    <x v="5"/>
    <s v="Battery / Adapter"/>
    <x v="0"/>
    <n v="2142"/>
    <x v="1"/>
    <s v=""/>
    <x v="1"/>
    <n v="95"/>
    <x v="4"/>
    <x v="2"/>
    <x v="0"/>
    <x v="0"/>
    <x v="0"/>
    <x v="0"/>
    <x v="0"/>
    <x v="1"/>
    <s v=""/>
    <x v="1"/>
    <x v="0"/>
    <x v="1"/>
    <x v="1"/>
    <x v="1"/>
    <x v="1"/>
    <s v=""/>
    <x v="2"/>
    <s v=""/>
    <x v="1"/>
    <s v=""/>
    <x v="1"/>
    <s v=""/>
    <x v="1"/>
    <x v="1"/>
    <x v="1"/>
    <x v="1"/>
    <x v="1"/>
    <s v=""/>
    <x v="1"/>
    <x v="0"/>
    <x v="0"/>
    <x v="1"/>
    <s v=""/>
    <x v="1"/>
    <x v="1"/>
    <x v="1"/>
    <x v="0"/>
    <x v="1"/>
    <s v=""/>
    <x v="0"/>
    <s v=""/>
    <x v="3"/>
    <s v="Always offer a callback from our end and only if customer denies , inform the customer to call us back "/>
    <x v="2"/>
    <x v="1"/>
    <x v="1"/>
    <s v=""/>
    <x v="1"/>
    <s v=""/>
    <x v="1"/>
    <s v=""/>
    <x v="1"/>
    <s v=""/>
    <x v="1"/>
    <x v="0"/>
    <x v="0"/>
    <s v=""/>
    <x v="1"/>
    <x v="0"/>
    <x v="0"/>
    <x v="0"/>
    <x v="1"/>
    <s v=""/>
    <x v="1"/>
    <x v="1"/>
    <m/>
    <x v="0"/>
    <x v="0"/>
    <x v="3"/>
    <x v="0"/>
    <x v="0"/>
    <x v="3"/>
    <x v="2"/>
    <s v="vijay.kumar.k.j@hp.com"/>
    <x v="2"/>
  </r>
  <r>
    <x v="68"/>
    <s v="vijay.kumar.k.j@hp.com"/>
    <x v="0"/>
    <x v="0"/>
    <s v="90006322"/>
    <x v="358"/>
    <s v="swathi.nagesh@hp.com"/>
    <s v="Fardeen, Safiya"/>
    <s v="safiya.fardeen@hp.com"/>
    <x v="22"/>
    <x v="23"/>
    <s v="ANZ_PS_Cons_Premium Voice"/>
    <s v=""/>
    <d v="2021-05-24T00:00:00"/>
    <x v="17"/>
    <s v="5066480092"/>
    <s v="01BGQ56NUSFPJ7TA2V46M2LAES00FDOB"/>
    <s v="12"/>
    <x v="5"/>
    <s v="Battery / Adapter"/>
    <x v="0"/>
    <n v="3056"/>
    <x v="1"/>
    <s v=""/>
    <x v="1"/>
    <n v="96"/>
    <x v="7"/>
    <x v="2"/>
    <x v="0"/>
    <x v="0"/>
    <x v="0"/>
    <x v="0"/>
    <x v="0"/>
    <x v="1"/>
    <s v=""/>
    <x v="0"/>
    <x v="0"/>
    <x v="0"/>
    <x v="2"/>
    <x v="1"/>
    <x v="1"/>
    <s v=""/>
    <x v="3"/>
    <s v="Always check with the customer what steps he has performed to isolate the issue before suggesting any new steps "/>
    <x v="0"/>
    <s v=""/>
    <x v="2"/>
    <s v="Battery and multiple issue reported from the IT person, caller not with the unit, case created and callback offered "/>
    <x v="1"/>
    <x v="1"/>
    <x v="1"/>
    <x v="1"/>
    <x v="1"/>
    <s v=""/>
    <x v="1"/>
    <x v="0"/>
    <x v="0"/>
    <x v="1"/>
    <s v=""/>
    <x v="1"/>
    <x v="1"/>
    <x v="1"/>
    <x v="0"/>
    <x v="1"/>
    <s v=""/>
    <x v="0"/>
    <s v=""/>
    <x v="2"/>
    <s v=""/>
    <x v="2"/>
    <x v="1"/>
    <x v="1"/>
    <s v=""/>
    <x v="1"/>
    <s v=""/>
    <x v="1"/>
    <s v=""/>
    <x v="0"/>
    <s v=""/>
    <x v="0"/>
    <x v="0"/>
    <x v="0"/>
    <s v=""/>
    <x v="0"/>
    <x v="0"/>
    <x v="0"/>
    <x v="0"/>
    <x v="4"/>
    <s v=""/>
    <x v="1"/>
    <x v="1"/>
    <m/>
    <x v="0"/>
    <x v="0"/>
    <x v="0"/>
    <x v="0"/>
    <x v="0"/>
    <x v="0"/>
    <x v="2"/>
    <s v="vijay.kumar.k.j@hp.com"/>
    <x v="2"/>
  </r>
  <r>
    <x v="68"/>
    <s v="vijay.kumar.k.j@hp.com"/>
    <x v="0"/>
    <x v="0"/>
    <s v="90004901"/>
    <x v="567"/>
    <s v="revathi.s.kumar@hp.com"/>
    <s v="Fardeen, Safiya"/>
    <s v="safiya.fardeen@hp.com"/>
    <x v="22"/>
    <x v="23"/>
    <s v="ANZ_PS_Cons_Premium Voice"/>
    <s v="vijay.kumar.k.j@hp.com"/>
    <d v="2021-05-14T00:00:00"/>
    <x v="2"/>
    <s v="5066058612"/>
    <s v="01AR4UMNUSFPJ7TA2V46M2LAES00F8AK"/>
    <s v="10"/>
    <x v="3"/>
    <s v="Webcam"/>
    <x v="0"/>
    <n v="2456"/>
    <x v="1"/>
    <s v=""/>
    <x v="1"/>
    <n v="95"/>
    <x v="4"/>
    <x v="2"/>
    <x v="0"/>
    <x v="0"/>
    <x v="0"/>
    <x v="0"/>
    <x v="0"/>
    <x v="1"/>
    <s v=""/>
    <x v="1"/>
    <x v="0"/>
    <x v="1"/>
    <x v="1"/>
    <x v="1"/>
    <x v="1"/>
    <s v=""/>
    <x v="2"/>
    <s v=""/>
    <x v="1"/>
    <s v=""/>
    <x v="1"/>
    <s v="Webcam issue, blurry image, resolution checked, no dust on camera , service arranged "/>
    <x v="1"/>
    <x v="1"/>
    <x v="1"/>
    <x v="1"/>
    <x v="1"/>
    <s v=""/>
    <x v="1"/>
    <x v="0"/>
    <x v="0"/>
    <x v="1"/>
    <s v=""/>
    <x v="1"/>
    <x v="1"/>
    <x v="1"/>
    <x v="0"/>
    <x v="1"/>
    <s v=""/>
    <x v="0"/>
    <s v=""/>
    <x v="3"/>
    <s v="Call went blank multiple times, should have offered a callback as customer was getting upset with the same "/>
    <x v="2"/>
    <x v="1"/>
    <x v="1"/>
    <s v=""/>
    <x v="1"/>
    <s v=""/>
    <x v="1"/>
    <s v=""/>
    <x v="0"/>
    <s v=""/>
    <x v="0"/>
    <x v="0"/>
    <x v="0"/>
    <s v=""/>
    <x v="0"/>
    <x v="0"/>
    <x v="0"/>
    <x v="0"/>
    <x v="1"/>
    <s v=""/>
    <x v="1"/>
    <x v="1"/>
    <m/>
    <x v="0"/>
    <x v="0"/>
    <x v="2"/>
    <x v="0"/>
    <x v="0"/>
    <x v="2"/>
    <x v="2"/>
    <s v="vijay.kumar.k.j@hp.com"/>
    <x v="2"/>
  </r>
  <r>
    <x v="68"/>
    <s v="vijay.kumar.k.j@hp.com"/>
    <x v="0"/>
    <x v="0"/>
    <s v="90004901"/>
    <x v="567"/>
    <s v="revathi.s.kumar@hp.com"/>
    <s v="Fardeen, Safiya"/>
    <s v="safiya.fardeen@hp.com"/>
    <x v="22"/>
    <x v="23"/>
    <s v="ANZ_PS_Cons_Premium Voice"/>
    <s v=""/>
    <d v="2021-05-19T00:00:00"/>
    <x v="6"/>
    <s v="5066279528"/>
    <s v="01AH7R6NUSFPJ7TA2V46M2LAES00EQFU"/>
    <s v="15"/>
    <x v="3"/>
    <s v="No Post"/>
    <x v="0"/>
    <n v="3153"/>
    <x v="1"/>
    <s v=""/>
    <x v="1"/>
    <n v="90"/>
    <x v="2"/>
    <x v="2"/>
    <x v="0"/>
    <x v="0"/>
    <x v="0"/>
    <x v="0"/>
    <x v="0"/>
    <x v="1"/>
    <s v=""/>
    <x v="0"/>
    <x v="0"/>
    <x v="0"/>
    <x v="2"/>
    <x v="0"/>
    <x v="1"/>
    <s v=""/>
    <x v="2"/>
    <s v=""/>
    <x v="1"/>
    <s v=""/>
    <x v="2"/>
    <s v="No post, power drain and BIOS recovery tried- no go, Service arranged "/>
    <x v="1"/>
    <x v="1"/>
    <x v="1"/>
    <x v="1"/>
    <x v="1"/>
    <s v=""/>
    <x v="1"/>
    <x v="0"/>
    <x v="0"/>
    <x v="0"/>
    <s v="Need to be aware of the choice of words, &quot;I want you to understand&quot; used instead of I want to understand "/>
    <x v="1"/>
    <x v="1"/>
    <x v="1"/>
    <x v="0"/>
    <x v="1"/>
    <s v=""/>
    <x v="0"/>
    <s v=""/>
    <x v="1"/>
    <s v=""/>
    <x v="2"/>
    <x v="1"/>
    <x v="1"/>
    <s v=""/>
    <x v="1"/>
    <s v=""/>
    <x v="1"/>
    <s v=""/>
    <x v="0"/>
    <s v=""/>
    <x v="0"/>
    <x v="0"/>
    <x v="0"/>
    <s v=""/>
    <x v="0"/>
    <x v="0"/>
    <x v="0"/>
    <x v="0"/>
    <x v="1"/>
    <s v=""/>
    <x v="1"/>
    <x v="1"/>
    <m/>
    <x v="0"/>
    <x v="0"/>
    <x v="0"/>
    <x v="0"/>
    <x v="0"/>
    <x v="0"/>
    <x v="2"/>
    <s v="vijay.kumar.k.j@hp.com"/>
    <x v="2"/>
  </r>
  <r>
    <x v="68"/>
    <s v="vijay.kumar.k.j@hp.com"/>
    <x v="0"/>
    <x v="0"/>
    <s v="90011341"/>
    <x v="362"/>
    <s v="rehman.urfi1@hp.com"/>
    <s v="Fardeen, Safiya"/>
    <s v="safiya.fardeen@hp.com"/>
    <x v="22"/>
    <x v="23"/>
    <s v="ANZ_PS_Cons_Premium Voice"/>
    <s v="aravindc@hp.com; safiya.fardeen@hp.com"/>
    <d v="2021-05-06T00:00:00"/>
    <x v="4"/>
    <s v="5065487894"/>
    <s v="01988BMNUSFPJ7TA2V46M2LAES00E7TQ"/>
    <s v="17"/>
    <x v="5"/>
    <s v="Performance"/>
    <x v="0"/>
    <n v="2149"/>
    <x v="1"/>
    <s v=""/>
    <x v="1"/>
    <n v="100"/>
    <x v="5"/>
    <x v="2"/>
    <x v="0"/>
    <x v="0"/>
    <x v="0"/>
    <x v="0"/>
    <x v="0"/>
    <x v="1"/>
    <s v=""/>
    <x v="1"/>
    <x v="0"/>
    <x v="1"/>
    <x v="1"/>
    <x v="1"/>
    <x v="1"/>
    <s v=""/>
    <x v="2"/>
    <s v=""/>
    <x v="1"/>
    <s v=""/>
    <x v="1"/>
    <s v=""/>
    <x v="1"/>
    <x v="1"/>
    <x v="1"/>
    <x v="1"/>
    <x v="1"/>
    <s v=""/>
    <x v="1"/>
    <x v="0"/>
    <x v="0"/>
    <x v="1"/>
    <s v=""/>
    <x v="1"/>
    <x v="1"/>
    <x v="1"/>
    <x v="0"/>
    <x v="1"/>
    <s v=""/>
    <x v="0"/>
    <s v=""/>
    <x v="2"/>
    <s v=""/>
    <x v="2"/>
    <x v="1"/>
    <x v="1"/>
    <s v=""/>
    <x v="1"/>
    <s v=""/>
    <x v="1"/>
    <s v=""/>
    <x v="1"/>
    <s v=""/>
    <x v="1"/>
    <x v="0"/>
    <x v="0"/>
    <s v=""/>
    <x v="1"/>
    <x v="0"/>
    <x v="0"/>
    <x v="0"/>
    <x v="1"/>
    <s v=""/>
    <x v="2"/>
    <x v="1"/>
    <m/>
    <x v="0"/>
    <x v="0"/>
    <x v="3"/>
    <x v="0"/>
    <x v="0"/>
    <x v="3"/>
    <x v="2"/>
    <s v="vijay.kumar.k.j@hp.com"/>
    <x v="2"/>
  </r>
  <r>
    <x v="68"/>
    <s v="vijay.kumar.k.j@hp.com"/>
    <x v="0"/>
    <x v="0"/>
    <s v="90011902"/>
    <x v="568"/>
    <s v="sabrina.maria.h@hp.com"/>
    <s v="Fardeen, Safiya"/>
    <s v="safiya.fardeen@hp.com"/>
    <x v="22"/>
    <x v="23"/>
    <s v="ANZ_PS_Cons_Premium Voice"/>
    <s v=""/>
    <d v="2021-05-27T00:00:00"/>
    <x v="6"/>
    <s v="5066673894"/>
    <s v="019P33MNUSFPJ7TA2V46M2LAES00FLVM"/>
    <s v="12"/>
    <x v="3"/>
    <s v="No Power"/>
    <x v="0"/>
    <n v="3149"/>
    <x v="1"/>
    <s v=""/>
    <x v="1"/>
    <n v="100"/>
    <x v="5"/>
    <x v="2"/>
    <x v="0"/>
    <x v="0"/>
    <x v="0"/>
    <x v="0"/>
    <x v="0"/>
    <x v="1"/>
    <s v=""/>
    <x v="0"/>
    <x v="0"/>
    <x v="0"/>
    <x v="2"/>
    <x v="0"/>
    <x v="1"/>
    <s v=""/>
    <x v="2"/>
    <s v=""/>
    <x v="1"/>
    <s v=""/>
    <x v="2"/>
    <s v="No power, power drain performed and issue was resolved "/>
    <x v="1"/>
    <x v="1"/>
    <x v="1"/>
    <x v="1"/>
    <x v="1"/>
    <s v=""/>
    <x v="1"/>
    <x v="0"/>
    <x v="0"/>
    <x v="1"/>
    <s v=""/>
    <x v="1"/>
    <x v="1"/>
    <x v="1"/>
    <x v="0"/>
    <x v="1"/>
    <s v=""/>
    <x v="0"/>
    <s v=""/>
    <x v="2"/>
    <s v=""/>
    <x v="2"/>
    <x v="1"/>
    <x v="1"/>
    <s v=""/>
    <x v="1"/>
    <s v=""/>
    <x v="1"/>
    <s v=""/>
    <x v="0"/>
    <s v=""/>
    <x v="1"/>
    <x v="2"/>
    <x v="2"/>
    <s v=""/>
    <x v="2"/>
    <x v="25"/>
    <x v="1"/>
    <x v="0"/>
    <x v="1"/>
    <s v=""/>
    <x v="1"/>
    <x v="1"/>
    <m/>
    <x v="0"/>
    <x v="0"/>
    <x v="0"/>
    <x v="0"/>
    <x v="0"/>
    <x v="0"/>
    <x v="2"/>
    <s v="vijay.kumar.k.j@hp.com"/>
    <x v="2"/>
  </r>
  <r>
    <x v="68"/>
    <s v="vijay.kumar.k.j@hp.com"/>
    <x v="0"/>
    <x v="0"/>
    <s v="90011902"/>
    <x v="568"/>
    <s v="sabrina.maria.h@hp.com"/>
    <s v="Fardeen, Safiya"/>
    <s v="safiya.fardeen@hp.com"/>
    <x v="22"/>
    <x v="23"/>
    <s v="ANZ_PS_Cons_Premium Voice"/>
    <s v="vijay.kumar.k.j@hp.com"/>
    <d v="2021-05-12T00:00:00"/>
    <x v="2"/>
    <s v="5065943669"/>
    <s v="019F9LMNUSFPJ7TA2V46M2LAES00EQHG"/>
    <s v="15"/>
    <x v="3"/>
    <s v="USB"/>
    <x v="0"/>
    <n v="2455"/>
    <x v="1"/>
    <s v=""/>
    <x v="1"/>
    <n v="90"/>
    <x v="2"/>
    <x v="2"/>
    <x v="0"/>
    <x v="0"/>
    <x v="0"/>
    <x v="0"/>
    <x v="0"/>
    <x v="1"/>
    <s v=""/>
    <x v="1"/>
    <x v="0"/>
    <x v="1"/>
    <x v="1"/>
    <x v="1"/>
    <x v="1"/>
    <s v=""/>
    <x v="2"/>
    <s v=""/>
    <x v="1"/>
    <s v="USB port issue, checked outside OS and service arranged "/>
    <x v="3"/>
    <s v="Resolution delayed due to pop collection "/>
    <x v="1"/>
    <x v="1"/>
    <x v="1"/>
    <x v="1"/>
    <x v="1"/>
    <s v=""/>
    <x v="1"/>
    <x v="0"/>
    <x v="0"/>
    <x v="1"/>
    <s v=""/>
    <x v="1"/>
    <x v="1"/>
    <x v="1"/>
    <x v="0"/>
    <x v="1"/>
    <s v=""/>
    <x v="0"/>
    <s v=""/>
    <x v="1"/>
    <s v=""/>
    <x v="2"/>
    <x v="1"/>
    <x v="1"/>
    <s v=""/>
    <x v="1"/>
    <s v=""/>
    <x v="1"/>
    <s v=""/>
    <x v="0"/>
    <s v=""/>
    <x v="0"/>
    <x v="0"/>
    <x v="0"/>
    <s v=""/>
    <x v="0"/>
    <x v="0"/>
    <x v="0"/>
    <x v="0"/>
    <x v="0"/>
    <s v=""/>
    <x v="1"/>
    <x v="1"/>
    <m/>
    <x v="0"/>
    <x v="0"/>
    <x v="2"/>
    <x v="0"/>
    <x v="0"/>
    <x v="2"/>
    <x v="2"/>
    <s v="vijay.kumar.k.j@hp.com"/>
    <x v="2"/>
  </r>
  <r>
    <x v="68"/>
    <s v="vijay.kumar.k.j@hp.com"/>
    <x v="0"/>
    <x v="0"/>
    <s v="90011912"/>
    <x v="361"/>
    <s v="archana.l@hp.com"/>
    <s v="Fardeen, Safiya"/>
    <s v="safiya.fardeen@hp.com"/>
    <x v="22"/>
    <x v="23"/>
    <s v="ANZ_PS_Cons_Premium Voice"/>
    <s v="vijay.kumar.k.j@hp.com"/>
    <d v="2021-05-11T00:00:00"/>
    <x v="14"/>
    <s v="5065876507"/>
    <s v="019P33MNUSFPJ7TA2V46M2LAES00EHQJ"/>
    <s v="17"/>
    <x v="3"/>
    <s v="Hardware Related"/>
    <x v="0"/>
    <n v="2304"/>
    <x v="1"/>
    <s v=""/>
    <x v="1"/>
    <n v="91"/>
    <x v="7"/>
    <x v="1"/>
    <x v="0"/>
    <x v="0"/>
    <x v="0"/>
    <x v="0"/>
    <x v="0"/>
    <x v="1"/>
    <s v=""/>
    <x v="1"/>
    <x v="0"/>
    <x v="1"/>
    <x v="1"/>
    <x v="1"/>
    <x v="1"/>
    <s v=""/>
    <x v="3"/>
    <s v="Customer informed that the fan is still making noise when she is not touching it and she is not sure how it varies, BIOS update should have been tried or BIOS version should have been captured "/>
    <x v="1"/>
    <s v="Pick up and return service arranged "/>
    <x v="1"/>
    <s v=""/>
    <x v="1"/>
    <x v="1"/>
    <x v="1"/>
    <x v="1"/>
    <x v="1"/>
    <s v=""/>
    <x v="1"/>
    <x v="0"/>
    <x v="0"/>
    <x v="1"/>
    <s v=""/>
    <x v="1"/>
    <x v="1"/>
    <x v="1"/>
    <x v="0"/>
    <x v="1"/>
    <s v=""/>
    <x v="1"/>
    <s v="Need to reduce hold time ( 6 min)"/>
    <x v="2"/>
    <s v=""/>
    <x v="2"/>
    <x v="1"/>
    <x v="1"/>
    <s v=""/>
    <x v="1"/>
    <s v=""/>
    <x v="1"/>
    <s v=""/>
    <x v="0"/>
    <s v=""/>
    <x v="0"/>
    <x v="0"/>
    <x v="0"/>
    <s v=""/>
    <x v="0"/>
    <x v="0"/>
    <x v="0"/>
    <x v="0"/>
    <x v="1"/>
    <s v=""/>
    <x v="2"/>
    <x v="1"/>
    <m/>
    <x v="0"/>
    <x v="0"/>
    <x v="1"/>
    <x v="0"/>
    <x v="0"/>
    <x v="1"/>
    <x v="2"/>
    <s v="vijay.kumar.k.j@hp.com"/>
    <x v="2"/>
  </r>
  <r>
    <x v="68"/>
    <s v="vijay.kumar.k.j@hp.com"/>
    <x v="0"/>
    <x v="0"/>
    <s v="90011912"/>
    <x v="361"/>
    <s v="archana.l@hp.com"/>
    <s v="Fardeen, Safiya"/>
    <s v="safiya.fardeen@hp.com"/>
    <x v="22"/>
    <x v="23"/>
    <s v="ANZ_PS_Cons_Premium Voice"/>
    <s v=""/>
    <d v="2021-05-27T00:00:00"/>
    <x v="16"/>
    <s v="5066682157"/>
    <s v="01BGQ56NUSFPJ7TA2V46M2LAES00FNK0"/>
    <s v="16"/>
    <x v="3"/>
    <s v="No Boot"/>
    <x v="0"/>
    <n v="3136"/>
    <x v="1"/>
    <s v=""/>
    <x v="1"/>
    <n v="95"/>
    <x v="5"/>
    <x v="1"/>
    <x v="0"/>
    <x v="0"/>
    <x v="0"/>
    <x v="0"/>
    <x v="0"/>
    <x v="1"/>
    <s v=""/>
    <x v="1"/>
    <x v="0"/>
    <x v="1"/>
    <x v="1"/>
    <x v="1"/>
    <x v="1"/>
    <s v=""/>
    <x v="2"/>
    <s v=""/>
    <x v="1"/>
    <s v=""/>
    <x v="2"/>
    <s v="No boot, HDD not detected, same error while running f2 diags , Quote arranged "/>
    <x v="1"/>
    <x v="1"/>
    <x v="1"/>
    <x v="1"/>
    <x v="1"/>
    <s v=""/>
    <x v="1"/>
    <x v="0"/>
    <x v="0"/>
    <x v="1"/>
    <s v=""/>
    <x v="1"/>
    <x v="1"/>
    <x v="1"/>
    <x v="0"/>
    <x v="1"/>
    <s v=""/>
    <x v="1"/>
    <s v="Need to reduce hold time (5min)"/>
    <x v="1"/>
    <s v=""/>
    <x v="2"/>
    <x v="1"/>
    <x v="1"/>
    <s v=""/>
    <x v="1"/>
    <s v=""/>
    <x v="1"/>
    <s v=""/>
    <x v="0"/>
    <s v=""/>
    <x v="0"/>
    <x v="0"/>
    <x v="2"/>
    <s v=""/>
    <x v="1"/>
    <x v="0"/>
    <x v="1"/>
    <x v="0"/>
    <x v="1"/>
    <s v=""/>
    <x v="0"/>
    <x v="1"/>
    <m/>
    <x v="0"/>
    <x v="0"/>
    <x v="0"/>
    <x v="0"/>
    <x v="0"/>
    <x v="0"/>
    <x v="2"/>
    <s v="vijay.kumar.k.j@hp.com"/>
    <x v="2"/>
  </r>
  <r>
    <x v="68"/>
    <s v="vijay.kumar.k.j@hp.com"/>
    <x v="0"/>
    <x v="0"/>
    <s v="90011953"/>
    <x v="360"/>
    <s v="bhuvaneshwari.krishnan@hp.com"/>
    <s v="Fardeen, Safiya"/>
    <s v="safiya.fardeen@hp.com"/>
    <x v="22"/>
    <x v="23"/>
    <s v="ANZ_PS_Cons_Premium Voice"/>
    <s v="vijay.kumar.k.j@hp.com"/>
    <d v="2021-05-12T00:00:00"/>
    <x v="10"/>
    <s v="5065935600"/>
    <s v="019P33MNUSFPJ7TA2V46M2LAES00EJIS"/>
    <s v="11"/>
    <x v="4"/>
    <s v="CID / Liquid Spillage"/>
    <x v="0"/>
    <n v="2416"/>
    <x v="1"/>
    <s v=""/>
    <x v="1"/>
    <n v="95"/>
    <x v="5"/>
    <x v="2"/>
    <x v="0"/>
    <x v="0"/>
    <x v="0"/>
    <x v="0"/>
    <x v="0"/>
    <x v="1"/>
    <s v=""/>
    <x v="1"/>
    <x v="0"/>
    <x v="1"/>
    <x v="1"/>
    <x v="1"/>
    <x v="1"/>
    <s v="Liquid spilt on Keyboard, sticky keys , Part not available for repair and sales pitch done, cx declined "/>
    <x v="2"/>
    <s v=""/>
    <x v="0"/>
    <s v=""/>
    <x v="2"/>
    <s v=""/>
    <x v="1"/>
    <x v="1"/>
    <x v="1"/>
    <x v="1"/>
    <x v="1"/>
    <s v=""/>
    <x v="1"/>
    <x v="0"/>
    <x v="0"/>
    <x v="1"/>
    <s v=""/>
    <x v="1"/>
    <x v="1"/>
    <x v="1"/>
    <x v="0"/>
    <x v="1"/>
    <s v=""/>
    <x v="0"/>
    <s v=""/>
    <x v="1"/>
    <s v=""/>
    <x v="2"/>
    <x v="1"/>
    <x v="1"/>
    <s v=""/>
    <x v="1"/>
    <s v=""/>
    <x v="1"/>
    <s v=""/>
    <x v="0"/>
    <s v=""/>
    <x v="1"/>
    <x v="4"/>
    <x v="2"/>
    <s v="Always pitch for the unit before referring the customer, Don't give both the options together . Only when its declined provide the laternative "/>
    <x v="2"/>
    <x v="0"/>
    <x v="1"/>
    <x v="0"/>
    <x v="1"/>
    <s v=""/>
    <x v="1"/>
    <x v="1"/>
    <m/>
    <x v="0"/>
    <x v="0"/>
    <x v="1"/>
    <x v="0"/>
    <x v="0"/>
    <x v="1"/>
    <x v="2"/>
    <s v="vijay.kumar.k.j@hp.com"/>
    <x v="2"/>
  </r>
  <r>
    <x v="68"/>
    <s v="vijay.kumar.k.j@hp.com"/>
    <x v="0"/>
    <x v="0"/>
    <s v="90011953"/>
    <x v="360"/>
    <s v="bhuvaneshwari.krishnan@hp.com"/>
    <s v="Fardeen, Safiya"/>
    <s v=""/>
    <x v="22"/>
    <x v="2"/>
    <s v="ANZ_PS_Cons_Premium Voice"/>
    <s v=""/>
    <d v="2021-05-25T00:00:00"/>
    <x v="16"/>
    <s v="5066542193"/>
    <s v="01AR4UMNUSFPJ7TA2V46M2LAES00G1B5"/>
    <s v="14"/>
    <x v="5"/>
    <s v="--Choose--"/>
    <x v="8"/>
    <n v="3140"/>
    <x v="1"/>
    <s v=""/>
    <x v="1"/>
    <n v="86"/>
    <x v="7"/>
    <x v="6"/>
    <x v="0"/>
    <x v="0"/>
    <x v="0"/>
    <x v="0"/>
    <x v="0"/>
    <x v="1"/>
    <s v=""/>
    <x v="2"/>
    <x v="0"/>
    <x v="0"/>
    <x v="2"/>
    <x v="0"/>
    <x v="1"/>
    <s v="Should have suggested live lens as customer was finding it hard to follow the instructions "/>
    <x v="3"/>
    <s v="Need to work on probing questions. _x000d__x000a_Cx informed that he plugs in the phone cable in and its not detected . _x000d__x000a_CHeck if it s detected or not in other ports, check if its charging the phone, was it ever detected before, is there any other PC where he can check the same phone "/>
    <x v="1"/>
    <s v=""/>
    <x v="2"/>
    <s v=""/>
    <x v="1"/>
    <x v="1"/>
    <x v="1"/>
    <x v="1"/>
    <x v="1"/>
    <s v=""/>
    <x v="1"/>
    <x v="0"/>
    <x v="0"/>
    <x v="1"/>
    <s v=""/>
    <x v="1"/>
    <x v="1"/>
    <x v="1"/>
    <x v="0"/>
    <x v="1"/>
    <s v=""/>
    <x v="1"/>
    <s v="Need to reduce the amount of dead air on the call"/>
    <x v="2"/>
    <s v=""/>
    <x v="2"/>
    <x v="1"/>
    <x v="1"/>
    <s v=""/>
    <x v="1"/>
    <s v="Need to be careful while documenting, documentation says waited for 10 mins before disconnecting, on actual call waited for 3 mins before disconnecting "/>
    <x v="0"/>
    <s v=""/>
    <x v="0"/>
    <s v=""/>
    <x v="0"/>
    <x v="0"/>
    <x v="0"/>
    <s v=""/>
    <x v="0"/>
    <x v="0"/>
    <x v="0"/>
    <x v="0"/>
    <x v="4"/>
    <s v=""/>
    <x v="1"/>
    <x v="1"/>
    <m/>
    <x v="0"/>
    <x v="0"/>
    <x v="0"/>
    <x v="0"/>
    <x v="0"/>
    <x v="0"/>
    <x v="2"/>
    <s v="vijay.kumar.k.j@hp.com"/>
    <x v="2"/>
  </r>
  <r>
    <x v="68"/>
    <s v="vijay.kumar.k.j@hp.com"/>
    <x v="0"/>
    <x v="0"/>
    <s v="90011527"/>
    <x v="569"/>
    <s v="gagan.m.alva@hp.com"/>
    <s v="C, Aravind"/>
    <s v="aravindc@hp.com"/>
    <x v="22"/>
    <x v="23"/>
    <s v="ANZ_PS_Cons_Premium Voice"/>
    <s v="vijay.kumar.k.j@hp.com"/>
    <d v="2021-05-11T00:00:00"/>
    <x v="20"/>
    <s v="5065882323"/>
    <s v="01B08K6NUSFPJ7TA2V46M2LAES00DNNE"/>
    <s v="12"/>
    <x v="5"/>
    <s v="Internet Connectivity"/>
    <x v="0"/>
    <n v="2512"/>
    <x v="1"/>
    <s v=""/>
    <x v="1"/>
    <n v="95"/>
    <x v="5"/>
    <x v="1"/>
    <x v="0"/>
    <x v="0"/>
    <x v="0"/>
    <x v="0"/>
    <x v="0"/>
    <x v="1"/>
    <s v=""/>
    <x v="1"/>
    <x v="1"/>
    <x v="1"/>
    <x v="1"/>
    <x v="1"/>
    <x v="1"/>
    <s v="Always collect the serial # before starting the troubleshooting and resolving the issue"/>
    <x v="2"/>
    <s v=""/>
    <x v="1"/>
    <s v=""/>
    <x v="2"/>
    <s v=""/>
    <x v="1"/>
    <x v="1"/>
    <x v="1"/>
    <x v="1"/>
    <x v="1"/>
    <s v="Good call overall "/>
    <x v="1"/>
    <x v="0"/>
    <x v="0"/>
    <x v="1"/>
    <s v=""/>
    <x v="1"/>
    <x v="1"/>
    <x v="1"/>
    <x v="0"/>
    <x v="1"/>
    <s v=""/>
    <x v="0"/>
    <s v=""/>
    <x v="2"/>
    <s v=""/>
    <x v="2"/>
    <x v="1"/>
    <x v="1"/>
    <s v=""/>
    <x v="1"/>
    <s v=""/>
    <x v="1"/>
    <s v=""/>
    <x v="0"/>
    <s v=""/>
    <x v="0"/>
    <x v="0"/>
    <x v="0"/>
    <s v=""/>
    <x v="0"/>
    <x v="0"/>
    <x v="0"/>
    <x v="0"/>
    <x v="1"/>
    <s v=""/>
    <x v="2"/>
    <x v="1"/>
    <m/>
    <x v="0"/>
    <x v="0"/>
    <x v="2"/>
    <x v="0"/>
    <x v="0"/>
    <x v="2"/>
    <x v="3"/>
    <s v="vijay.kumar.k.j@hp.com"/>
    <x v="2"/>
  </r>
  <r>
    <x v="68"/>
    <s v="vijay.kumar.k.j@hp.com"/>
    <x v="0"/>
    <x v="0"/>
    <s v="90011527"/>
    <x v="569"/>
    <s v="gagan.m.alva@hp.com"/>
    <s v="C, Aravind"/>
    <s v="aravindc@hp.com"/>
    <x v="22"/>
    <x v="23"/>
    <s v="ANZ_PS_Cons_Premium Voice"/>
    <s v=""/>
    <d v="2021-05-27T00:00:00"/>
    <x v="5"/>
    <s v="5066686675"/>
    <s v="01ADGA6NUSFPJ7TA2V46M2LAES00FKQV"/>
    <s v="14"/>
    <x v="1"/>
    <s v="Operating System"/>
    <x v="0"/>
    <n v="3240"/>
    <x v="1"/>
    <s v=""/>
    <x v="1"/>
    <n v="82"/>
    <x v="7"/>
    <x v="4"/>
    <x v="0"/>
    <x v="0"/>
    <x v="0"/>
    <x v="0"/>
    <x v="0"/>
    <x v="0"/>
    <s v="Assurance missing on the call , always refer the customer or set expectations after complete probing "/>
    <x v="2"/>
    <x v="1"/>
    <x v="0"/>
    <x v="2"/>
    <x v="0"/>
    <x v="1"/>
    <s v="Should have used Live lens to get a clear idea on the issue customer is facing ._x000d__x000a_NO attempt was made to capture the serial # on a 14 mins call "/>
    <x v="3"/>
    <s v="Incomplete probing, cx was informed that the shop might not have done a complete factory reset , but cx was able to login before and use the machine "/>
    <x v="3"/>
    <s v="Cx was almost directed to start recovery even before isolating the issue. "/>
    <x v="2"/>
    <s v=""/>
    <x v="1"/>
    <x v="1"/>
    <x v="1"/>
    <x v="1"/>
    <x v="1"/>
    <s v=""/>
    <x v="1"/>
    <x v="0"/>
    <x v="0"/>
    <x v="1"/>
    <s v=""/>
    <x v="1"/>
    <x v="1"/>
    <x v="1"/>
    <x v="0"/>
    <x v="1"/>
    <s v=""/>
    <x v="0"/>
    <s v=""/>
    <x v="1"/>
    <s v=""/>
    <x v="2"/>
    <x v="1"/>
    <x v="1"/>
    <s v=""/>
    <x v="1"/>
    <s v=""/>
    <x v="1"/>
    <s v=""/>
    <x v="0"/>
    <s v=""/>
    <x v="0"/>
    <x v="0"/>
    <x v="0"/>
    <s v=""/>
    <x v="0"/>
    <x v="0"/>
    <x v="0"/>
    <x v="0"/>
    <x v="1"/>
    <s v=""/>
    <x v="2"/>
    <x v="0"/>
    <m/>
    <x v="0"/>
    <x v="0"/>
    <x v="0"/>
    <x v="0"/>
    <x v="0"/>
    <x v="0"/>
    <x v="3"/>
    <s v="vijay.kumar.k.j@hp.com"/>
    <x v="2"/>
  </r>
  <r>
    <x v="68"/>
    <s v="vijay.kumar.k.j@hp.com"/>
    <x v="0"/>
    <x v="0"/>
    <s v="90012203"/>
    <x v="570"/>
    <s v="shireetha.m.b@hp.com"/>
    <s v="C, Aravind"/>
    <s v="aravindc@hp.com"/>
    <x v="22"/>
    <x v="23"/>
    <s v="ANZ_PS_Cons_Premium Voice"/>
    <s v="vijay.kumar.k.j@hp.com"/>
    <d v="2021-05-05T00:00:00"/>
    <x v="10"/>
    <s v="5065596388"/>
    <s v="019A25MNUSFPJ7TA2V46M2LAES00EC9D"/>
    <s v="15"/>
    <x v="3"/>
    <s v="CID / Liquid Spillage"/>
    <x v="0"/>
    <n v="2415"/>
    <x v="1"/>
    <s v=""/>
    <x v="1"/>
    <n v="85"/>
    <x v="5"/>
    <x v="11"/>
    <x v="0"/>
    <x v="0"/>
    <x v="0"/>
    <x v="0"/>
    <x v="0"/>
    <x v="1"/>
    <s v=""/>
    <x v="1"/>
    <x v="1"/>
    <x v="1"/>
    <x v="1"/>
    <x v="1"/>
    <x v="1"/>
    <s v="Incorrect serial # captured  5cd016px86 instead of 5cd016dx86. "/>
    <x v="2"/>
    <s v=""/>
    <x v="1"/>
    <s v=""/>
    <x v="2"/>
    <s v=""/>
    <x v="1"/>
    <x v="1"/>
    <x v="1"/>
    <x v="1"/>
    <x v="1"/>
    <s v=""/>
    <x v="1"/>
    <x v="0"/>
    <x v="0"/>
    <x v="1"/>
    <s v=""/>
    <x v="1"/>
    <x v="1"/>
    <x v="1"/>
    <x v="0"/>
    <x v="1"/>
    <s v=""/>
    <x v="1"/>
    <s v="Need to reduce hold time (5 min)"/>
    <x v="2"/>
    <s v=""/>
    <x v="2"/>
    <x v="1"/>
    <x v="1"/>
    <s v=""/>
    <x v="4"/>
    <s v="Cx mentioned external display works fine but is not documented on CDAX . "/>
    <x v="1"/>
    <s v=""/>
    <x v="0"/>
    <s v=""/>
    <x v="0"/>
    <x v="0"/>
    <x v="2"/>
    <s v=""/>
    <x v="1"/>
    <x v="0"/>
    <x v="1"/>
    <x v="0"/>
    <x v="2"/>
    <s v="Delay in resolution due to incorrect serial # captured "/>
    <x v="0"/>
    <x v="1"/>
    <m/>
    <x v="0"/>
    <x v="0"/>
    <x v="1"/>
    <x v="0"/>
    <x v="0"/>
    <x v="1"/>
    <x v="2"/>
    <s v="vijay.kumar.k.j@hp.com"/>
    <x v="2"/>
  </r>
  <r>
    <x v="68"/>
    <s v="vijay.kumar.k.j@hp.com"/>
    <x v="0"/>
    <x v="0"/>
    <s v="90012203"/>
    <x v="570"/>
    <s v="shireetha.m.b@hp.com"/>
    <s v="C, Aravind"/>
    <s v="aravindc@hp.com"/>
    <x v="22"/>
    <x v="23"/>
    <s v="ANZ_PS_Cons_Premium Voice"/>
    <s v=""/>
    <d v="2021-05-27T00:00:00"/>
    <x v="6"/>
    <s v="5066335609"/>
    <s v="01ADGA6NUSFPJ7TA2V46M2LAES00FJPK"/>
    <s v="15"/>
    <x v="3"/>
    <s v="Display / Graphics"/>
    <x v="0"/>
    <n v="3143"/>
    <x v="1"/>
    <s v=""/>
    <x v="1"/>
    <n v="90"/>
    <x v="2"/>
    <x v="2"/>
    <x v="0"/>
    <x v="0"/>
    <x v="0"/>
    <x v="0"/>
    <x v="0"/>
    <x v="1"/>
    <s v=""/>
    <x v="0"/>
    <x v="0"/>
    <x v="0"/>
    <x v="2"/>
    <x v="0"/>
    <x v="1"/>
    <s v=""/>
    <x v="2"/>
    <s v=""/>
    <x v="0"/>
    <s v=""/>
    <x v="2"/>
    <s v=""/>
    <x v="1"/>
    <x v="1"/>
    <x v="1"/>
    <x v="1"/>
    <x v="1"/>
    <s v=""/>
    <x v="1"/>
    <x v="0"/>
    <x v="0"/>
    <x v="1"/>
    <s v=""/>
    <x v="1"/>
    <x v="1"/>
    <x v="1"/>
    <x v="0"/>
    <x v="0"/>
    <s v="Empathy and assurance missing on the call, cx was unhappy with the ETA and our customer service "/>
    <x v="0"/>
    <s v=""/>
    <x v="1"/>
    <s v=""/>
    <x v="2"/>
    <x v="1"/>
    <x v="1"/>
    <s v="ETA call for a quote case, cx was informed it will take 3-4 days more when part is available, need to set right expectations and explain the process in detail "/>
    <x v="1"/>
    <s v=""/>
    <x v="0"/>
    <s v=""/>
    <x v="0"/>
    <s v=""/>
    <x v="0"/>
    <x v="0"/>
    <x v="0"/>
    <s v=""/>
    <x v="0"/>
    <x v="0"/>
    <x v="0"/>
    <x v="0"/>
    <x v="0"/>
    <s v=""/>
    <x v="1"/>
    <x v="1"/>
    <m/>
    <x v="0"/>
    <x v="0"/>
    <x v="0"/>
    <x v="0"/>
    <x v="0"/>
    <x v="0"/>
    <x v="2"/>
    <s v="vijay.kumar.k.j@hp.com"/>
    <x v="2"/>
  </r>
  <r>
    <x v="68"/>
    <s v="vijay.kumar.k.j@hp.com"/>
    <x v="0"/>
    <x v="0"/>
    <s v="90015950"/>
    <x v="571"/>
    <s v="ameena.fathima@hp.com"/>
    <s v="C, Aravind"/>
    <s v="aravindc@hp.com"/>
    <x v="22"/>
    <x v="23"/>
    <s v="ANZ_PS_Cons_Premium Voice"/>
    <s v="vijay.kumar.k.j@hp.com"/>
    <d v="2021-05-06T00:00:00"/>
    <x v="26"/>
    <s v="5065653064"/>
    <s v="01AGFMMNUSFPJ7TA2V46M2LAES00DNEJ"/>
    <s v="19"/>
    <x v="5"/>
    <s v="Webcam"/>
    <x v="0"/>
    <n v="2454"/>
    <x v="1"/>
    <s v=""/>
    <x v="1"/>
    <n v="85"/>
    <x v="2"/>
    <x v="1"/>
    <x v="0"/>
    <x v="0"/>
    <x v="0"/>
    <x v="0"/>
    <x v="0"/>
    <x v="1"/>
    <s v=""/>
    <x v="1"/>
    <x v="0"/>
    <x v="1"/>
    <x v="1"/>
    <x v="1"/>
    <x v="1"/>
    <s v=""/>
    <x v="2"/>
    <s v=""/>
    <x v="0"/>
    <s v=""/>
    <x v="2"/>
    <s v=""/>
    <x v="1"/>
    <x v="0"/>
    <x v="1"/>
    <x v="1"/>
    <x v="0"/>
    <s v=""/>
    <x v="1"/>
    <x v="0"/>
    <x v="0"/>
    <x v="1"/>
    <s v=""/>
    <x v="1"/>
    <x v="1"/>
    <x v="1"/>
    <x v="0"/>
    <x v="1"/>
    <s v=""/>
    <x v="1"/>
    <s v="Need to reduce hold time ( 9 min) "/>
    <x v="1"/>
    <s v=""/>
    <x v="2"/>
    <x v="1"/>
    <x v="1"/>
    <s v=""/>
    <x v="1"/>
    <s v=""/>
    <x v="1"/>
    <s v=""/>
    <x v="0"/>
    <s v=""/>
    <x v="0"/>
    <x v="0"/>
    <x v="0"/>
    <s v=""/>
    <x v="0"/>
    <x v="0"/>
    <x v="0"/>
    <x v="0"/>
    <x v="4"/>
    <s v=""/>
    <x v="2"/>
    <x v="1"/>
    <m/>
    <x v="0"/>
    <x v="0"/>
    <x v="1"/>
    <x v="0"/>
    <x v="0"/>
    <x v="1"/>
    <x v="2"/>
    <s v="vijay.kumar.k.j@hp.com"/>
    <x v="2"/>
  </r>
  <r>
    <x v="68"/>
    <s v="vijay.kumar.k.j@hp.com"/>
    <x v="0"/>
    <x v="0"/>
    <s v="90015950"/>
    <x v="571"/>
    <s v="ameena.fathima@hp.com"/>
    <s v="C, Aravind"/>
    <s v="aravindc@hp.com"/>
    <x v="22"/>
    <x v="23"/>
    <s v="ANZ_PS_Cons_Premium Voice"/>
    <s v=""/>
    <d v="2021-05-04T00:00:00"/>
    <x v="6"/>
    <s v="5065539550"/>
    <s v="01AGFMMNUSFPJ7TA2V46M2LAES00DKHT"/>
    <s v="16"/>
    <x v="4"/>
    <s v="No Boot"/>
    <x v="0"/>
    <n v="3146"/>
    <x v="1"/>
    <s v=""/>
    <x v="1"/>
    <n v="90"/>
    <x v="2"/>
    <x v="2"/>
    <x v="0"/>
    <x v="0"/>
    <x v="0"/>
    <x v="0"/>
    <x v="0"/>
    <x v="1"/>
    <s v=""/>
    <x v="1"/>
    <x v="0"/>
    <x v="1"/>
    <x v="1"/>
    <x v="1"/>
    <x v="1"/>
    <s v=""/>
    <x v="2"/>
    <s v=""/>
    <x v="1"/>
    <s v=""/>
    <x v="2"/>
    <s v="No boot and display issue, reseller has already tried multiple steps previously service arranged "/>
    <x v="1"/>
    <x v="1"/>
    <x v="1"/>
    <x v="1"/>
    <x v="1"/>
    <s v=""/>
    <x v="1"/>
    <x v="0"/>
    <x v="0"/>
    <x v="1"/>
    <s v=""/>
    <x v="1"/>
    <x v="1"/>
    <x v="1"/>
    <x v="0"/>
    <x v="0"/>
    <s v="Empathy and assurance missing on the call, Reseller unhappy with the previous experience and case was closed without a resolution "/>
    <x v="0"/>
    <s v=""/>
    <x v="1"/>
    <s v=""/>
    <x v="2"/>
    <x v="1"/>
    <x v="1"/>
    <s v=""/>
    <x v="1"/>
    <s v=""/>
    <x v="1"/>
    <s v=""/>
    <x v="0"/>
    <s v=""/>
    <x v="0"/>
    <x v="0"/>
    <x v="0"/>
    <s v=""/>
    <x v="0"/>
    <x v="0"/>
    <x v="0"/>
    <x v="0"/>
    <x v="0"/>
    <s v=""/>
    <x v="2"/>
    <x v="1"/>
    <m/>
    <x v="0"/>
    <x v="0"/>
    <x v="0"/>
    <x v="0"/>
    <x v="0"/>
    <x v="0"/>
    <x v="2"/>
    <s v="vijay.kumar.k.j@hp.com"/>
    <x v="2"/>
  </r>
  <r>
    <x v="68"/>
    <s v="vijay.kumar.k.j@hp.com"/>
    <x v="0"/>
    <x v="0"/>
    <s v="90022873"/>
    <x v="572"/>
    <s v="kavya.arora1@hp.com"/>
    <s v="Kiran, Chendan GS"/>
    <s v="chendan.kiran@hp.com"/>
    <x v="6"/>
    <x v="7"/>
    <s v="ANZ_PS_Cons NB"/>
    <s v=""/>
    <d v="2021-05-18T00:00:00"/>
    <x v="21"/>
    <s v="5066217015"/>
    <s v="01B08K6NUSFPJ7TA2V46M2LAES00E7MP"/>
    <s v="13"/>
    <x v="5"/>
    <s v="Sound Issue"/>
    <x v="0"/>
    <n v="2592"/>
    <x v="1"/>
    <s v=""/>
    <x v="1"/>
    <n v="95"/>
    <x v="4"/>
    <x v="2"/>
    <x v="0"/>
    <x v="0"/>
    <x v="0"/>
    <x v="0"/>
    <x v="0"/>
    <x v="1"/>
    <s v="Always verify the serial # to avoid misses"/>
    <x v="1"/>
    <x v="0"/>
    <x v="1"/>
    <x v="1"/>
    <x v="1"/>
    <x v="1"/>
    <s v=""/>
    <x v="2"/>
    <s v=""/>
    <x v="1"/>
    <s v=""/>
    <x v="1"/>
    <s v="Audio issue, resolved on the call. _x000d__x000a_Good call overall "/>
    <x v="1"/>
    <x v="1"/>
    <x v="1"/>
    <x v="1"/>
    <x v="1"/>
    <s v=""/>
    <x v="1"/>
    <x v="0"/>
    <x v="0"/>
    <x v="1"/>
    <s v=""/>
    <x v="1"/>
    <x v="1"/>
    <x v="1"/>
    <x v="0"/>
    <x v="1"/>
    <s v=""/>
    <x v="0"/>
    <s v=""/>
    <x v="6"/>
    <s v="Need to follow CBC process "/>
    <x v="2"/>
    <x v="1"/>
    <x v="1"/>
    <s v=""/>
    <x v="1"/>
    <s v=""/>
    <x v="1"/>
    <s v=""/>
    <x v="0"/>
    <s v=""/>
    <x v="0"/>
    <x v="0"/>
    <x v="0"/>
    <s v=""/>
    <x v="0"/>
    <x v="0"/>
    <x v="0"/>
    <x v="0"/>
    <x v="1"/>
    <s v=""/>
    <x v="0"/>
    <x v="1"/>
    <m/>
    <x v="0"/>
    <x v="0"/>
    <x v="2"/>
    <x v="0"/>
    <x v="0"/>
    <x v="2"/>
    <x v="2"/>
    <s v="vijay.kumar.k.j@hp.com"/>
    <x v="2"/>
  </r>
  <r>
    <x v="68"/>
    <s v="vijay.kumar.k.j@hp.com"/>
    <x v="0"/>
    <x v="0"/>
    <s v="90022873"/>
    <x v="572"/>
    <s v="kavya.arora1@hp.com"/>
    <s v="Kiran, Chendan GS"/>
    <s v="chendan.kiran@hp.com"/>
    <x v="6"/>
    <x v="7"/>
    <s v="ANZ_PS_Cons NB"/>
    <s v=""/>
    <d v="2021-05-28T00:00:00"/>
    <x v="9"/>
    <s v="5066741359"/>
    <s v="01AECJ6NUSFPJ7TA2V46M2LAES00FPSA"/>
    <s v="14"/>
    <x v="4"/>
    <s v="Keyboard"/>
    <x v="0"/>
    <n v="3395"/>
    <x v="1"/>
    <s v=""/>
    <x v="1"/>
    <n v="85"/>
    <x v="15"/>
    <x v="2"/>
    <x v="0"/>
    <x v="0"/>
    <x v="0"/>
    <x v="0"/>
    <x v="0"/>
    <x v="1"/>
    <s v=""/>
    <x v="1"/>
    <x v="0"/>
    <x v="0"/>
    <x v="2"/>
    <x v="0"/>
    <x v="1"/>
    <s v=""/>
    <x v="2"/>
    <s v=""/>
    <x v="1"/>
    <s v=""/>
    <x v="3"/>
    <s v="Cx agreed to speak to the other team but didnt under stand that she has to stay on the line, should have called back the cx or sent an email to CRM team to call the cx back . Need to follow up on the customer "/>
    <x v="1"/>
    <x v="1"/>
    <x v="1"/>
    <x v="1"/>
    <x v="1"/>
    <s v=""/>
    <x v="1"/>
    <x v="0"/>
    <x v="0"/>
    <x v="1"/>
    <s v=""/>
    <x v="1"/>
    <x v="1"/>
    <x v="1"/>
    <x v="0"/>
    <x v="1"/>
    <s v=""/>
    <x v="0"/>
    <s v=""/>
    <x v="0"/>
    <s v=""/>
    <x v="2"/>
    <x v="1"/>
    <x v="1"/>
    <s v=""/>
    <x v="1"/>
    <s v=""/>
    <x v="1"/>
    <s v=""/>
    <x v="0"/>
    <s v=""/>
    <x v="1"/>
    <x v="2"/>
    <x v="1"/>
    <s v="Need to use the right words for sales pitch at the start _x000d__x000a_IF you are actually looking for a laptop is wrong, suggest the customer stating I would suggest you to go for a new laptop as it would come with new technology and we can customize one as per your needs "/>
    <x v="2"/>
    <x v="0"/>
    <x v="0"/>
    <x v="0"/>
    <x v="3"/>
    <s v=""/>
    <x v="2"/>
    <x v="1"/>
    <m/>
    <x v="0"/>
    <x v="0"/>
    <x v="4"/>
    <x v="0"/>
    <x v="0"/>
    <x v="4"/>
    <x v="2"/>
    <s v="vijay.kumar.k.j@hp.com"/>
    <x v="2"/>
  </r>
  <r>
    <x v="68"/>
    <s v="vijay.kumar.k.j@hp.com"/>
    <x v="0"/>
    <x v="0"/>
    <s v="90021195"/>
    <x v="573"/>
    <s v="jesvin.n.j@hp.com"/>
    <s v="V, Chetan Rao"/>
    <s v="crao@hp.com"/>
    <x v="6"/>
    <x v="7"/>
    <s v="ANZ_PS_Cons NB"/>
    <s v=""/>
    <d v="2021-05-21T00:00:00"/>
    <x v="8"/>
    <s v="5066395985"/>
    <s v="01AECJ6NUSFPJ7TA2V46M2LAES00F827"/>
    <s v="14"/>
    <x v="5"/>
    <s v="Battery / Adapter"/>
    <x v="0"/>
    <n v="2719"/>
    <x v="1"/>
    <s v=""/>
    <x v="1"/>
    <n v="90"/>
    <x v="2"/>
    <x v="2"/>
    <x v="0"/>
    <x v="0"/>
    <x v="0"/>
    <x v="0"/>
    <x v="0"/>
    <x v="1"/>
    <s v=""/>
    <x v="1"/>
    <x v="0"/>
    <x v="1"/>
    <x v="1"/>
    <x v="1"/>
    <x v="1"/>
    <s v="Display damaged, pictures captured via Live lens and quote arranged "/>
    <x v="2"/>
    <s v=""/>
    <x v="1"/>
    <s v=""/>
    <x v="2"/>
    <s v=""/>
    <x v="1"/>
    <x v="1"/>
    <x v="1"/>
    <x v="1"/>
    <x v="1"/>
    <s v=""/>
    <x v="1"/>
    <x v="0"/>
    <x v="0"/>
    <x v="0"/>
    <s v="Avoid usage of Sir multiple times on the call, try using customers first name "/>
    <x v="1"/>
    <x v="1"/>
    <x v="1"/>
    <x v="0"/>
    <x v="1"/>
    <s v=""/>
    <x v="0"/>
    <s v=""/>
    <x v="1"/>
    <s v=""/>
    <x v="2"/>
    <x v="1"/>
    <x v="1"/>
    <s v=""/>
    <x v="1"/>
    <s v=""/>
    <x v="1"/>
    <s v=""/>
    <x v="1"/>
    <s v=""/>
    <x v="0"/>
    <x v="0"/>
    <x v="2"/>
    <s v=""/>
    <x v="1"/>
    <x v="0"/>
    <x v="1"/>
    <x v="0"/>
    <x v="1"/>
    <s v=""/>
    <x v="0"/>
    <x v="1"/>
    <m/>
    <x v="0"/>
    <x v="0"/>
    <x v="2"/>
    <x v="0"/>
    <x v="0"/>
    <x v="2"/>
    <x v="2"/>
    <s v="vijay.kumar.k.j@hp.com"/>
    <x v="2"/>
  </r>
  <r>
    <x v="68"/>
    <s v="vijay.kumar.k.j@hp.com"/>
    <x v="0"/>
    <x v="0"/>
    <s v="90021195"/>
    <x v="573"/>
    <s v="jesvin.n.j@hp.com"/>
    <s v="V, Chetan Rao"/>
    <s v="crao@hp.com"/>
    <x v="6"/>
    <x v="7"/>
    <s v="ANZ_PS_Cons NB"/>
    <s v=""/>
    <d v="2021-05-28T00:00:00"/>
    <x v="9"/>
    <s v="5066741642"/>
    <s v="019N5U6NUSFPJ7TA2V46M2LAES00G7SO"/>
    <s v="15"/>
    <x v="4"/>
    <s v="Battery / Adapter"/>
    <x v="0"/>
    <n v="3446"/>
    <x v="1"/>
    <s v=""/>
    <x v="1"/>
    <n v="90"/>
    <x v="2"/>
    <x v="2"/>
    <x v="0"/>
    <x v="0"/>
    <x v="0"/>
    <x v="0"/>
    <x v="0"/>
    <x v="1"/>
    <s v=""/>
    <x v="0"/>
    <x v="0"/>
    <x v="0"/>
    <x v="2"/>
    <x v="0"/>
    <x v="1"/>
    <s v=""/>
    <x v="2"/>
    <s v=""/>
    <x v="1"/>
    <s v=""/>
    <x v="2"/>
    <s v="Battery failure, ran diags and captured failure ID and arranged service "/>
    <x v="1"/>
    <x v="1"/>
    <x v="1"/>
    <x v="1"/>
    <x v="1"/>
    <s v=""/>
    <x v="1"/>
    <x v="1"/>
    <x v="0"/>
    <x v="1"/>
    <s v="Need to adjust the rate of speech according to the customer and slow down if required "/>
    <x v="1"/>
    <x v="1"/>
    <x v="1"/>
    <x v="0"/>
    <x v="1"/>
    <s v=""/>
    <x v="0"/>
    <s v=""/>
    <x v="1"/>
    <s v=""/>
    <x v="2"/>
    <x v="1"/>
    <x v="1"/>
    <s v=""/>
    <x v="1"/>
    <s v=""/>
    <x v="1"/>
    <s v=""/>
    <x v="0"/>
    <s v=""/>
    <x v="0"/>
    <x v="0"/>
    <x v="0"/>
    <s v=""/>
    <x v="0"/>
    <x v="0"/>
    <x v="0"/>
    <x v="0"/>
    <x v="1"/>
    <s v=""/>
    <x v="2"/>
    <x v="1"/>
    <m/>
    <x v="0"/>
    <x v="0"/>
    <x v="4"/>
    <x v="0"/>
    <x v="0"/>
    <x v="4"/>
    <x v="2"/>
    <s v="vijay.kumar.k.j@hp.com"/>
    <x v="2"/>
  </r>
  <r>
    <x v="68"/>
    <s v="vijay.kumar.k.j@hp.com"/>
    <x v="0"/>
    <x v="0"/>
    <s v="90025564"/>
    <x v="523"/>
    <s v="sadhana.g1@hp.com"/>
    <s v="V, Chetan Rao"/>
    <s v="crao@hp.com"/>
    <x v="6"/>
    <x v="7"/>
    <s v="ANZ_PS_Cons NB"/>
    <s v=""/>
    <d v="2021-05-28T00:00:00"/>
    <x v="9"/>
    <s v="5066392089"/>
    <s v="01AECJ6NUSFPJ7TA2V46M2LAES00FO90"/>
    <s v="15"/>
    <x v="5"/>
    <s v="Performance"/>
    <x v="0"/>
    <n v="3442"/>
    <x v="1"/>
    <s v=""/>
    <x v="1"/>
    <n v="86"/>
    <x v="11"/>
    <x v="1"/>
    <x v="0"/>
    <x v="0"/>
    <x v="0"/>
    <x v="0"/>
    <x v="0"/>
    <x v="1"/>
    <s v=""/>
    <x v="2"/>
    <x v="0"/>
    <x v="0"/>
    <x v="2"/>
    <x v="0"/>
    <x v="0"/>
    <s v="Cx was not tech savvy should have used LMI and helped to install HPSA and provided basic support for printer set up "/>
    <x v="3"/>
    <s v=""/>
    <x v="1"/>
    <s v=""/>
    <x v="2"/>
    <s v="cx wanted help installing HPSA and setting up printer. Engg helped the cx to use HPSA and diverted for printer support "/>
    <x v="1"/>
    <x v="1"/>
    <x v="1"/>
    <x v="1"/>
    <x v="1"/>
    <s v=""/>
    <x v="1"/>
    <x v="0"/>
    <x v="0"/>
    <x v="1"/>
    <s v=""/>
    <x v="1"/>
    <x v="1"/>
    <x v="1"/>
    <x v="0"/>
    <x v="1"/>
    <s v=""/>
    <x v="0"/>
    <s v=""/>
    <x v="3"/>
    <s v="Should have either waited for the HPSA installation to complete or offered callback to make sure the installation was complete and issue was resolved "/>
    <x v="2"/>
    <x v="1"/>
    <x v="1"/>
    <s v=""/>
    <x v="1"/>
    <s v=""/>
    <x v="1"/>
    <s v=""/>
    <x v="0"/>
    <s v=""/>
    <x v="0"/>
    <x v="0"/>
    <x v="0"/>
    <s v=""/>
    <x v="0"/>
    <x v="0"/>
    <x v="0"/>
    <x v="0"/>
    <x v="1"/>
    <s v=""/>
    <x v="2"/>
    <x v="1"/>
    <m/>
    <x v="0"/>
    <x v="0"/>
    <x v="4"/>
    <x v="0"/>
    <x v="0"/>
    <x v="4"/>
    <x v="2"/>
    <s v="vijay.kumar.k.j@hp.com"/>
    <x v="2"/>
  </r>
  <r>
    <x v="68"/>
    <s v="vijay.kumar.k.j@hp.com"/>
    <x v="0"/>
    <x v="0"/>
    <s v="90025564"/>
    <x v="523"/>
    <s v="sadhana.g1@hp.com"/>
    <s v="V, Chetan Rao"/>
    <s v="crao@hp.com"/>
    <x v="6"/>
    <x v="7"/>
    <s v="ANZ_PS_Cons NB"/>
    <s v=""/>
    <d v="2021-05-21T00:00:00"/>
    <x v="8"/>
    <s v="5065869682"/>
    <s v="019P33MNUSFPJ7TA2V46M2LAES00F93N"/>
    <s v="13"/>
    <x v="5"/>
    <s v="Battery / Adapter"/>
    <x v="0"/>
    <n v="2717"/>
    <x v="1"/>
    <s v=""/>
    <x v="1"/>
    <n v="80"/>
    <x v="9"/>
    <x v="2"/>
    <x v="0"/>
    <x v="0"/>
    <x v="0"/>
    <x v="0"/>
    <x v="0"/>
    <x v="1"/>
    <s v=""/>
    <x v="0"/>
    <x v="0"/>
    <x v="0"/>
    <x v="2"/>
    <x v="0"/>
    <x v="1"/>
    <s v=""/>
    <x v="2"/>
    <s v=""/>
    <x v="0"/>
    <s v=""/>
    <x v="2"/>
    <s v="Cx called in to make the payment for the repair for which he has received the quote "/>
    <x v="1"/>
    <x v="1"/>
    <x v="0"/>
    <x v="1"/>
    <x v="1"/>
    <s v="Need to work on active listening, cx wanted to know the turn around time before paying, cx was informed he will get those details after the payment "/>
    <x v="1"/>
    <x v="0"/>
    <x v="0"/>
    <x v="1"/>
    <s v=""/>
    <x v="1"/>
    <x v="1"/>
    <x v="1"/>
    <x v="1"/>
    <x v="1"/>
    <s v="Cx informed that he might sound a little stupid as he is not aware of things and the response was , Is there anything else I can help you with "/>
    <x v="0"/>
    <s v=""/>
    <x v="2"/>
    <s v=""/>
    <x v="2"/>
    <x v="1"/>
    <x v="1"/>
    <s v=""/>
    <x v="1"/>
    <s v=""/>
    <x v="1"/>
    <s v=""/>
    <x v="0"/>
    <s v=""/>
    <x v="0"/>
    <x v="2"/>
    <x v="0"/>
    <s v=""/>
    <x v="0"/>
    <x v="0"/>
    <x v="0"/>
    <x v="0"/>
    <x v="0"/>
    <s v=""/>
    <x v="0"/>
    <x v="0"/>
    <m/>
    <x v="0"/>
    <x v="0"/>
    <x v="2"/>
    <x v="0"/>
    <x v="0"/>
    <x v="2"/>
    <x v="2"/>
    <s v="vijay.kumar.k.j@hp.com"/>
    <x v="2"/>
  </r>
  <r>
    <x v="68"/>
    <s v="vijay.kumar.k.j@hp.com"/>
    <x v="0"/>
    <x v="0"/>
    <s v="90025562"/>
    <x v="522"/>
    <s v="arun.gangatkar.r.r1@hp.com"/>
    <s v="Kiran, Chendan GS"/>
    <s v="chendan.kiran@hp.com"/>
    <x v="6"/>
    <x v="7"/>
    <s v="ANZ_PS_Cons NB"/>
    <s v=""/>
    <d v="2021-05-27T00:00:00"/>
    <x v="5"/>
    <s v="5066736108"/>
    <s v="01AG9JMNUSFPJ7TA2V46M2LAES00GGR5"/>
    <s v="14"/>
    <x v="5"/>
    <s v="Operating System"/>
    <x v="0"/>
    <n v="3308"/>
    <x v="1"/>
    <s v=""/>
    <x v="1"/>
    <n v="85"/>
    <x v="4"/>
    <x v="1"/>
    <x v="0"/>
    <x v="0"/>
    <x v="0"/>
    <x v="0"/>
    <x v="0"/>
    <x v="0"/>
    <s v="Assurance missing at the start of the call"/>
    <x v="0"/>
    <x v="0"/>
    <x v="0"/>
    <x v="2"/>
    <x v="0"/>
    <x v="1"/>
    <s v=""/>
    <x v="2"/>
    <s v=""/>
    <x v="1"/>
    <s v=""/>
    <x v="2"/>
    <s v="Cx needed assistance with performing a recovery on the unit, F!! not working, cloud recovery suggested. cx informed she will have a check and get back "/>
    <x v="1"/>
    <x v="1"/>
    <x v="1"/>
    <x v="1"/>
    <x v="1"/>
    <s v=""/>
    <x v="1"/>
    <x v="0"/>
    <x v="0"/>
    <x v="1"/>
    <s v=""/>
    <x v="1"/>
    <x v="1"/>
    <x v="1"/>
    <x v="0"/>
    <x v="1"/>
    <s v=""/>
    <x v="0"/>
    <s v=""/>
    <x v="5"/>
    <s v="Need to follow CBC process"/>
    <x v="2"/>
    <x v="1"/>
    <x v="1"/>
    <s v=""/>
    <x v="4"/>
    <s v="Always use CDAX for any email communication with the customer "/>
    <x v="1"/>
    <s v=""/>
    <x v="0"/>
    <s v=""/>
    <x v="0"/>
    <x v="0"/>
    <x v="0"/>
    <s v=""/>
    <x v="0"/>
    <x v="0"/>
    <x v="0"/>
    <x v="0"/>
    <x v="1"/>
    <s v=""/>
    <x v="0"/>
    <x v="1"/>
    <m/>
    <x v="0"/>
    <x v="0"/>
    <x v="0"/>
    <x v="0"/>
    <x v="0"/>
    <x v="0"/>
    <x v="2"/>
    <s v="vijay.kumar.k.j@hp.com"/>
    <x v="2"/>
  </r>
  <r>
    <x v="68"/>
    <s v="vijay.kumar.k.j@hp.com"/>
    <x v="0"/>
    <x v="0"/>
    <s v="90025562"/>
    <x v="522"/>
    <s v="arun.gangatkar.r.r1@hp.com"/>
    <s v="Kiran, Chendan GS"/>
    <s v="chendan.kiran@hp.com"/>
    <x v="6"/>
    <x v="7"/>
    <s v="ANZ_PS_Cons NB"/>
    <s v=""/>
    <d v="2021-05-18T00:00:00"/>
    <x v="3"/>
    <s v="5066147653"/>
    <s v="019A25MNUSFPJ7TA2V46M2LAES00FC29"/>
    <s v="11"/>
    <x v="5"/>
    <s v="Operating System"/>
    <x v="0"/>
    <n v="2584"/>
    <x v="1"/>
    <s v=""/>
    <x v="1"/>
    <n v="90"/>
    <x v="4"/>
    <x v="1"/>
    <x v="0"/>
    <x v="0"/>
    <x v="0"/>
    <x v="0"/>
    <x v="0"/>
    <x v="1"/>
    <s v=""/>
    <x v="2"/>
    <x v="0"/>
    <x v="1"/>
    <x v="1"/>
    <x v="1"/>
    <x v="1"/>
    <s v="Offer LMI if you feel customer is struggling to follow instructions "/>
    <x v="2"/>
    <s v=""/>
    <x v="1"/>
    <s v=""/>
    <x v="2"/>
    <s v="Cx called in requesting assistance setting up the unit, engineer provided the assistance and informed the customer to process with the pending updates and offered callback "/>
    <x v="1"/>
    <x v="1"/>
    <x v="1"/>
    <x v="1"/>
    <x v="1"/>
    <s v=""/>
    <x v="1"/>
    <x v="0"/>
    <x v="0"/>
    <x v="1"/>
    <s v=""/>
    <x v="1"/>
    <x v="1"/>
    <x v="1"/>
    <x v="0"/>
    <x v="1"/>
    <s v=""/>
    <x v="0"/>
    <s v=""/>
    <x v="6"/>
    <s v="Need to adhere to CBC process "/>
    <x v="2"/>
    <x v="1"/>
    <x v="1"/>
    <s v=""/>
    <x v="1"/>
    <s v=""/>
    <x v="1"/>
    <s v=""/>
    <x v="0"/>
    <s v=""/>
    <x v="0"/>
    <x v="0"/>
    <x v="0"/>
    <s v=""/>
    <x v="0"/>
    <x v="0"/>
    <x v="0"/>
    <x v="0"/>
    <x v="1"/>
    <s v=""/>
    <x v="0"/>
    <x v="1"/>
    <m/>
    <x v="0"/>
    <x v="0"/>
    <x v="2"/>
    <x v="0"/>
    <x v="0"/>
    <x v="2"/>
    <x v="2"/>
    <s v="vijay.kumar.k.j@hp.com"/>
    <x v="2"/>
  </r>
  <r>
    <x v="68"/>
    <s v="vijay.kumar.k.j@hp.com"/>
    <x v="0"/>
    <x v="0"/>
    <s v="90026460"/>
    <x v="363"/>
    <s v="shabaz.terkeri1@hp.com"/>
    <s v="SELECT"/>
    <s v="NULL"/>
    <x v="22"/>
    <x v="23"/>
    <s v="ANZ_PS_Cons_Premium Voice"/>
    <s v="vijay.kumar.k.j@hp.com"/>
    <d v="2021-05-11T00:00:00"/>
    <x v="23"/>
    <s v="5065875216"/>
    <s v="019A25MNUSFPJ7TA2V46M2LAES00EQFD"/>
    <s v="13"/>
    <x v="4"/>
    <s v="CID / Liquid Spillage"/>
    <x v="0"/>
    <n v="2509"/>
    <x v="1"/>
    <s v=""/>
    <x v="1"/>
    <n v="95"/>
    <x v="5"/>
    <x v="1"/>
    <x v="0"/>
    <x v="0"/>
    <x v="0"/>
    <x v="0"/>
    <x v="0"/>
    <x v="1"/>
    <s v=""/>
    <x v="1"/>
    <x v="0"/>
    <x v="1"/>
    <x v="1"/>
    <x v="1"/>
    <x v="1"/>
    <s v=""/>
    <x v="2"/>
    <s v="Display damaged, details collected and quote arranged "/>
    <x v="0"/>
    <s v=""/>
    <x v="2"/>
    <s v=""/>
    <x v="1"/>
    <x v="1"/>
    <x v="1"/>
    <x v="1"/>
    <x v="1"/>
    <s v=""/>
    <x v="1"/>
    <x v="0"/>
    <x v="0"/>
    <x v="1"/>
    <s v=""/>
    <x v="1"/>
    <x v="1"/>
    <x v="1"/>
    <x v="0"/>
    <x v="1"/>
    <s v=""/>
    <x v="1"/>
    <s v="Need to reduce hold time ( 5min)"/>
    <x v="1"/>
    <s v=""/>
    <x v="2"/>
    <x v="1"/>
    <x v="1"/>
    <s v="Need to explain the ETA for quote in detail "/>
    <x v="1"/>
    <s v=""/>
    <x v="1"/>
    <s v=""/>
    <x v="0"/>
    <s v=""/>
    <x v="0"/>
    <x v="0"/>
    <x v="2"/>
    <s v=""/>
    <x v="1"/>
    <x v="0"/>
    <x v="1"/>
    <x v="0"/>
    <x v="1"/>
    <s v=""/>
    <x v="2"/>
    <x v="1"/>
    <m/>
    <x v="0"/>
    <x v="0"/>
    <x v="2"/>
    <x v="0"/>
    <x v="0"/>
    <x v="2"/>
    <x v="2"/>
    <s v="vijay.kumar.k.j@hp.com"/>
    <x v="2"/>
  </r>
  <r>
    <x v="68"/>
    <s v="vijay.kumar.k.j@hp.com"/>
    <x v="0"/>
    <x v="0"/>
    <s v="90026460"/>
    <x v="363"/>
    <s v="shabaz.terkeri1@hp.com"/>
    <s v=""/>
    <s v=""/>
    <x v="22"/>
    <x v="23"/>
    <s v="ANZ_PS_Cons_Premium Voice"/>
    <s v=""/>
    <d v="2021-05-27T00:00:00"/>
    <x v="6"/>
    <s v="5066688451"/>
    <s v="01AGFMMNUSFPJ7TA2V46M2LAES00FAB1"/>
    <s v="13"/>
    <x v="5"/>
    <s v="Battery / Adapter"/>
    <x v="0"/>
    <n v="3235"/>
    <x v="1"/>
    <s v=""/>
    <x v="1"/>
    <n v="90"/>
    <x v="4"/>
    <x v="1"/>
    <x v="0"/>
    <x v="0"/>
    <x v="0"/>
    <x v="0"/>
    <x v="0"/>
    <x v="1"/>
    <s v=""/>
    <x v="0"/>
    <x v="0"/>
    <x v="0"/>
    <x v="2"/>
    <x v="0"/>
    <x v="1"/>
    <s v=""/>
    <x v="2"/>
    <s v=""/>
    <x v="0"/>
    <s v=""/>
    <x v="2"/>
    <s v="Cx wanted to purchase an adapter, engineer requested time to have a check and get back and also informed about EMPR"/>
    <x v="1"/>
    <x v="1"/>
    <x v="1"/>
    <x v="1"/>
    <x v="1"/>
    <s v=""/>
    <x v="1"/>
    <x v="0"/>
    <x v="0"/>
    <x v="1"/>
    <s v=""/>
    <x v="1"/>
    <x v="1"/>
    <x v="1"/>
    <x v="0"/>
    <x v="1"/>
    <s v=""/>
    <x v="1"/>
    <s v="Need to reduce the amount of dead air on the call "/>
    <x v="5"/>
    <s v="Need to follow CBC process"/>
    <x v="2"/>
    <x v="1"/>
    <x v="1"/>
    <s v=""/>
    <x v="1"/>
    <s v=""/>
    <x v="1"/>
    <s v=""/>
    <x v="0"/>
    <s v=""/>
    <x v="1"/>
    <x v="2"/>
    <x v="1"/>
    <s v="Always refer the customer to EMPR only when we have a confirmation that we do not have parts and not at the beginning "/>
    <x v="2"/>
    <x v="0"/>
    <x v="1"/>
    <x v="0"/>
    <x v="1"/>
    <s v=""/>
    <x v="2"/>
    <x v="1"/>
    <m/>
    <x v="0"/>
    <x v="0"/>
    <x v="0"/>
    <x v="0"/>
    <x v="0"/>
    <x v="0"/>
    <x v="2"/>
    <s v="vijay.kumar.k.j@hp.com"/>
    <x v="2"/>
  </r>
  <r>
    <x v="68"/>
    <s v="vijay.kumar.k.j@hp.com"/>
    <x v="0"/>
    <x v="0"/>
    <s v="90026458"/>
    <x v="574"/>
    <s v="varsha.g1@hp.com"/>
    <s v="Kiran, Chendan GS"/>
    <s v="chendan.kiran@hp.com"/>
    <x v="6"/>
    <x v="7"/>
    <s v="ANZ_PS_Cons NB"/>
    <s v=""/>
    <d v="2021-05-13T00:00:00"/>
    <x v="21"/>
    <s v="5065993701"/>
    <s v="019F9LMNUSFPJ7TA2V46M2LAES00ES3B"/>
    <s v="14"/>
    <x v="5"/>
    <s v="Battery / Adapter"/>
    <x v="0"/>
    <n v="2591"/>
    <x v="1"/>
    <s v=""/>
    <x v="1"/>
    <n v="85"/>
    <x v="2"/>
    <x v="2"/>
    <x v="0"/>
    <x v="0"/>
    <x v="0"/>
    <x v="0"/>
    <x v="0"/>
    <x v="0"/>
    <s v="Assurance missing on the call "/>
    <x v="1"/>
    <x v="0"/>
    <x v="1"/>
    <x v="1"/>
    <x v="1"/>
    <x v="1"/>
    <s v=""/>
    <x v="2"/>
    <s v=""/>
    <x v="1"/>
    <s v="Re repair case, cx called in stating he had reported battery issue which was not addressed on previous repair, service arranged "/>
    <x v="2"/>
    <s v=""/>
    <x v="1"/>
    <x v="1"/>
    <x v="1"/>
    <x v="1"/>
    <x v="1"/>
    <s v=""/>
    <x v="1"/>
    <x v="0"/>
    <x v="0"/>
    <x v="1"/>
    <s v=""/>
    <x v="1"/>
    <x v="1"/>
    <x v="1"/>
    <x v="0"/>
    <x v="0"/>
    <s v="Need to be empathetic towards repeat callers "/>
    <x v="0"/>
    <s v=""/>
    <x v="1"/>
    <s v=""/>
    <x v="2"/>
    <x v="1"/>
    <x v="1"/>
    <s v=""/>
    <x v="1"/>
    <s v=""/>
    <x v="1"/>
    <s v=""/>
    <x v="0"/>
    <s v=""/>
    <x v="0"/>
    <x v="0"/>
    <x v="0"/>
    <s v=""/>
    <x v="0"/>
    <x v="0"/>
    <x v="0"/>
    <x v="0"/>
    <x v="1"/>
    <s v=""/>
    <x v="0"/>
    <x v="1"/>
    <m/>
    <x v="0"/>
    <x v="0"/>
    <x v="2"/>
    <x v="0"/>
    <x v="0"/>
    <x v="2"/>
    <x v="2"/>
    <s v="vijay.kumar.k.j@hp.com"/>
    <x v="2"/>
  </r>
  <r>
    <x v="68"/>
    <s v="vijay.kumar.k.j@hp.com"/>
    <x v="0"/>
    <x v="0"/>
    <s v="90026458"/>
    <x v="574"/>
    <s v="varsha.g1@hp.com"/>
    <s v="Kiran, Chendan GS"/>
    <s v="chendan.kiran@hp.com"/>
    <x v="6"/>
    <x v="7"/>
    <s v="ANZ_PS_Cons NB"/>
    <s v=""/>
    <d v="2021-05-12T00:00:00"/>
    <x v="9"/>
    <s v="5065948243"/>
    <s v="01AH7R6NUSFPJ7TA2V46M2LAES00EAIS"/>
    <s v="16"/>
    <x v="1"/>
    <s v="Operating System"/>
    <x v="0"/>
    <n v="3372"/>
    <x v="1"/>
    <s v=""/>
    <x v="1"/>
    <n v="90"/>
    <x v="2"/>
    <x v="2"/>
    <x v="0"/>
    <x v="0"/>
    <x v="0"/>
    <x v="0"/>
    <x v="0"/>
    <x v="1"/>
    <s v=""/>
    <x v="0"/>
    <x v="0"/>
    <x v="0"/>
    <x v="2"/>
    <x v="0"/>
    <x v="1"/>
    <s v=""/>
    <x v="2"/>
    <s v=""/>
    <x v="0"/>
    <s v=""/>
    <x v="2"/>
    <s v="System keeps crashing while browsing, engineer suggested a few steps , cx informed she will have a check and get back  "/>
    <x v="1"/>
    <x v="1"/>
    <x v="1"/>
    <x v="1"/>
    <x v="1"/>
    <s v=""/>
    <x v="1"/>
    <x v="0"/>
    <x v="0"/>
    <x v="1"/>
    <s v=""/>
    <x v="1"/>
    <x v="0"/>
    <x v="1"/>
    <x v="0"/>
    <x v="1"/>
    <s v="Always ensure the customer that you can always get back to her and it would be easier for her as she doesn't have to explain everything again and provide assurance "/>
    <x v="0"/>
    <s v=""/>
    <x v="1"/>
    <s v=""/>
    <x v="2"/>
    <x v="1"/>
    <x v="1"/>
    <s v=""/>
    <x v="1"/>
    <s v=""/>
    <x v="1"/>
    <s v=""/>
    <x v="0"/>
    <s v=""/>
    <x v="0"/>
    <x v="0"/>
    <x v="0"/>
    <s v=""/>
    <x v="0"/>
    <x v="0"/>
    <x v="0"/>
    <x v="0"/>
    <x v="4"/>
    <s v=""/>
    <x v="2"/>
    <x v="1"/>
    <m/>
    <x v="0"/>
    <x v="0"/>
    <x v="4"/>
    <x v="0"/>
    <x v="0"/>
    <x v="4"/>
    <x v="2"/>
    <s v="vijay.kumar.k.j@hp.com"/>
    <x v="2"/>
  </r>
  <r>
    <x v="68"/>
    <s v="vijay.kumar.k.j@hp.com"/>
    <x v="0"/>
    <x v="0"/>
    <s v="24085034"/>
    <x v="460"/>
    <s v="naga.pavani@hp.com"/>
    <s v="N, Nagraj"/>
    <s v="nagraj.n@hp.com"/>
    <x v="6"/>
    <x v="7"/>
    <s v="ANZ_PS_Cons NB"/>
    <s v="srinivas.v-a@hp.com"/>
    <d v="2021-05-24T00:00:00"/>
    <x v="19"/>
    <s v="5066392089"/>
    <s v="019N5U6NUSFPJ7TA2V46M2LAES00FROE"/>
    <s v="11"/>
    <x v="5"/>
    <s v="Performance"/>
    <x v="0"/>
    <n v="2822"/>
    <x v="1"/>
    <s v=""/>
    <x v="1"/>
    <n v="85"/>
    <x v="15"/>
    <x v="2"/>
    <x v="0"/>
    <x v="0"/>
    <x v="0"/>
    <x v="0"/>
    <x v="0"/>
    <x v="1"/>
    <s v=""/>
    <x v="0"/>
    <x v="0"/>
    <x v="0"/>
    <x v="2"/>
    <x v="0"/>
    <x v="1"/>
    <s v=""/>
    <x v="2"/>
    <s v=""/>
    <x v="1"/>
    <s v=""/>
    <x v="2"/>
    <s v=""/>
    <x v="1"/>
    <x v="1"/>
    <x v="1"/>
    <x v="1"/>
    <x v="1"/>
    <s v=""/>
    <x v="1"/>
    <x v="0"/>
    <x v="0"/>
    <x v="0"/>
    <s v="Avoid using &quot;can you&quot; me multiple times , use alternatives like May I know, Please let me know "/>
    <x v="1"/>
    <x v="1"/>
    <x v="1"/>
    <x v="0"/>
    <x v="1"/>
    <s v=""/>
    <x v="0"/>
    <s v=""/>
    <x v="5"/>
    <s v="Need to follow CBC process"/>
    <x v="2"/>
    <x v="1"/>
    <x v="1"/>
    <s v=""/>
    <x v="1"/>
    <s v=""/>
    <x v="1"/>
    <s v=""/>
    <x v="0"/>
    <s v=""/>
    <x v="0"/>
    <x v="0"/>
    <x v="0"/>
    <s v=""/>
    <x v="0"/>
    <x v="0"/>
    <x v="0"/>
    <x v="0"/>
    <x v="4"/>
    <s v=""/>
    <x v="0"/>
    <x v="1"/>
    <m/>
    <x v="0"/>
    <x v="0"/>
    <x v="0"/>
    <x v="0"/>
    <x v="0"/>
    <x v="0"/>
    <x v="2"/>
    <s v="vijay.kumar.k.j@hp.com"/>
    <x v="2"/>
  </r>
  <r>
    <x v="68"/>
    <s v="vijay.kumar.k.j@hp.com"/>
    <x v="0"/>
    <x v="0"/>
    <s v="24090206"/>
    <x v="575"/>
    <s v="shraddha.b.shetty@hp.com"/>
    <s v="N, Nagraj"/>
    <s v="nagraj.n@hp.com"/>
    <x v="6"/>
    <x v="7"/>
    <s v="ANZ_PS_Cons NB"/>
    <s v=""/>
    <d v="2021-05-21T00:00:00"/>
    <x v="8"/>
    <s v="5066272554"/>
    <s v="01AR4UMNUSFPJ7TA2V46M2LAES00FP7I"/>
    <s v="17"/>
    <x v="5"/>
    <s v="Internet Connectivity"/>
    <x v="0"/>
    <n v="2729"/>
    <x v="1"/>
    <s v=""/>
    <x v="1"/>
    <n v="91"/>
    <x v="5"/>
    <x v="4"/>
    <x v="0"/>
    <x v="0"/>
    <x v="0"/>
    <x v="0"/>
    <x v="0"/>
    <x v="1"/>
    <s v=""/>
    <x v="1"/>
    <x v="0"/>
    <x v="1"/>
    <x v="1"/>
    <x v="1"/>
    <x v="1"/>
    <s v="Live lens used "/>
    <x v="2"/>
    <s v=""/>
    <x v="3"/>
    <s v="Before starting the connection with hotspot always checking if the phone is able to use internet "/>
    <x v="2"/>
    <s v="Cx needed assistance connecting with hotspot, live lens used and assistance was provided "/>
    <x v="1"/>
    <x v="1"/>
    <x v="1"/>
    <x v="1"/>
    <x v="1"/>
    <s v=""/>
    <x v="1"/>
    <x v="0"/>
    <x v="0"/>
    <x v="1"/>
    <s v=""/>
    <x v="1"/>
    <x v="1"/>
    <x v="1"/>
    <x v="0"/>
    <x v="1"/>
    <s v=""/>
    <x v="0"/>
    <s v=""/>
    <x v="2"/>
    <s v=""/>
    <x v="2"/>
    <x v="1"/>
    <x v="1"/>
    <s v=""/>
    <x v="4"/>
    <s v="Call was dropped and callback was done , not documented "/>
    <x v="1"/>
    <s v=""/>
    <x v="0"/>
    <s v=""/>
    <x v="0"/>
    <x v="0"/>
    <x v="0"/>
    <s v=""/>
    <x v="0"/>
    <x v="0"/>
    <x v="0"/>
    <x v="0"/>
    <x v="1"/>
    <s v=""/>
    <x v="0"/>
    <x v="1"/>
    <m/>
    <x v="0"/>
    <x v="0"/>
    <x v="2"/>
    <x v="0"/>
    <x v="0"/>
    <x v="2"/>
    <x v="2"/>
    <s v="vijay.kumar.k.j@hp.com"/>
    <x v="2"/>
  </r>
  <r>
    <x v="68"/>
    <s v="vijay.kumar.k.j@hp.com"/>
    <x v="0"/>
    <x v="0"/>
    <s v="24090206"/>
    <x v="575"/>
    <s v="shraddha.b.shetty@hp.com"/>
    <s v="N, Nagraj"/>
    <s v="nagraj.n@hp.com"/>
    <x v="6"/>
    <x v="7"/>
    <s v="ANZ_PS_Cons NB"/>
    <s v=""/>
    <d v="2021-05-28T00:00:00"/>
    <x v="9"/>
    <s v="5066729382"/>
    <s v="019N5U6NUSFPJ7TA2V46M2LAES00G6A0"/>
    <s v="15"/>
    <x v="5"/>
    <s v="No Boot"/>
    <x v="0"/>
    <n v="3478"/>
    <x v="1"/>
    <s v=""/>
    <x v="1"/>
    <n v="91"/>
    <x v="7"/>
    <x v="1"/>
    <x v="0"/>
    <x v="0"/>
    <x v="0"/>
    <x v="0"/>
    <x v="0"/>
    <x v="1"/>
    <s v=""/>
    <x v="0"/>
    <x v="0"/>
    <x v="0"/>
    <x v="2"/>
    <x v="2"/>
    <x v="1"/>
    <s v=""/>
    <x v="3"/>
    <s v="Cx mentioned BSOD, need to collect few more details before starting the T/S. for example, when does it occur, any particular application, any error message or code displayed "/>
    <x v="1"/>
    <s v=""/>
    <x v="1"/>
    <s v="BSOD, power drain was performed and cx was informed to install windows updates and callback was offered "/>
    <x v="1"/>
    <x v="1"/>
    <x v="1"/>
    <x v="1"/>
    <x v="1"/>
    <s v=""/>
    <x v="1"/>
    <x v="0"/>
    <x v="0"/>
    <x v="1"/>
    <s v=""/>
    <x v="1"/>
    <x v="1"/>
    <x v="1"/>
    <x v="0"/>
    <x v="1"/>
    <s v=""/>
    <x v="0"/>
    <s v=""/>
    <x v="2"/>
    <s v=""/>
    <x v="2"/>
    <x v="1"/>
    <x v="1"/>
    <s v=""/>
    <x v="1"/>
    <s v=""/>
    <x v="1"/>
    <s v=""/>
    <x v="0"/>
    <s v=""/>
    <x v="0"/>
    <x v="0"/>
    <x v="0"/>
    <s v=""/>
    <x v="0"/>
    <x v="0"/>
    <x v="0"/>
    <x v="0"/>
    <x v="1"/>
    <s v=""/>
    <x v="2"/>
    <x v="1"/>
    <m/>
    <x v="0"/>
    <x v="0"/>
    <x v="4"/>
    <x v="0"/>
    <x v="0"/>
    <x v="4"/>
    <x v="2"/>
    <s v="vijay.kumar.k.j@hp.com"/>
    <x v="2"/>
  </r>
  <r>
    <x v="68"/>
    <s v="vijay.kumar.k.j@hp.com"/>
    <x v="0"/>
    <x v="0"/>
    <s v="24090207"/>
    <x v="576"/>
    <s v="evuri.rajitha@hp.com"/>
    <s v="N, Nagraj"/>
    <s v="nagraj.n@hp.com"/>
    <x v="6"/>
    <x v="7"/>
    <s v="ANZ_PS_Cons NB"/>
    <s v=""/>
    <d v="2021-05-26T00:00:00"/>
    <x v="17"/>
    <s v="5066607984"/>
    <s v="01AH7R6NUSFPJ7TA2V46M2LAES00F951"/>
    <s v="12"/>
    <x v="4"/>
    <s v="Internet Connectivity"/>
    <x v="0"/>
    <n v="3050"/>
    <x v="1"/>
    <s v=""/>
    <x v="1"/>
    <n v="86"/>
    <x v="2"/>
    <x v="8"/>
    <x v="0"/>
    <x v="0"/>
    <x v="0"/>
    <x v="0"/>
    <x v="0"/>
    <x v="1"/>
    <s v=""/>
    <x v="0"/>
    <x v="0"/>
    <x v="0"/>
    <x v="2"/>
    <x v="0"/>
    <x v="1"/>
    <s v=""/>
    <x v="2"/>
    <s v=""/>
    <x v="3"/>
    <s v="Internet keeps dropping, should have asked the customer to try a hotspot or check if the wifi drivers are updated before arranging repair "/>
    <x v="2"/>
    <s v="Internet keeps dropping, WIfi test performed and service arranged "/>
    <x v="1"/>
    <x v="1"/>
    <x v="1"/>
    <x v="1"/>
    <x v="1"/>
    <s v=""/>
    <x v="1"/>
    <x v="0"/>
    <x v="0"/>
    <x v="0"/>
    <s v="Need to work on sentence formation and use of pleasantries like please and thank you on the call "/>
    <x v="1"/>
    <x v="1"/>
    <x v="1"/>
    <x v="0"/>
    <x v="1"/>
    <s v=""/>
    <x v="0"/>
    <s v=""/>
    <x v="1"/>
    <s v=""/>
    <x v="2"/>
    <x v="1"/>
    <x v="1"/>
    <s v=""/>
    <x v="1"/>
    <s v=""/>
    <x v="1"/>
    <s v=""/>
    <x v="0"/>
    <s v=""/>
    <x v="0"/>
    <x v="0"/>
    <x v="0"/>
    <s v=""/>
    <x v="0"/>
    <x v="0"/>
    <x v="0"/>
    <x v="0"/>
    <x v="2"/>
    <s v=""/>
    <x v="1"/>
    <x v="1"/>
    <m/>
    <x v="0"/>
    <x v="0"/>
    <x v="0"/>
    <x v="0"/>
    <x v="0"/>
    <x v="0"/>
    <x v="2"/>
    <s v="vijay.kumar.k.j@hp.com"/>
    <x v="2"/>
  </r>
  <r>
    <x v="68"/>
    <s v="vijay.kumar.k.j@hp.com"/>
    <x v="0"/>
    <x v="0"/>
    <s v="24089566"/>
    <x v="577"/>
    <s v="vinit.buch@hp.com"/>
    <s v="V, Chetan Rao"/>
    <s v="crao@hp.com"/>
    <x v="6"/>
    <x v="7"/>
    <s v="ANZ_PS_Cons NB"/>
    <s v=""/>
    <d v="2021-05-20T00:00:00"/>
    <x v="8"/>
    <s v="5066343040"/>
    <s v="019F9LMNUSFPJ7TA2V46M2LAES00FE07"/>
    <s v="16"/>
    <x v="5"/>
    <s v="Mouse / Touch Pad"/>
    <x v="0"/>
    <n v="2720"/>
    <x v="1"/>
    <s v=""/>
    <x v="1"/>
    <n v="100"/>
    <x v="5"/>
    <x v="2"/>
    <x v="0"/>
    <x v="0"/>
    <x v="0"/>
    <x v="0"/>
    <x v="0"/>
    <x v="1"/>
    <s v=""/>
    <x v="1"/>
    <x v="0"/>
    <x v="1"/>
    <x v="1"/>
    <x v="1"/>
    <x v="1"/>
    <s v=""/>
    <x v="2"/>
    <s v=""/>
    <x v="1"/>
    <s v=""/>
    <x v="1"/>
    <s v="Touchpad not working , Issue resolved on call and also assistance provided for interchanged clicks "/>
    <x v="1"/>
    <x v="1"/>
    <x v="1"/>
    <x v="1"/>
    <x v="1"/>
    <s v="Good call overall "/>
    <x v="1"/>
    <x v="0"/>
    <x v="0"/>
    <x v="1"/>
    <s v=""/>
    <x v="1"/>
    <x v="1"/>
    <x v="1"/>
    <x v="0"/>
    <x v="1"/>
    <s v=""/>
    <x v="0"/>
    <s v=""/>
    <x v="1"/>
    <s v=""/>
    <x v="2"/>
    <x v="1"/>
    <x v="1"/>
    <s v=""/>
    <x v="1"/>
    <s v=""/>
    <x v="1"/>
    <s v=""/>
    <x v="0"/>
    <s v=""/>
    <x v="0"/>
    <x v="0"/>
    <x v="0"/>
    <s v=""/>
    <x v="0"/>
    <x v="0"/>
    <x v="0"/>
    <x v="0"/>
    <x v="1"/>
    <s v=""/>
    <x v="0"/>
    <x v="1"/>
    <m/>
    <x v="0"/>
    <x v="0"/>
    <x v="2"/>
    <x v="0"/>
    <x v="0"/>
    <x v="2"/>
    <x v="2"/>
    <s v="vijay.kumar.k.j@hp.com"/>
    <x v="2"/>
  </r>
  <r>
    <x v="68"/>
    <s v="vijay.kumar.k.j@hp.com"/>
    <x v="0"/>
    <x v="0"/>
    <s v="24089566"/>
    <x v="577"/>
    <s v="vinit.buch@hp.com"/>
    <s v="V, Chetan Rao"/>
    <s v="crao@hp.com"/>
    <x v="6"/>
    <x v="7"/>
    <s v="ANZ_PS_Cons NB"/>
    <s v=""/>
    <d v="2021-05-27T00:00:00"/>
    <x v="9"/>
    <s v="5065956429"/>
    <s v="01AECJ6NUSFPJ7TA2V46M2LAES00FMFM"/>
    <s v="14"/>
    <x v="4"/>
    <s v="Performance"/>
    <x v="0"/>
    <n v="3474"/>
    <x v="1"/>
    <s v=""/>
    <x v="1"/>
    <n v="85"/>
    <x v="15"/>
    <x v="2"/>
    <x v="0"/>
    <x v="0"/>
    <x v="0"/>
    <x v="0"/>
    <x v="0"/>
    <x v="1"/>
    <s v=""/>
    <x v="0"/>
    <x v="0"/>
    <x v="0"/>
    <x v="2"/>
    <x v="0"/>
    <x v="1"/>
    <s v=""/>
    <x v="2"/>
    <s v="Need to probe completely before starting the troubleshooting"/>
    <x v="1"/>
    <s v=""/>
    <x v="2"/>
    <s v="System freezing issue after repair, reset initiated "/>
    <x v="1"/>
    <x v="1"/>
    <x v="1"/>
    <x v="1"/>
    <x v="1"/>
    <s v=""/>
    <x v="1"/>
    <x v="0"/>
    <x v="0"/>
    <x v="1"/>
    <s v=""/>
    <x v="1"/>
    <x v="0"/>
    <x v="1"/>
    <x v="0"/>
    <x v="1"/>
    <s v="Assurance and empathy missing on the call, cx was upset that the machine is returned for repair and is still not working "/>
    <x v="0"/>
    <s v=""/>
    <x v="5"/>
    <s v="Need to follow CBC process"/>
    <x v="2"/>
    <x v="1"/>
    <x v="1"/>
    <s v=""/>
    <x v="1"/>
    <s v=""/>
    <x v="1"/>
    <s v=""/>
    <x v="0"/>
    <s v=""/>
    <x v="0"/>
    <x v="0"/>
    <x v="0"/>
    <s v=""/>
    <x v="0"/>
    <x v="0"/>
    <x v="0"/>
    <x v="0"/>
    <x v="4"/>
    <s v=""/>
    <x v="2"/>
    <x v="1"/>
    <m/>
    <x v="0"/>
    <x v="0"/>
    <x v="4"/>
    <x v="0"/>
    <x v="0"/>
    <x v="4"/>
    <x v="2"/>
    <s v="vijay.kumar.k.j@hp.com"/>
    <x v="2"/>
  </r>
  <r>
    <x v="68"/>
    <s v="vijay.kumar.k.j@hp.com"/>
    <x v="0"/>
    <x v="0"/>
    <s v="24096443"/>
    <x v="578"/>
    <s v="dileep.p@hp.com"/>
    <s v="Kiran, Chendan GS"/>
    <s v="chendan.kiran@hp.com"/>
    <x v="6"/>
    <x v="7"/>
    <s v="ANZ_PS_Cons NB"/>
    <s v=""/>
    <d v="2021-05-20T00:00:00"/>
    <x v="8"/>
    <s v="5066329991"/>
    <s v="019VPUMNUSFPJ7TA2V46M2LAES00GJ29"/>
    <s v="14"/>
    <x v="4"/>
    <s v="No Boot"/>
    <x v="0"/>
    <n v="2716"/>
    <x v="1"/>
    <s v=""/>
    <x v="1"/>
    <n v="90"/>
    <x v="2"/>
    <x v="2"/>
    <x v="0"/>
    <x v="0"/>
    <x v="0"/>
    <x v="0"/>
    <x v="0"/>
    <x v="1"/>
    <s v=""/>
    <x v="1"/>
    <x v="0"/>
    <x v="1"/>
    <x v="1"/>
    <x v="1"/>
    <x v="1"/>
    <s v=""/>
    <x v="2"/>
    <s v=""/>
    <x v="1"/>
    <s v=""/>
    <x v="1"/>
    <s v="No boot, HDD not detected , Service arranged "/>
    <x v="1"/>
    <x v="1"/>
    <x v="1"/>
    <x v="1"/>
    <x v="1"/>
    <s v=""/>
    <x v="1"/>
    <x v="0"/>
    <x v="0"/>
    <x v="1"/>
    <s v=""/>
    <x v="0"/>
    <x v="1"/>
    <x v="1"/>
    <x v="0"/>
    <x v="1"/>
    <s v="Need to interact with the customer and avoid dead air multiple times. Always appreciate the customer who is willing to troubleshoot and has already performed the required steps "/>
    <x v="0"/>
    <s v=""/>
    <x v="1"/>
    <s v=""/>
    <x v="2"/>
    <x v="1"/>
    <x v="1"/>
    <s v=""/>
    <x v="1"/>
    <s v=""/>
    <x v="1"/>
    <s v=""/>
    <x v="0"/>
    <s v=""/>
    <x v="0"/>
    <x v="0"/>
    <x v="0"/>
    <s v=""/>
    <x v="0"/>
    <x v="0"/>
    <x v="0"/>
    <x v="0"/>
    <x v="1"/>
    <s v=""/>
    <x v="0"/>
    <x v="1"/>
    <m/>
    <x v="0"/>
    <x v="0"/>
    <x v="2"/>
    <x v="0"/>
    <x v="0"/>
    <x v="2"/>
    <x v="2"/>
    <s v="vijay.kumar.k.j@hp.com"/>
    <x v="2"/>
  </r>
  <r>
    <x v="68"/>
    <s v="vijay.kumar.k.j@hp.com"/>
    <x v="0"/>
    <x v="0"/>
    <s v="24096443"/>
    <x v="578"/>
    <s v="dileep.p@hp.com"/>
    <s v="Kiran, Chendan GS"/>
    <s v="chendan.kiran@hp.com"/>
    <x v="6"/>
    <x v="7"/>
    <s v="ANZ_PS_Cons NB"/>
    <s v=""/>
    <d v="2021-05-28T00:00:00"/>
    <x v="9"/>
    <s v="5066740021"/>
    <s v="01AR4UMNUSFPJ7TA2V46M2LAES00GBOB"/>
    <s v="14"/>
    <x v="4"/>
    <s v="No Power"/>
    <x v="0"/>
    <n v="3423"/>
    <x v="1"/>
    <s v=""/>
    <x v="1"/>
    <n v="90"/>
    <x v="2"/>
    <x v="2"/>
    <x v="0"/>
    <x v="0"/>
    <x v="0"/>
    <x v="0"/>
    <x v="0"/>
    <x v="1"/>
    <s v=""/>
    <x v="0"/>
    <x v="0"/>
    <x v="0"/>
    <x v="2"/>
    <x v="0"/>
    <x v="1"/>
    <s v=""/>
    <x v="2"/>
    <s v=""/>
    <x v="1"/>
    <s v=""/>
    <x v="2"/>
    <s v="No power, tried power drain no go, service arranged "/>
    <x v="1"/>
    <x v="1"/>
    <x v="1"/>
    <x v="0"/>
    <x v="1"/>
    <s v="Always inform the customer the reason for the steps that's being performed on the call "/>
    <x v="1"/>
    <x v="0"/>
    <x v="0"/>
    <x v="1"/>
    <s v=""/>
    <x v="1"/>
    <x v="1"/>
    <x v="1"/>
    <x v="0"/>
    <x v="1"/>
    <s v=""/>
    <x v="0"/>
    <s v=""/>
    <x v="1"/>
    <s v=""/>
    <x v="2"/>
    <x v="1"/>
    <x v="1"/>
    <s v=""/>
    <x v="1"/>
    <s v=""/>
    <x v="1"/>
    <s v=""/>
    <x v="0"/>
    <s v=""/>
    <x v="0"/>
    <x v="0"/>
    <x v="0"/>
    <s v=""/>
    <x v="0"/>
    <x v="0"/>
    <x v="0"/>
    <x v="0"/>
    <x v="1"/>
    <s v=""/>
    <x v="2"/>
    <x v="1"/>
    <m/>
    <x v="0"/>
    <x v="0"/>
    <x v="4"/>
    <x v="0"/>
    <x v="0"/>
    <x v="4"/>
    <x v="2"/>
    <s v="vijay.kumar.k.j@hp.com"/>
    <x v="2"/>
  </r>
  <r>
    <x v="68"/>
    <s v="vijay.kumar.k.j@hp.com"/>
    <x v="0"/>
    <x v="0"/>
    <s v="24054536"/>
    <x v="84"/>
    <s v="nithin.kumar.m@hp.com"/>
    <s v="Kiran, Chendan GS"/>
    <s v="chendan.kiran@hp.com"/>
    <x v="6"/>
    <x v="7"/>
    <s v="ANZ_PS_Cons NB"/>
    <s v=""/>
    <d v="2021-05-19T00:00:00"/>
    <x v="3"/>
    <s v="5066279112"/>
    <s v="019A25MNUSFPJ7TA2V46M2LAES00FG8B"/>
    <s v="16"/>
    <x v="8"/>
    <s v="No Power"/>
    <x v="0"/>
    <n v="2585"/>
    <x v="1"/>
    <s v=""/>
    <x v="1"/>
    <n v="85"/>
    <x v="2"/>
    <x v="1"/>
    <x v="0"/>
    <x v="0"/>
    <x v="0"/>
    <x v="0"/>
    <x v="0"/>
    <x v="1"/>
    <s v=""/>
    <x v="1"/>
    <x v="0"/>
    <x v="1"/>
    <x v="1"/>
    <x v="1"/>
    <x v="1"/>
    <s v=""/>
    <x v="2"/>
    <s v=""/>
    <x v="1"/>
    <s v=""/>
    <x v="2"/>
    <s v="Early failure on unit DOA processes and pop captured"/>
    <x v="1"/>
    <x v="1"/>
    <x v="1"/>
    <x v="1"/>
    <x v="1"/>
    <s v=""/>
    <x v="1"/>
    <x v="0"/>
    <x v="0"/>
    <x v="0"/>
    <s v="Avoid using &quot;hold on&quot; while conversing, use alternatives like please wait and give me a min "/>
    <x v="1"/>
    <x v="1"/>
    <x v="1"/>
    <x v="0"/>
    <x v="1"/>
    <s v=""/>
    <x v="1"/>
    <s v="Need to reduce hold time (5min) &amp; dead air "/>
    <x v="1"/>
    <s v=""/>
    <x v="2"/>
    <x v="1"/>
    <x v="1"/>
    <s v=""/>
    <x v="1"/>
    <s v=""/>
    <x v="1"/>
    <s v=""/>
    <x v="0"/>
    <s v=""/>
    <x v="0"/>
    <x v="0"/>
    <x v="0"/>
    <s v=""/>
    <x v="0"/>
    <x v="0"/>
    <x v="0"/>
    <x v="0"/>
    <x v="0"/>
    <s v=""/>
    <x v="0"/>
    <x v="1"/>
    <m/>
    <x v="0"/>
    <x v="0"/>
    <x v="2"/>
    <x v="0"/>
    <x v="0"/>
    <x v="2"/>
    <x v="2"/>
    <s v="vijay.kumar.k.j@hp.com"/>
    <x v="2"/>
  </r>
  <r>
    <x v="68"/>
    <s v="vijay.kumar.k.j@hp.com"/>
    <x v="0"/>
    <x v="0"/>
    <s v="24054536"/>
    <x v="84"/>
    <s v="nithin.kumar.m@hp.com"/>
    <s v="Kiran, Chendan GS"/>
    <s v="chendan.kiran@hp.com"/>
    <x v="6"/>
    <x v="7"/>
    <s v="ANZ_PS_Cons NB"/>
    <s v=""/>
    <d v="2021-05-28T00:00:00"/>
    <x v="5"/>
    <s v="5066738801"/>
    <s v="01AH7R6NUSFPJ7TA2V46M2LAES00FFD4"/>
    <s v="16"/>
    <x v="5"/>
    <s v="Battery / Adapter"/>
    <x v="0"/>
    <n v="3313"/>
    <x v="1"/>
    <s v=""/>
    <x v="1"/>
    <n v="91"/>
    <x v="7"/>
    <x v="1"/>
    <x v="0"/>
    <x v="0"/>
    <x v="0"/>
    <x v="0"/>
    <x v="0"/>
    <x v="1"/>
    <s v=""/>
    <x v="2"/>
    <x v="0"/>
    <x v="0"/>
    <x v="2"/>
    <x v="0"/>
    <x v="0"/>
    <s v="cx was non tech savvy and was finding it hard to follow instructions, should have used live lens "/>
    <x v="3"/>
    <s v="Need to probe and then start the troubleshooting, customer was trying to connect to hotspot even before knowing the hotspot name "/>
    <x v="1"/>
    <s v=""/>
    <x v="2"/>
    <s v="Cx needed assistance to connect to hotspot, cx says she is connected to network and is able to use internet, cx was not sure if its her network or hotspot , callback offered "/>
    <x v="1"/>
    <x v="1"/>
    <x v="1"/>
    <x v="1"/>
    <x v="1"/>
    <s v=""/>
    <x v="1"/>
    <x v="0"/>
    <x v="0"/>
    <x v="1"/>
    <s v=""/>
    <x v="1"/>
    <x v="1"/>
    <x v="1"/>
    <x v="0"/>
    <x v="1"/>
    <s v=""/>
    <x v="0"/>
    <s v=""/>
    <x v="2"/>
    <s v=""/>
    <x v="2"/>
    <x v="1"/>
    <x v="1"/>
    <s v=""/>
    <x v="1"/>
    <s v=""/>
    <x v="1"/>
    <s v=""/>
    <x v="0"/>
    <s v=""/>
    <x v="0"/>
    <x v="0"/>
    <x v="0"/>
    <s v=""/>
    <x v="0"/>
    <x v="0"/>
    <x v="0"/>
    <x v="0"/>
    <x v="0"/>
    <s v=""/>
    <x v="1"/>
    <x v="1"/>
    <m/>
    <x v="0"/>
    <x v="0"/>
    <x v="0"/>
    <x v="0"/>
    <x v="0"/>
    <x v="0"/>
    <x v="2"/>
    <s v="vijay.kumar.k.j@hp.com"/>
    <x v="2"/>
  </r>
  <r>
    <x v="68"/>
    <s v="vijay.kumar.k.j@hp.com"/>
    <x v="0"/>
    <x v="0"/>
    <s v="24056268"/>
    <x v="579"/>
    <s v="farheen.farheen@hp.com"/>
    <s v="V, Chetan Rao"/>
    <s v="crao@hp.com"/>
    <x v="6"/>
    <x v="7"/>
    <s v="ANZ_PS_Cons NB"/>
    <s v=""/>
    <d v="2021-05-12T00:00:00"/>
    <x v="8"/>
    <s v="5065944568"/>
    <s v="01AG9JMNUSFPJ7TA2V46M2LAES00F71U"/>
    <s v="13"/>
    <x v="4"/>
    <s v="No Power"/>
    <x v="0"/>
    <n v="2721"/>
    <x v="1"/>
    <s v=""/>
    <x v="1"/>
    <n v="90"/>
    <x v="2"/>
    <x v="2"/>
    <x v="0"/>
    <x v="0"/>
    <x v="0"/>
    <x v="0"/>
    <x v="0"/>
    <x v="1"/>
    <s v=""/>
    <x v="1"/>
    <x v="0"/>
    <x v="1"/>
    <x v="1"/>
    <x v="1"/>
    <x v="1"/>
    <s v=""/>
    <x v="2"/>
    <s v=""/>
    <x v="1"/>
    <s v=""/>
    <x v="1"/>
    <s v="No power issue, reseller called in and had performed all the required steps, Service arranged "/>
    <x v="1"/>
    <x v="1"/>
    <x v="0"/>
    <x v="1"/>
    <x v="1"/>
    <s v="Need to avoid interupting the customer while providing information, always let the customer provide the complete details and verify once completed "/>
    <x v="1"/>
    <x v="0"/>
    <x v="0"/>
    <x v="1"/>
    <s v=""/>
    <x v="1"/>
    <x v="1"/>
    <x v="1"/>
    <x v="0"/>
    <x v="1"/>
    <s v=""/>
    <x v="0"/>
    <s v=""/>
    <x v="1"/>
    <s v=""/>
    <x v="2"/>
    <x v="1"/>
    <x v="1"/>
    <s v=""/>
    <x v="1"/>
    <s v=""/>
    <x v="1"/>
    <s v=""/>
    <x v="0"/>
    <s v=""/>
    <x v="0"/>
    <x v="1"/>
    <x v="0"/>
    <s v=""/>
    <x v="0"/>
    <x v="0"/>
    <x v="0"/>
    <x v="0"/>
    <x v="1"/>
    <s v=""/>
    <x v="0"/>
    <x v="1"/>
    <m/>
    <x v="0"/>
    <x v="0"/>
    <x v="2"/>
    <x v="0"/>
    <x v="0"/>
    <x v="2"/>
    <x v="2"/>
    <s v="vijay.kumar.k.j@hp.com"/>
    <x v="2"/>
  </r>
  <r>
    <x v="68"/>
    <s v="vijay.kumar.k.j@hp.com"/>
    <x v="0"/>
    <x v="0"/>
    <s v="24075889"/>
    <x v="521"/>
    <s v="miriam.khongwir@hp.com"/>
    <s v="N, Nagraj"/>
    <s v="nagraj.n@hp.com"/>
    <x v="6"/>
    <x v="7"/>
    <s v="ANZ_PS_Cons NB"/>
    <s v=""/>
    <d v="2021-05-27T00:00:00"/>
    <x v="24"/>
    <s v="5066679368"/>
    <s v="019A25MNUSFPJ7TA2V46M2LAES00G599"/>
    <s v="16"/>
    <x v="4"/>
    <s v="CID / Liquid Spillage"/>
    <x v="0"/>
    <n v="3493"/>
    <x v="1"/>
    <s v=""/>
    <x v="1"/>
    <n v="90"/>
    <x v="4"/>
    <x v="1"/>
    <x v="0"/>
    <x v="0"/>
    <x v="0"/>
    <x v="0"/>
    <x v="0"/>
    <x v="1"/>
    <s v=""/>
    <x v="0"/>
    <x v="0"/>
    <x v="0"/>
    <x v="2"/>
    <x v="0"/>
    <x v="1"/>
    <s v=""/>
    <x v="2"/>
    <s v=""/>
    <x v="1"/>
    <s v=""/>
    <x v="2"/>
    <s v="Display damaged, pictures collected and quote arranged "/>
    <x v="1"/>
    <x v="1"/>
    <x v="1"/>
    <x v="1"/>
    <x v="1"/>
    <s v=""/>
    <x v="1"/>
    <x v="0"/>
    <x v="0"/>
    <x v="1"/>
    <s v=""/>
    <x v="1"/>
    <x v="1"/>
    <x v="1"/>
    <x v="0"/>
    <x v="1"/>
    <s v=""/>
    <x v="1"/>
    <s v="Need to reduce the amount of dead air on the call , use standard hold procedure if time required "/>
    <x v="4"/>
    <s v="CLose to 8 minutes spent on the call for customer to send images, should have provided what's app number as alternative "/>
    <x v="2"/>
    <x v="1"/>
    <x v="1"/>
    <s v=""/>
    <x v="1"/>
    <s v=""/>
    <x v="1"/>
    <s v=""/>
    <x v="0"/>
    <s v=""/>
    <x v="0"/>
    <x v="0"/>
    <x v="0"/>
    <s v=""/>
    <x v="1"/>
    <x v="0"/>
    <x v="1"/>
    <x v="0"/>
    <x v="1"/>
    <s v=""/>
    <x v="2"/>
    <x v="1"/>
    <m/>
    <x v="0"/>
    <x v="0"/>
    <x v="4"/>
    <x v="0"/>
    <x v="0"/>
    <x v="4"/>
    <x v="2"/>
    <s v="vijay.kumar.k.j@hp.com"/>
    <x v="2"/>
  </r>
  <r>
    <x v="68"/>
    <s v="vijay.kumar.k.j@hp.com"/>
    <x v="0"/>
    <x v="0"/>
    <s v="24075889"/>
    <x v="521"/>
    <s v="miriam.khongwir@hp.com"/>
    <s v="N, Nagraj"/>
    <s v="nagraj.n@hp.com"/>
    <x v="6"/>
    <x v="7"/>
    <s v="ANZ_PS_Cons NB"/>
    <s v="srinivas.v-a@hp.com"/>
    <d v="2021-05-18T00:00:00"/>
    <x v="19"/>
    <s v="5066214063"/>
    <s v="01AG9JMNUSFPJ7TA2V46M2LAES00FM5C"/>
    <s v="17"/>
    <x v="5"/>
    <s v="Internet Connectivity"/>
    <x v="0"/>
    <n v="2820"/>
    <x v="1"/>
    <s v=""/>
    <x v="1"/>
    <n v="86"/>
    <x v="11"/>
    <x v="2"/>
    <x v="0"/>
    <x v="0"/>
    <x v="0"/>
    <x v="0"/>
    <x v="0"/>
    <x v="0"/>
    <s v="Assurance missing on the call "/>
    <x v="1"/>
    <x v="0"/>
    <x v="1"/>
    <x v="1"/>
    <x v="1"/>
    <x v="1"/>
    <s v="Always confirm the serial number to be sure before starting the troubleshooting "/>
    <x v="3"/>
    <s v="Cx also said the laptop was recently purchased but the start date shows last December, should have educated about POP validation "/>
    <x v="1"/>
    <s v="Cx needed help setting up the laptop, required assistance was provided "/>
    <x v="2"/>
    <s v=""/>
    <x v="1"/>
    <x v="1"/>
    <x v="1"/>
    <x v="1"/>
    <x v="1"/>
    <s v=""/>
    <x v="1"/>
    <x v="0"/>
    <x v="0"/>
    <x v="1"/>
    <s v=""/>
    <x v="1"/>
    <x v="1"/>
    <x v="1"/>
    <x v="0"/>
    <x v="1"/>
    <s v=""/>
    <x v="0"/>
    <s v=""/>
    <x v="6"/>
    <s v="cx was promised a callback at 10 am Australian time which was not done "/>
    <x v="2"/>
    <x v="1"/>
    <x v="1"/>
    <s v=""/>
    <x v="1"/>
    <s v=""/>
    <x v="1"/>
    <s v=""/>
    <x v="0"/>
    <s v=""/>
    <x v="0"/>
    <x v="0"/>
    <x v="0"/>
    <s v=""/>
    <x v="0"/>
    <x v="0"/>
    <x v="0"/>
    <x v="0"/>
    <x v="1"/>
    <s v=""/>
    <x v="0"/>
    <x v="1"/>
    <m/>
    <x v="0"/>
    <x v="0"/>
    <x v="0"/>
    <x v="0"/>
    <x v="0"/>
    <x v="0"/>
    <x v="2"/>
    <s v="vijay.kumar.k.j@hp.com"/>
    <x v="2"/>
  </r>
  <r>
    <x v="68"/>
    <s v="vijay.kumar.k.j@hp.com"/>
    <x v="0"/>
    <x v="0"/>
    <s v="90031438"/>
    <x v="580"/>
    <s v="akhil.dileep.m.c1@hp.com"/>
    <s v="N, Nagraj"/>
    <s v="nagraj.n@hp.com"/>
    <x v="6"/>
    <x v="7"/>
    <s v="ANZ_PS_Cons NB"/>
    <s v="srinivas.v-a@hp.com"/>
    <d v="2021-05-13T00:00:00"/>
    <x v="19"/>
    <s v="5065997560"/>
    <s v="019F9LMNUSFPJ7TA2V46M2LAES00ESM5"/>
    <s v="18"/>
    <x v="4"/>
    <s v="Keyboard"/>
    <x v="0"/>
    <n v="2819"/>
    <x v="1"/>
    <s v=""/>
    <x v="1"/>
    <n v="91"/>
    <x v="7"/>
    <x v="2"/>
    <x v="0"/>
    <x v="0"/>
    <x v="1"/>
    <x v="0"/>
    <x v="0"/>
    <x v="1"/>
    <s v="Delay in providing the welcome statement "/>
    <x v="1"/>
    <x v="0"/>
    <x v="1"/>
    <x v="1"/>
    <x v="1"/>
    <x v="1"/>
    <s v=""/>
    <x v="3"/>
    <s v="Always complete the probing before the troubleshooting, check what troubleshooting cx has done before calling as well "/>
    <x v="1"/>
    <s v=""/>
    <x v="1"/>
    <s v="Keyboard issue, multiple keys not working , onscreen and externa keyboard works fine , service arranged "/>
    <x v="1"/>
    <x v="1"/>
    <x v="1"/>
    <x v="1"/>
    <x v="1"/>
    <s v=""/>
    <x v="1"/>
    <x v="0"/>
    <x v="0"/>
    <x v="1"/>
    <s v=""/>
    <x v="1"/>
    <x v="1"/>
    <x v="1"/>
    <x v="0"/>
    <x v="1"/>
    <s v=""/>
    <x v="0"/>
    <s v=""/>
    <x v="1"/>
    <s v=""/>
    <x v="2"/>
    <x v="1"/>
    <x v="1"/>
    <s v=""/>
    <x v="1"/>
    <s v=""/>
    <x v="1"/>
    <s v=""/>
    <x v="0"/>
    <s v=""/>
    <x v="0"/>
    <x v="0"/>
    <x v="0"/>
    <s v=""/>
    <x v="0"/>
    <x v="0"/>
    <x v="0"/>
    <x v="0"/>
    <x v="1"/>
    <s v=""/>
    <x v="1"/>
    <x v="1"/>
    <m/>
    <x v="0"/>
    <x v="0"/>
    <x v="0"/>
    <x v="0"/>
    <x v="0"/>
    <x v="0"/>
    <x v="2"/>
    <s v="vijay.kumar.k.j@hp.com"/>
    <x v="2"/>
  </r>
  <r>
    <x v="68"/>
    <s v="vijay.kumar.k.j@hp.com"/>
    <x v="0"/>
    <x v="0"/>
    <s v="90031438"/>
    <x v="580"/>
    <s v="akhil.dileep.m.c1@hp.com"/>
    <s v="N, Nagraj"/>
    <s v="nagraj.n@hp.com"/>
    <x v="6"/>
    <x v="7"/>
    <s v="ANZ_PS_Cons NB"/>
    <s v=""/>
    <d v="2021-05-07T00:00:00"/>
    <x v="24"/>
    <s v="5065719692"/>
    <s v="01AG9JMNUSFPJ7TA2V46M2LAES00EQPO"/>
    <s v="16"/>
    <x v="1"/>
    <s v="Internet Connectivity"/>
    <x v="0"/>
    <n v="3492"/>
    <x v="1"/>
    <s v=""/>
    <x v="1"/>
    <n v="90"/>
    <x v="5"/>
    <x v="6"/>
    <x v="0"/>
    <x v="0"/>
    <x v="0"/>
    <x v="0"/>
    <x v="0"/>
    <x v="1"/>
    <s v=""/>
    <x v="2"/>
    <x v="0"/>
    <x v="0"/>
    <x v="2"/>
    <x v="0"/>
    <x v="0"/>
    <s v="Should have used Live lens as cx was non tech savvy "/>
    <x v="2"/>
    <s v=""/>
    <x v="1"/>
    <s v=""/>
    <x v="2"/>
    <s v=""/>
    <x v="1"/>
    <x v="1"/>
    <x v="1"/>
    <x v="1"/>
    <x v="1"/>
    <s v=""/>
    <x v="1"/>
    <x v="0"/>
    <x v="0"/>
    <x v="1"/>
    <s v=""/>
    <x v="1"/>
    <x v="1"/>
    <x v="1"/>
    <x v="0"/>
    <x v="1"/>
    <s v=""/>
    <x v="0"/>
    <s v=""/>
    <x v="2"/>
    <s v=""/>
    <x v="2"/>
    <x v="1"/>
    <x v="1"/>
    <s v=""/>
    <x v="4"/>
    <s v="15 mins call, cx details available apart from email address. Should have created a case and followed up instead of creating a quick case "/>
    <x v="1"/>
    <s v=""/>
    <x v="0"/>
    <s v=""/>
    <x v="0"/>
    <x v="0"/>
    <x v="0"/>
    <s v=""/>
    <x v="0"/>
    <x v="0"/>
    <x v="0"/>
    <x v="0"/>
    <x v="4"/>
    <s v=""/>
    <x v="2"/>
    <x v="1"/>
    <m/>
    <x v="0"/>
    <x v="0"/>
    <x v="4"/>
    <x v="0"/>
    <x v="0"/>
    <x v="4"/>
    <x v="2"/>
    <s v="vijay.kumar.k.j@hp.com"/>
    <x v="2"/>
  </r>
  <r>
    <x v="68"/>
    <s v="vijay.kumar.k.j@hp.com"/>
    <x v="0"/>
    <x v="0"/>
    <s v="90029617"/>
    <x v="581"/>
    <s v="shaista.r1@hp.com"/>
    <s v="Kiran, Chendan GS"/>
    <s v="chendan.kiran@hp.com"/>
    <x v="6"/>
    <x v="7"/>
    <s v="ANZ_PS_Cons NB"/>
    <s v=""/>
    <d v="2021-05-28T00:00:00"/>
    <x v="9"/>
    <s v="5066740175"/>
    <s v="01AGFMMNUSFPJ7TA2V46M2LAES00FC6V"/>
    <s v="18"/>
    <x v="5"/>
    <s v="Battery / Adapter"/>
    <x v="0"/>
    <n v="3367"/>
    <x v="1"/>
    <s v=""/>
    <x v="1"/>
    <n v="90"/>
    <x v="4"/>
    <x v="2"/>
    <x v="0"/>
    <x v="0"/>
    <x v="0"/>
    <x v="0"/>
    <x v="0"/>
    <x v="1"/>
    <s v=""/>
    <x v="1"/>
    <x v="0"/>
    <x v="0"/>
    <x v="2"/>
    <x v="0"/>
    <x v="1"/>
    <s v=""/>
    <x v="2"/>
    <s v=""/>
    <x v="1"/>
    <s v=""/>
    <x v="2"/>
    <s v="Forgot password, engg helped the cx to initiate recovery to fix the issue "/>
    <x v="1"/>
    <x v="1"/>
    <x v="1"/>
    <x v="1"/>
    <x v="1"/>
    <s v=""/>
    <x v="1"/>
    <x v="0"/>
    <x v="0"/>
    <x v="1"/>
    <s v=""/>
    <x v="1"/>
    <x v="1"/>
    <x v="1"/>
    <x v="0"/>
    <x v="1"/>
    <s v=""/>
    <x v="0"/>
    <s v=""/>
    <x v="2"/>
    <s v=""/>
    <x v="1"/>
    <x v="1"/>
    <x v="1"/>
    <s v="Need to explain about the complete data loss before initiating recovery, for example all the applications installed on your laptop like Office, Antivirus and these need to be reinstalled using the product key    "/>
    <x v="1"/>
    <s v=""/>
    <x v="1"/>
    <s v=""/>
    <x v="0"/>
    <s v=""/>
    <x v="0"/>
    <x v="0"/>
    <x v="0"/>
    <s v=""/>
    <x v="0"/>
    <x v="0"/>
    <x v="0"/>
    <x v="0"/>
    <x v="1"/>
    <s v=""/>
    <x v="2"/>
    <x v="1"/>
    <m/>
    <x v="0"/>
    <x v="0"/>
    <x v="4"/>
    <x v="0"/>
    <x v="0"/>
    <x v="4"/>
    <x v="2"/>
    <s v="vijay.kumar.k.j@hp.com"/>
    <x v="2"/>
  </r>
  <r>
    <x v="68"/>
    <s v="vijay.kumar.k.j@hp.com"/>
    <x v="0"/>
    <x v="0"/>
    <s v="90029617"/>
    <x v="581"/>
    <s v="shaista.r1@hp.com"/>
    <s v="Kiran, Chendan GS"/>
    <s v=""/>
    <x v="6"/>
    <x v="2"/>
    <s v="ANZ_PS_Cons NB"/>
    <s v=""/>
    <d v="2021-05-19T00:00:00"/>
    <x v="21"/>
    <s v="5066270577"/>
    <s v="01BGQ56NUSFPJ7TA2V46M2LAES00F3IK"/>
    <s v="14"/>
    <x v="1"/>
    <s v="--Choose--"/>
    <x v="24"/>
    <n v="2589"/>
    <x v="1"/>
    <s v=""/>
    <x v="1"/>
    <n v="95"/>
    <x v="5"/>
    <x v="1"/>
    <x v="0"/>
    <x v="0"/>
    <x v="0"/>
    <x v="0"/>
    <x v="0"/>
    <x v="1"/>
    <s v=""/>
    <x v="1"/>
    <x v="0"/>
    <x v="1"/>
    <x v="1"/>
    <x v="1"/>
    <x v="1"/>
    <s v=""/>
    <x v="2"/>
    <s v=""/>
    <x v="1"/>
    <s v=""/>
    <x v="2"/>
    <s v="EOSL unit, cx was informed the same and expectation set on support boundaries "/>
    <x v="1"/>
    <x v="1"/>
    <x v="1"/>
    <x v="1"/>
    <x v="1"/>
    <s v=""/>
    <x v="1"/>
    <x v="0"/>
    <x v="0"/>
    <x v="1"/>
    <s v=""/>
    <x v="1"/>
    <x v="1"/>
    <x v="1"/>
    <x v="0"/>
    <x v="1"/>
    <s v=""/>
    <x v="0"/>
    <s v=""/>
    <x v="1"/>
    <s v=""/>
    <x v="2"/>
    <x v="1"/>
    <x v="1"/>
    <s v=""/>
    <x v="4"/>
    <s v="Multiple information provided on the call not documented on the quick case"/>
    <x v="1"/>
    <s v=""/>
    <x v="0"/>
    <s v=""/>
    <x v="1"/>
    <x v="2"/>
    <x v="0"/>
    <s v=""/>
    <x v="2"/>
    <x v="26"/>
    <x v="0"/>
    <x v="0"/>
    <x v="4"/>
    <s v=""/>
    <x v="3"/>
    <x v="1"/>
    <m/>
    <x v="0"/>
    <x v="0"/>
    <x v="2"/>
    <x v="0"/>
    <x v="0"/>
    <x v="2"/>
    <x v="2"/>
    <s v="vijay.kumar.k.j@hp.com"/>
    <x v="2"/>
  </r>
  <r>
    <x v="68"/>
    <s v="vijay.kumar.k.j@hp.com"/>
    <x v="0"/>
    <x v="0"/>
    <s v="90027733"/>
    <x v="524"/>
    <s v="debonil.dutta1@hp.com"/>
    <s v="Kiran, Chendan GS"/>
    <s v="chendan.kiran@hp.com"/>
    <x v="6"/>
    <x v="7"/>
    <s v="ANZ_PS_Cons NB"/>
    <s v=""/>
    <d v="2021-05-18T00:00:00"/>
    <x v="3"/>
    <s v="5066200501"/>
    <s v="01AG9JMNUSFPJ7TA2V46M2LAES00FK6C"/>
    <s v="15"/>
    <x v="4"/>
    <s v="No Power"/>
    <x v="0"/>
    <n v="2582"/>
    <x v="1"/>
    <s v=""/>
    <x v="1"/>
    <n v="85"/>
    <x v="5"/>
    <x v="6"/>
    <x v="0"/>
    <x v="0"/>
    <x v="1"/>
    <x v="0"/>
    <x v="0"/>
    <x v="1"/>
    <s v="Delay in providing the welcome statement "/>
    <x v="1"/>
    <x v="0"/>
    <x v="1"/>
    <x v="1"/>
    <x v="1"/>
    <x v="1"/>
    <s v=""/>
    <x v="2"/>
    <s v=""/>
    <x v="1"/>
    <s v=""/>
    <x v="2"/>
    <s v=""/>
    <x v="1"/>
    <x v="1"/>
    <x v="1"/>
    <x v="1"/>
    <x v="1"/>
    <s v="No power, Basic Troubleshooting already performed by the customer, service arranged "/>
    <x v="1"/>
    <x v="0"/>
    <x v="0"/>
    <x v="1"/>
    <s v=""/>
    <x v="1"/>
    <x v="1"/>
    <x v="1"/>
    <x v="0"/>
    <x v="1"/>
    <s v=""/>
    <x v="1"/>
    <s v="Need to reduce hold time( 9 min) "/>
    <x v="1"/>
    <s v=""/>
    <x v="2"/>
    <x v="1"/>
    <x v="1"/>
    <s v=""/>
    <x v="4"/>
    <s v="Swap chargers &gt; none of the chargers is working, above statement is documented but not verified with the customer. Will be a non compliance net time ._x000d__x000a_cx mentioned it sometimes beeps once and goes off, not documented "/>
    <x v="1"/>
    <s v=""/>
    <x v="0"/>
    <s v=""/>
    <x v="0"/>
    <x v="0"/>
    <x v="0"/>
    <s v=""/>
    <x v="0"/>
    <x v="0"/>
    <x v="0"/>
    <x v="0"/>
    <x v="1"/>
    <s v=""/>
    <x v="0"/>
    <x v="1"/>
    <m/>
    <x v="0"/>
    <x v="0"/>
    <x v="2"/>
    <x v="0"/>
    <x v="0"/>
    <x v="2"/>
    <x v="2"/>
    <s v="vijay.kumar.k.j@hp.com"/>
    <x v="2"/>
  </r>
  <r>
    <x v="68"/>
    <s v="vijay.kumar.k.j@hp.com"/>
    <x v="0"/>
    <x v="0"/>
    <s v="90027733"/>
    <x v="524"/>
    <s v="debonil.dutta1@hp.com"/>
    <s v="Kiran, Chendan GS"/>
    <s v="chendan.kiran@hp.com"/>
    <x v="6"/>
    <x v="7"/>
    <s v="ANZ_PS_Cons NB"/>
    <s v=""/>
    <d v="2021-05-25T00:00:00"/>
    <x v="5"/>
    <s v="5066607726"/>
    <s v="01BGQ56NUSFPJ7TA2V46M2LAES00FJGB"/>
    <s v="15"/>
    <x v="4"/>
    <s v="No Boot"/>
    <x v="0"/>
    <n v="3303"/>
    <x v="1"/>
    <s v=""/>
    <x v="1"/>
    <n v="90"/>
    <x v="2"/>
    <x v="2"/>
    <x v="0"/>
    <x v="0"/>
    <x v="0"/>
    <x v="0"/>
    <x v="0"/>
    <x v="1"/>
    <s v=""/>
    <x v="0"/>
    <x v="0"/>
    <x v="0"/>
    <x v="2"/>
    <x v="0"/>
    <x v="1"/>
    <s v=""/>
    <x v="2"/>
    <s v=""/>
    <x v="1"/>
    <s v=""/>
    <x v="2"/>
    <s v="No boot, recovery was performed on previous case and issue was resolved, cx suspects HDD failure this time and would like to get it repaired "/>
    <x v="1"/>
    <x v="1"/>
    <x v="1"/>
    <x v="1"/>
    <x v="1"/>
    <s v=""/>
    <x v="1"/>
    <x v="0"/>
    <x v="0"/>
    <x v="1"/>
    <s v=""/>
    <x v="1"/>
    <x v="1"/>
    <x v="1"/>
    <x v="0"/>
    <x v="0"/>
    <s v="Empathy and  assurance missing on the call, too much time spent on the call to verify the contact and address details before addressing the issue "/>
    <x v="0"/>
    <s v=""/>
    <x v="1"/>
    <s v=""/>
    <x v="2"/>
    <x v="1"/>
    <x v="1"/>
    <s v=""/>
    <x v="1"/>
    <s v=""/>
    <x v="1"/>
    <s v=""/>
    <x v="0"/>
    <s v=""/>
    <x v="0"/>
    <x v="0"/>
    <x v="0"/>
    <s v=""/>
    <x v="0"/>
    <x v="0"/>
    <x v="0"/>
    <x v="0"/>
    <x v="1"/>
    <s v=""/>
    <x v="2"/>
    <x v="1"/>
    <m/>
    <x v="0"/>
    <x v="0"/>
    <x v="0"/>
    <x v="0"/>
    <x v="0"/>
    <x v="0"/>
    <x v="2"/>
    <s v="vijay.kumar.k.j@hp.com"/>
    <x v="2"/>
  </r>
  <r>
    <x v="68"/>
    <s v="vijay.kumar.k.j@hp.com"/>
    <x v="0"/>
    <x v="0"/>
    <s v="90032323"/>
    <x v="525"/>
    <s v="sravana.siripurapu1@hp.com"/>
    <s v=""/>
    <s v=""/>
    <x v="6"/>
    <x v="7"/>
    <s v="ANZ_PS_Cons NB"/>
    <s v=""/>
    <d v="2021-05-27T00:00:00"/>
    <x v="24"/>
    <s v="5066675618"/>
    <s v="019P33MNUSFPJ7TA2V46M2LAES00FM73"/>
    <s v="12"/>
    <x v="4"/>
    <s v="No Power"/>
    <x v="0"/>
    <n v="3489"/>
    <x v="1"/>
    <s v=""/>
    <x v="1"/>
    <n v="91"/>
    <x v="5"/>
    <x v="4"/>
    <x v="0"/>
    <x v="0"/>
    <x v="0"/>
    <x v="0"/>
    <x v="0"/>
    <x v="1"/>
    <s v=""/>
    <x v="2"/>
    <x v="0"/>
    <x v="0"/>
    <x v="2"/>
    <x v="0"/>
    <x v="1"/>
    <s v="Could have used Live lens instead of waiting for the customer to send pictures "/>
    <x v="2"/>
    <s v=""/>
    <x v="3"/>
    <s v="Do not arrange for service directly for intermittent issue, keep it under observation for a day or 2 check if issue reappears and then arrange service, do KCI accordingly "/>
    <x v="2"/>
    <s v="No power, power button works intermittently, power drain performed and issue was resolved. "/>
    <x v="1"/>
    <x v="1"/>
    <x v="1"/>
    <x v="1"/>
    <x v="1"/>
    <s v=""/>
    <x v="1"/>
    <x v="0"/>
    <x v="0"/>
    <x v="1"/>
    <s v=""/>
    <x v="1"/>
    <x v="1"/>
    <x v="1"/>
    <x v="0"/>
    <x v="1"/>
    <s v=""/>
    <x v="0"/>
    <s v=""/>
    <x v="1"/>
    <s v=""/>
    <x v="2"/>
    <x v="1"/>
    <x v="1"/>
    <s v=""/>
    <x v="1"/>
    <s v=""/>
    <x v="1"/>
    <s v=""/>
    <x v="0"/>
    <s v=""/>
    <x v="0"/>
    <x v="0"/>
    <x v="0"/>
    <s v=""/>
    <x v="0"/>
    <x v="0"/>
    <x v="0"/>
    <x v="0"/>
    <x v="1"/>
    <s v=""/>
    <x v="2"/>
    <x v="1"/>
    <m/>
    <x v="0"/>
    <x v="0"/>
    <x v="4"/>
    <x v="0"/>
    <x v="0"/>
    <x v="4"/>
    <x v="2"/>
    <s v="vijay.kumar.k.j@hp.com"/>
    <x v="2"/>
  </r>
  <r>
    <x v="68"/>
    <s v="vijay.kumar.k.j@hp.com"/>
    <x v="0"/>
    <x v="0"/>
    <s v="90032323"/>
    <x v="525"/>
    <s v="sravana.siripurapu1@hp.com"/>
    <s v=""/>
    <s v=""/>
    <x v="6"/>
    <x v="7"/>
    <s v="ANZ_PS_Cons NB"/>
    <s v="srinivas.v-a@hp.com"/>
    <d v="2021-05-24T00:00:00"/>
    <x v="19"/>
    <s v="5066481495"/>
    <s v="019N5U6NUSFPJ7TA2V46M2LAES00FR7G"/>
    <s v="18"/>
    <x v="5"/>
    <s v="Internet Connectivity"/>
    <x v="0"/>
    <n v="2818"/>
    <x v="1"/>
    <s v=""/>
    <x v="1"/>
    <n v="90"/>
    <x v="4"/>
    <x v="1"/>
    <x v="0"/>
    <x v="0"/>
    <x v="0"/>
    <x v="0"/>
    <x v="0"/>
    <x v="1"/>
    <s v=""/>
    <x v="0"/>
    <x v="0"/>
    <x v="0"/>
    <x v="2"/>
    <x v="0"/>
    <x v="1"/>
    <s v=""/>
    <x v="2"/>
    <s v=""/>
    <x v="1"/>
    <s v=""/>
    <x v="1"/>
    <s v="Cx called in stating unable to connect to hotspot, issue resolved on the call and pitch was done for a new unit "/>
    <x v="1"/>
    <x v="1"/>
    <x v="1"/>
    <x v="1"/>
    <x v="1"/>
    <s v=""/>
    <x v="1"/>
    <x v="0"/>
    <x v="0"/>
    <x v="1"/>
    <s v=""/>
    <x v="1"/>
    <x v="1"/>
    <x v="1"/>
    <x v="0"/>
    <x v="1"/>
    <s v=""/>
    <x v="1"/>
    <s v="Need to reduce hold time ( 5 min) "/>
    <x v="5"/>
    <s v="Need to follow cbc process"/>
    <x v="2"/>
    <x v="1"/>
    <x v="1"/>
    <s v=""/>
    <x v="1"/>
    <s v=""/>
    <x v="1"/>
    <s v=""/>
    <x v="0"/>
    <s v=""/>
    <x v="0"/>
    <x v="0"/>
    <x v="2"/>
    <s v=""/>
    <x v="1"/>
    <x v="0"/>
    <x v="1"/>
    <x v="0"/>
    <x v="1"/>
    <s v=""/>
    <x v="2"/>
    <x v="1"/>
    <m/>
    <x v="0"/>
    <x v="0"/>
    <x v="0"/>
    <x v="0"/>
    <x v="0"/>
    <x v="0"/>
    <x v="2"/>
    <s v="vijay.kumar.k.j@hp.com"/>
    <x v="2"/>
  </r>
  <r>
    <x v="68"/>
    <s v="vijay.kumar.k.j@hp.com"/>
    <x v="0"/>
    <x v="0"/>
    <s v="90032318"/>
    <x v="582"/>
    <s v="hephzibah.dayakar.a1@hp.com"/>
    <s v=""/>
    <s v=""/>
    <x v="6"/>
    <x v="7"/>
    <s v="ANZ_PS_Cons NB"/>
    <s v="srinivas.v-a@hp.com"/>
    <d v="2021-05-26T00:00:00"/>
    <x v="17"/>
    <s v="5066615124"/>
    <s v="019VPUMNUSFPJ7TA2V46M2LAES00H2O3"/>
    <s v="16"/>
    <x v="4"/>
    <s v="No Post"/>
    <x v="0"/>
    <n v="3051"/>
    <x v="1"/>
    <s v=""/>
    <x v="1"/>
    <n v="95"/>
    <x v="4"/>
    <x v="2"/>
    <x v="0"/>
    <x v="0"/>
    <x v="0"/>
    <x v="0"/>
    <x v="0"/>
    <x v="1"/>
    <s v=""/>
    <x v="0"/>
    <x v="0"/>
    <x v="0"/>
    <x v="2"/>
    <x v="0"/>
    <x v="1"/>
    <s v=""/>
    <x v="2"/>
    <s v=""/>
    <x v="1"/>
    <s v=""/>
    <x v="2"/>
    <s v="No post, power drain, CMOST rest and bios recovery tried-no go, service arranged "/>
    <x v="1"/>
    <x v="1"/>
    <x v="1"/>
    <x v="1"/>
    <x v="1"/>
    <s v=""/>
    <x v="1"/>
    <x v="0"/>
    <x v="0"/>
    <x v="1"/>
    <s v=""/>
    <x v="1"/>
    <x v="1"/>
    <x v="1"/>
    <x v="0"/>
    <x v="1"/>
    <s v=""/>
    <x v="0"/>
    <s v=""/>
    <x v="3"/>
    <s v="Lot of disturbance on the line should have offered callback "/>
    <x v="2"/>
    <x v="1"/>
    <x v="1"/>
    <s v=""/>
    <x v="1"/>
    <s v=""/>
    <x v="1"/>
    <s v=""/>
    <x v="0"/>
    <s v=""/>
    <x v="0"/>
    <x v="0"/>
    <x v="0"/>
    <s v=""/>
    <x v="0"/>
    <x v="0"/>
    <x v="0"/>
    <x v="0"/>
    <x v="1"/>
    <s v=""/>
    <x v="1"/>
    <x v="1"/>
    <m/>
    <x v="0"/>
    <x v="0"/>
    <x v="0"/>
    <x v="0"/>
    <x v="0"/>
    <x v="0"/>
    <x v="2"/>
    <s v="vijay.kumar.k.j@hp.com"/>
    <x v="2"/>
  </r>
  <r>
    <x v="68"/>
    <s v="vijay.kumar.k.j@hp.com"/>
    <x v="0"/>
    <x v="0"/>
    <s v="90032318"/>
    <x v="582"/>
    <s v="hephzibah.dayakar.a1@hp.com"/>
    <s v=""/>
    <s v=""/>
    <x v="6"/>
    <x v="7"/>
    <s v="ANZ_PS_Cons NB"/>
    <s v=""/>
    <d v="2021-05-28T00:00:00"/>
    <x v="9"/>
    <s v="5066744356"/>
    <s v="01AECJ6NUSFPJ7TA2V46M2LAES00FQ5B"/>
    <s v="12"/>
    <x v="1"/>
    <s v="Mouse / Touch Pad"/>
    <x v="0"/>
    <n v="3432"/>
    <x v="1"/>
    <s v=""/>
    <x v="1"/>
    <n v="62"/>
    <x v="6"/>
    <x v="7"/>
    <x v="0"/>
    <x v="0"/>
    <x v="0"/>
    <x v="0"/>
    <x v="0"/>
    <x v="1"/>
    <s v=""/>
    <x v="0"/>
    <x v="0"/>
    <x v="0"/>
    <x v="2"/>
    <x v="0"/>
    <x v="1"/>
    <s v=""/>
    <x v="2"/>
    <s v=""/>
    <x v="2"/>
    <s v="Cx was referred to Microsoft even without performing a basic troubleshooting of checking if Bluetooth is on the machine or trying to add the Bluetooth device.  "/>
    <x v="3"/>
    <s v=""/>
    <x v="1"/>
    <x v="1"/>
    <x v="1"/>
    <x v="1"/>
    <x v="1"/>
    <s v=""/>
    <x v="1"/>
    <x v="0"/>
    <x v="0"/>
    <x v="1"/>
    <s v=""/>
    <x v="1"/>
    <x v="1"/>
    <x v="1"/>
    <x v="0"/>
    <x v="0"/>
    <s v="Cx informed that he was placed on hold for 15 mins and he had to disconnect and call us back, need to emphasize with the customer and provide assurance "/>
    <x v="0"/>
    <s v=""/>
    <x v="1"/>
    <s v=""/>
    <x v="1"/>
    <x v="1"/>
    <x v="1"/>
    <s v="Incorrect information provided&quot; Hp laptop with only work with Hp mouse and others will have computability issue "/>
    <x v="1"/>
    <s v=""/>
    <x v="1"/>
    <s v=""/>
    <x v="0"/>
    <s v=""/>
    <x v="0"/>
    <x v="0"/>
    <x v="0"/>
    <s v=""/>
    <x v="0"/>
    <x v="0"/>
    <x v="0"/>
    <x v="0"/>
    <x v="2"/>
    <s v=""/>
    <x v="2"/>
    <x v="0"/>
    <m/>
    <x v="0"/>
    <x v="0"/>
    <x v="4"/>
    <x v="0"/>
    <x v="0"/>
    <x v="4"/>
    <x v="2"/>
    <s v="vijay.kumar.k.j@hp.com"/>
    <x v="2"/>
  </r>
  <r>
    <x v="68"/>
    <s v="vijay.kumar.k.j@hp.com"/>
    <x v="0"/>
    <x v="0"/>
    <s v="90032319"/>
    <x v="583"/>
    <s v="d.rahul.singh1@hp.com"/>
    <s v=""/>
    <s v=""/>
    <x v="6"/>
    <x v="7"/>
    <s v="ANZ_PS_Cons NB"/>
    <s v="srinivas.v-a@hp.com"/>
    <d v="2021-05-24T00:00:00"/>
    <x v="19"/>
    <s v="5066478004"/>
    <s v="01AHI7MNUSFPJ7TA2V46M2LAES00EMNP"/>
    <s v="17"/>
    <x v="4"/>
    <s v="Battery / Adapter"/>
    <x v="0"/>
    <n v="2821"/>
    <x v="1"/>
    <s v=""/>
    <x v="1"/>
    <n v="90"/>
    <x v="2"/>
    <x v="2"/>
    <x v="0"/>
    <x v="0"/>
    <x v="0"/>
    <x v="0"/>
    <x v="0"/>
    <x v="1"/>
    <s v=""/>
    <x v="0"/>
    <x v="0"/>
    <x v="0"/>
    <x v="2"/>
    <x v="0"/>
    <x v="1"/>
    <s v=""/>
    <x v="2"/>
    <s v=""/>
    <x v="1"/>
    <s v=""/>
    <x v="1"/>
    <s v="Battery failure, failure ID collected and service arranged "/>
    <x v="1"/>
    <x v="1"/>
    <x v="1"/>
    <x v="1"/>
    <x v="1"/>
    <s v=""/>
    <x v="1"/>
    <x v="1"/>
    <x v="0"/>
    <x v="1"/>
    <s v="Need to slightly reduce the rate of speech , good call overall "/>
    <x v="1"/>
    <x v="1"/>
    <x v="1"/>
    <x v="0"/>
    <x v="1"/>
    <s v=""/>
    <x v="0"/>
    <s v=""/>
    <x v="1"/>
    <s v=""/>
    <x v="2"/>
    <x v="1"/>
    <x v="1"/>
    <s v=""/>
    <x v="1"/>
    <s v=""/>
    <x v="1"/>
    <s v=""/>
    <x v="0"/>
    <s v=""/>
    <x v="0"/>
    <x v="0"/>
    <x v="0"/>
    <s v=""/>
    <x v="0"/>
    <x v="0"/>
    <x v="0"/>
    <x v="0"/>
    <x v="1"/>
    <s v=""/>
    <x v="2"/>
    <x v="1"/>
    <m/>
    <x v="0"/>
    <x v="0"/>
    <x v="0"/>
    <x v="0"/>
    <x v="0"/>
    <x v="0"/>
    <x v="2"/>
    <s v="vijay.kumar.k.j@hp.co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A8369B-0364-4584-8156-01C7FF2FDE87}"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A6:B25" firstHeaderRow="1" firstDataRow="1" firstDataCol="1" rowPageCount="4" colPageCount="1"/>
  <pivotFields count="101">
    <pivotField axis="axisPage" showAll="0">
      <items count="71">
        <item x="0"/>
        <item x="36"/>
        <item x="3"/>
        <item x="31"/>
        <item x="55"/>
        <item x="59"/>
        <item x="25"/>
        <item x="38"/>
        <item x="8"/>
        <item x="23"/>
        <item x="45"/>
        <item x="51"/>
        <item x="40"/>
        <item x="6"/>
        <item x="26"/>
        <item x="68"/>
        <item x="49"/>
        <item x="10"/>
        <item x="15"/>
        <item x="4"/>
        <item x="50"/>
        <item x="62"/>
        <item x="1"/>
        <item x="5"/>
        <item x="32"/>
        <item x="53"/>
        <item x="21"/>
        <item x="30"/>
        <item x="66"/>
        <item x="9"/>
        <item m="1" x="69"/>
        <item x="2"/>
        <item x="7"/>
        <item x="11"/>
        <item x="12"/>
        <item x="13"/>
        <item x="14"/>
        <item x="16"/>
        <item x="17"/>
        <item x="18"/>
        <item x="19"/>
        <item x="20"/>
        <item x="22"/>
        <item x="24"/>
        <item x="27"/>
        <item x="28"/>
        <item x="29"/>
        <item x="33"/>
        <item x="34"/>
        <item x="35"/>
        <item x="37"/>
        <item x="39"/>
        <item x="41"/>
        <item x="42"/>
        <item x="43"/>
        <item x="44"/>
        <item x="46"/>
        <item x="47"/>
        <item x="48"/>
        <item x="52"/>
        <item x="54"/>
        <item x="56"/>
        <item x="57"/>
        <item x="58"/>
        <item x="60"/>
        <item x="61"/>
        <item x="63"/>
        <item x="64"/>
        <item x="65"/>
        <item x="67"/>
        <item t="default"/>
      </items>
    </pivotField>
    <pivotField showAll="0"/>
    <pivotField showAll="0"/>
    <pivotField showAll="0"/>
    <pivotField showAll="0"/>
    <pivotField axis="axisRow" showAll="0">
      <items count="586">
        <item x="314"/>
        <item x="485"/>
        <item x="237"/>
        <item x="308"/>
        <item x="441"/>
        <item x="371"/>
        <item x="216"/>
        <item x="365"/>
        <item x="36"/>
        <item x="110"/>
        <item x="346"/>
        <item x="187"/>
        <item x="347"/>
        <item x="533"/>
        <item x="141"/>
        <item x="303"/>
        <item x="335"/>
        <item x="338"/>
        <item x="31"/>
        <item x="446"/>
        <item x="440"/>
        <item x="429"/>
        <item x="132"/>
        <item x="220"/>
        <item x="374"/>
        <item x="235"/>
        <item x="439"/>
        <item m="1" x="584"/>
        <item x="221"/>
        <item x="430"/>
        <item x="284"/>
        <item x="32"/>
        <item x="232"/>
        <item x="307"/>
        <item x="300"/>
        <item x="438"/>
        <item x="8"/>
        <item x="139"/>
        <item x="310"/>
        <item x="311"/>
        <item x="41"/>
        <item x="283"/>
        <item x="230"/>
        <item x="101"/>
        <item x="408"/>
        <item x="449"/>
        <item x="30"/>
        <item x="405"/>
        <item x="248"/>
        <item x="278"/>
        <item x="562"/>
        <item x="33"/>
        <item x="92"/>
        <item x="34"/>
        <item x="277"/>
        <item x="99"/>
        <item x="424"/>
        <item x="275"/>
        <item x="426"/>
        <item x="210"/>
        <item x="289"/>
        <item x="234"/>
        <item x="215"/>
        <item x="233"/>
        <item x="280"/>
        <item x="421"/>
        <item x="423"/>
        <item x="293"/>
        <item x="197"/>
        <item x="358"/>
        <item x="425"/>
        <item x="290"/>
        <item x="12"/>
        <item x="414"/>
        <item x="20"/>
        <item x="18"/>
        <item x="229"/>
        <item x="435"/>
        <item x="13"/>
        <item x="420"/>
        <item x="4"/>
        <item x="434"/>
        <item x="416"/>
        <item x="206"/>
        <item x="415"/>
        <item x="198"/>
        <item x="419"/>
        <item x="418"/>
        <item x="359"/>
        <item x="433"/>
        <item x="362"/>
        <item x="199"/>
        <item x="436"/>
        <item x="432"/>
        <item x="282"/>
        <item x="413"/>
        <item x="201"/>
        <item x="417"/>
        <item x="90"/>
        <item x="381"/>
        <item x="50"/>
        <item x="352"/>
        <item x="351"/>
        <item x="2"/>
        <item x="3"/>
        <item x="353"/>
        <item x="354"/>
        <item x="7"/>
        <item x="87"/>
        <item x="348"/>
        <item x="48"/>
        <item x="45"/>
        <item x="378"/>
        <item x="383"/>
        <item x="1"/>
        <item x="301"/>
        <item x="294"/>
        <item x="196"/>
        <item x="349"/>
        <item x="49"/>
        <item x="350"/>
        <item x="42"/>
        <item x="40"/>
        <item x="89"/>
        <item x="47"/>
        <item x="379"/>
        <item x="137"/>
        <item x="46"/>
        <item x="134"/>
        <item x="55"/>
        <item x="44"/>
        <item x="43"/>
        <item x="382"/>
        <item x="193"/>
        <item x="190"/>
        <item x="78"/>
        <item x="83"/>
        <item x="442"/>
        <item x="499"/>
        <item x="70"/>
        <item x="72"/>
        <item x="74"/>
        <item x="478"/>
        <item x="486"/>
        <item x="0"/>
        <item x="79"/>
        <item x="487"/>
        <item x="296"/>
        <item x="483"/>
        <item x="481"/>
        <item x="489"/>
        <item x="136"/>
        <item x="236"/>
        <item x="231"/>
        <item x="227"/>
        <item x="98"/>
        <item x="71"/>
        <item x="59"/>
        <item x="58"/>
        <item x="131"/>
        <item x="57"/>
        <item x="245"/>
        <item x="73"/>
        <item x="243"/>
        <item x="76"/>
        <item x="5"/>
        <item x="6"/>
        <item x="9"/>
        <item x="10"/>
        <item x="11"/>
        <item x="14"/>
        <item x="15"/>
        <item x="16"/>
        <item x="17"/>
        <item x="19"/>
        <item x="21"/>
        <item x="22"/>
        <item x="23"/>
        <item x="24"/>
        <item x="25"/>
        <item x="26"/>
        <item x="27"/>
        <item x="28"/>
        <item x="29"/>
        <item x="35"/>
        <item x="37"/>
        <item x="38"/>
        <item x="39"/>
        <item x="51"/>
        <item x="52"/>
        <item x="53"/>
        <item x="54"/>
        <item x="56"/>
        <item x="60"/>
        <item x="61"/>
        <item x="62"/>
        <item x="63"/>
        <item x="64"/>
        <item x="65"/>
        <item x="66"/>
        <item x="67"/>
        <item x="68"/>
        <item x="69"/>
        <item x="75"/>
        <item x="77"/>
        <item x="80"/>
        <item x="81"/>
        <item x="82"/>
        <item x="84"/>
        <item x="85"/>
        <item x="86"/>
        <item x="88"/>
        <item x="91"/>
        <item x="93"/>
        <item x="94"/>
        <item x="95"/>
        <item x="96"/>
        <item x="97"/>
        <item x="100"/>
        <item x="102"/>
        <item x="103"/>
        <item x="104"/>
        <item x="105"/>
        <item x="106"/>
        <item x="107"/>
        <item x="108"/>
        <item x="109"/>
        <item x="111"/>
        <item x="112"/>
        <item x="113"/>
        <item x="114"/>
        <item x="115"/>
        <item x="116"/>
        <item x="117"/>
        <item x="118"/>
        <item x="119"/>
        <item x="120"/>
        <item x="121"/>
        <item x="122"/>
        <item x="123"/>
        <item x="124"/>
        <item x="125"/>
        <item x="126"/>
        <item x="127"/>
        <item x="128"/>
        <item x="129"/>
        <item x="130"/>
        <item x="133"/>
        <item x="135"/>
        <item x="138"/>
        <item x="140"/>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8"/>
        <item x="189"/>
        <item x="191"/>
        <item x="192"/>
        <item x="194"/>
        <item x="195"/>
        <item x="200"/>
        <item x="202"/>
        <item x="203"/>
        <item x="204"/>
        <item x="205"/>
        <item x="207"/>
        <item x="208"/>
        <item x="209"/>
        <item x="211"/>
        <item x="212"/>
        <item x="213"/>
        <item x="214"/>
        <item x="217"/>
        <item x="218"/>
        <item x="219"/>
        <item x="222"/>
        <item x="223"/>
        <item x="224"/>
        <item x="225"/>
        <item x="226"/>
        <item x="228"/>
        <item x="238"/>
        <item x="239"/>
        <item x="240"/>
        <item x="241"/>
        <item x="242"/>
        <item x="244"/>
        <item x="246"/>
        <item x="247"/>
        <item x="249"/>
        <item x="250"/>
        <item x="251"/>
        <item x="252"/>
        <item x="253"/>
        <item x="254"/>
        <item x="255"/>
        <item x="256"/>
        <item x="257"/>
        <item x="258"/>
        <item x="259"/>
        <item x="260"/>
        <item x="261"/>
        <item x="262"/>
        <item x="263"/>
        <item x="264"/>
        <item x="265"/>
        <item x="266"/>
        <item x="267"/>
        <item x="268"/>
        <item x="269"/>
        <item x="270"/>
        <item x="271"/>
        <item x="272"/>
        <item x="273"/>
        <item x="274"/>
        <item x="276"/>
        <item x="279"/>
        <item x="281"/>
        <item x="285"/>
        <item x="286"/>
        <item x="287"/>
        <item x="288"/>
        <item x="291"/>
        <item x="292"/>
        <item x="295"/>
        <item x="297"/>
        <item x="298"/>
        <item x="299"/>
        <item x="302"/>
        <item x="304"/>
        <item x="305"/>
        <item x="306"/>
        <item x="309"/>
        <item x="312"/>
        <item x="313"/>
        <item x="315"/>
        <item x="316"/>
        <item x="317"/>
        <item x="318"/>
        <item x="319"/>
        <item x="320"/>
        <item x="321"/>
        <item x="322"/>
        <item x="323"/>
        <item x="324"/>
        <item x="325"/>
        <item x="326"/>
        <item x="327"/>
        <item x="328"/>
        <item x="329"/>
        <item x="330"/>
        <item x="331"/>
        <item x="332"/>
        <item x="333"/>
        <item x="334"/>
        <item x="336"/>
        <item x="337"/>
        <item x="339"/>
        <item x="340"/>
        <item x="341"/>
        <item x="342"/>
        <item x="343"/>
        <item x="344"/>
        <item x="345"/>
        <item x="355"/>
        <item x="356"/>
        <item x="357"/>
        <item x="360"/>
        <item x="361"/>
        <item x="363"/>
        <item x="364"/>
        <item x="366"/>
        <item x="367"/>
        <item x="368"/>
        <item x="369"/>
        <item x="370"/>
        <item x="372"/>
        <item x="373"/>
        <item x="375"/>
        <item x="376"/>
        <item x="377"/>
        <item x="380"/>
        <item x="384"/>
        <item x="385"/>
        <item x="386"/>
        <item x="387"/>
        <item x="388"/>
        <item x="389"/>
        <item x="390"/>
        <item x="391"/>
        <item x="392"/>
        <item x="393"/>
        <item x="394"/>
        <item x="395"/>
        <item x="396"/>
        <item x="397"/>
        <item x="398"/>
        <item x="399"/>
        <item x="400"/>
        <item x="401"/>
        <item x="402"/>
        <item x="403"/>
        <item x="404"/>
        <item x="406"/>
        <item x="407"/>
        <item x="409"/>
        <item x="410"/>
        <item x="411"/>
        <item x="412"/>
        <item x="422"/>
        <item x="427"/>
        <item x="428"/>
        <item x="431"/>
        <item x="437"/>
        <item x="443"/>
        <item x="444"/>
        <item x="445"/>
        <item x="447"/>
        <item x="448"/>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9"/>
        <item x="480"/>
        <item x="482"/>
        <item x="484"/>
        <item x="488"/>
        <item x="490"/>
        <item x="491"/>
        <item x="492"/>
        <item x="493"/>
        <item x="494"/>
        <item x="495"/>
        <item x="496"/>
        <item x="497"/>
        <item x="498"/>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3"/>
        <item x="564"/>
        <item x="565"/>
        <item x="566"/>
        <item x="567"/>
        <item x="568"/>
        <item x="569"/>
        <item x="570"/>
        <item x="571"/>
        <item x="572"/>
        <item x="573"/>
        <item x="574"/>
        <item x="575"/>
        <item x="576"/>
        <item x="577"/>
        <item x="578"/>
        <item x="579"/>
        <item x="580"/>
        <item x="581"/>
        <item x="582"/>
        <item x="58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2">
        <item x="0"/>
        <item t="default"/>
      </items>
    </pivotField>
    <pivotField showAll="0"/>
    <pivotField axis="axisPage" showAll="0">
      <items count="6">
        <item x="1"/>
        <item x="3"/>
        <item x="2"/>
        <item x="0"/>
        <item x="4"/>
        <item t="default"/>
      </items>
    </pivotField>
    <pivotField showAll="0"/>
    <pivotField axis="axisPage" showAll="0">
      <items count="5">
        <item x="0"/>
        <item x="2"/>
        <item x="1"/>
        <item x="3"/>
        <item t="default"/>
      </items>
    </pivotField>
  </pivotFields>
  <rowFields count="1">
    <field x="5"/>
  </rowFields>
  <rowItems count="19">
    <i>
      <x v="43"/>
    </i>
    <i>
      <x v="52"/>
    </i>
    <i>
      <x v="55"/>
    </i>
    <i>
      <x v="155"/>
    </i>
    <i>
      <x v="212"/>
    </i>
    <i>
      <x v="213"/>
    </i>
    <i>
      <x v="214"/>
    </i>
    <i>
      <x v="215"/>
    </i>
    <i>
      <x v="216"/>
    </i>
    <i>
      <x v="217"/>
    </i>
    <i>
      <x v="218"/>
    </i>
    <i>
      <x v="219"/>
    </i>
    <i>
      <x v="220"/>
    </i>
    <i>
      <x v="221"/>
    </i>
    <i>
      <x v="222"/>
    </i>
    <i>
      <x v="223"/>
    </i>
    <i>
      <x v="224"/>
    </i>
    <i>
      <x v="225"/>
    </i>
    <i t="grand">
      <x/>
    </i>
  </rowItems>
  <colItems count="1">
    <i/>
  </colItems>
  <pageFields count="4">
    <pageField fld="0" item="29" hier="-1"/>
    <pageField fld="100" hier="-1"/>
    <pageField fld="98" hier="-1"/>
    <pageField fld="96" hier="-1"/>
  </pageFields>
  <dataFields count="1">
    <dataField name="Average of AuditScore" fld="2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9F75C-E994-4345-93B3-80143D66488A}">
  <dimension ref="A1:B25"/>
  <sheetViews>
    <sheetView tabSelected="1" workbookViewId="0">
      <selection activeCell="B6" sqref="B6"/>
    </sheetView>
  </sheetViews>
  <sheetFormatPr defaultRowHeight="14.4" x14ac:dyDescent="0.3"/>
  <cols>
    <col min="1" max="1" width="22.5546875" bestFit="1" customWidth="1"/>
    <col min="2" max="2" width="20" bestFit="1" customWidth="1"/>
  </cols>
  <sheetData>
    <row r="1" spans="1:2" x14ac:dyDescent="0.3">
      <c r="A1" s="1" t="s">
        <v>7</v>
      </c>
      <c r="B1" t="s">
        <v>10</v>
      </c>
    </row>
    <row r="2" spans="1:2" x14ac:dyDescent="0.3">
      <c r="A2" s="1" t="s">
        <v>25</v>
      </c>
      <c r="B2" t="s">
        <v>3</v>
      </c>
    </row>
    <row r="3" spans="1:2" x14ac:dyDescent="0.3">
      <c r="A3" s="1" t="s">
        <v>26</v>
      </c>
      <c r="B3" t="s">
        <v>3</v>
      </c>
    </row>
    <row r="4" spans="1:2" x14ac:dyDescent="0.3">
      <c r="A4" s="1" t="s">
        <v>2</v>
      </c>
      <c r="B4" t="s">
        <v>3</v>
      </c>
    </row>
    <row r="6" spans="1:2" x14ac:dyDescent="0.3">
      <c r="A6" s="1" t="s">
        <v>0</v>
      </c>
      <c r="B6" t="s">
        <v>8</v>
      </c>
    </row>
    <row r="7" spans="1:2" x14ac:dyDescent="0.3">
      <c r="A7" s="2" t="s">
        <v>4</v>
      </c>
      <c r="B7" s="3">
        <v>98</v>
      </c>
    </row>
    <row r="8" spans="1:2" x14ac:dyDescent="0.3">
      <c r="A8" s="2" t="s">
        <v>5</v>
      </c>
      <c r="B8" s="3">
        <v>95.5</v>
      </c>
    </row>
    <row r="9" spans="1:2" x14ac:dyDescent="0.3">
      <c r="A9" s="2" t="s">
        <v>6</v>
      </c>
      <c r="B9" s="3">
        <v>86.25</v>
      </c>
    </row>
    <row r="10" spans="1:2" x14ac:dyDescent="0.3">
      <c r="A10" s="2" t="s">
        <v>9</v>
      </c>
      <c r="B10" s="3">
        <v>86.5</v>
      </c>
    </row>
    <row r="11" spans="1:2" x14ac:dyDescent="0.3">
      <c r="A11" s="2" t="s">
        <v>11</v>
      </c>
      <c r="B11" s="3">
        <v>95</v>
      </c>
    </row>
    <row r="12" spans="1:2" x14ac:dyDescent="0.3">
      <c r="A12" s="2" t="s">
        <v>12</v>
      </c>
      <c r="B12" s="3">
        <v>86</v>
      </c>
    </row>
    <row r="13" spans="1:2" x14ac:dyDescent="0.3">
      <c r="A13" s="2" t="s">
        <v>13</v>
      </c>
      <c r="B13" s="3">
        <v>47.5</v>
      </c>
    </row>
    <row r="14" spans="1:2" x14ac:dyDescent="0.3">
      <c r="A14" s="2" t="s">
        <v>14</v>
      </c>
      <c r="B14" s="3">
        <v>90</v>
      </c>
    </row>
    <row r="15" spans="1:2" x14ac:dyDescent="0.3">
      <c r="A15" s="2" t="s">
        <v>15</v>
      </c>
      <c r="B15" s="3">
        <v>90.5</v>
      </c>
    </row>
    <row r="16" spans="1:2" x14ac:dyDescent="0.3">
      <c r="A16" s="2" t="s">
        <v>16</v>
      </c>
      <c r="B16" s="3">
        <v>86</v>
      </c>
    </row>
    <row r="17" spans="1:2" x14ac:dyDescent="0.3">
      <c r="A17" s="2" t="s">
        <v>17</v>
      </c>
      <c r="B17" s="3">
        <v>91</v>
      </c>
    </row>
    <row r="18" spans="1:2" x14ac:dyDescent="0.3">
      <c r="A18" s="2" t="s">
        <v>18</v>
      </c>
      <c r="B18" s="3">
        <v>0</v>
      </c>
    </row>
    <row r="19" spans="1:2" x14ac:dyDescent="0.3">
      <c r="A19" s="2" t="s">
        <v>19</v>
      </c>
      <c r="B19" s="3">
        <v>92.333333333333329</v>
      </c>
    </row>
    <row r="20" spans="1:2" x14ac:dyDescent="0.3">
      <c r="A20" s="2" t="s">
        <v>20</v>
      </c>
      <c r="B20" s="3">
        <v>92.5</v>
      </c>
    </row>
    <row r="21" spans="1:2" x14ac:dyDescent="0.3">
      <c r="A21" s="2" t="s">
        <v>21</v>
      </c>
      <c r="B21" s="3">
        <v>90</v>
      </c>
    </row>
    <row r="22" spans="1:2" x14ac:dyDescent="0.3">
      <c r="A22" s="2" t="s">
        <v>22</v>
      </c>
      <c r="B22" s="3">
        <v>92.5</v>
      </c>
    </row>
    <row r="23" spans="1:2" x14ac:dyDescent="0.3">
      <c r="A23" s="2" t="s">
        <v>23</v>
      </c>
      <c r="B23" s="3">
        <v>95</v>
      </c>
    </row>
    <row r="24" spans="1:2" x14ac:dyDescent="0.3">
      <c r="A24" s="2" t="s">
        <v>24</v>
      </c>
      <c r="B24" s="3">
        <v>47.5</v>
      </c>
    </row>
    <row r="25" spans="1:2" x14ac:dyDescent="0.3">
      <c r="A25" s="2" t="s">
        <v>1</v>
      </c>
      <c r="B25" s="3">
        <v>83.921052631578945</v>
      </c>
    </row>
  </sheetData>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5 2 c d b 5 9 - 9 a 8 5 - 4 d 3 9 - a e 5 f - 2 5 f a a f 7 3 6 4 e a "   x m l n s = " h t t p : / / s c h e m a s . m i c r o s o f t . c o m / D a t a M a s h u p " > A A A A A K 0 D A A B Q S w M E F A A C A A g A 1 a Q t V n N l p z + j A A A A 9 Q A A A B I A H A B D b 2 5 m a W c v U G F j a 2 F n Z S 5 4 b W w g o h g A K K A U A A A A A A A A A A A A A A A A A A A A A A A A A A A A h Y + x D o I w F E V / h X S n r e h A y K M M T i Z i T E y M a 1 M q N M L D 0 G L 5 N w c / y V 8 Q o 6 i b 4 7 3 n D P f e r z f I h q Y O L r q z p s W U z C g n g U b V F g b L l P T u G M Y k E 7 C V 6 i R L H Y w y 2 m S w R U o q 5 8 4 J Y 9 5 7 6 u e 0 7 U o W c T 5 j h 3 y 9 U 5 V u J P n I 5 r 8 c G r R O o t J E w P 4 1 R k Q 0 X t C Y j 5 O A T R 3 k B r 8 8 G t m T / p S w 7 G v X d 1 p o D F c b Y F M E 9 r 4 g H l B L A w Q U A A I A C A D V p C 1 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a Q t V r W Y n Y u o A A A A / g A A A B M A H A B G b 3 J t d W x h c y 9 T Z W N 0 a W 9 u M S 5 t I K I Y A C i g F A A A A A A A A A A A A A A A A A A A A A A A A A A A A C t O T S 7 J z M 9 T C I b Q h t a 8 X L x c x R m J R a k p C m 6 R R o Z h + Z n J q f H h q a n Z x b 6 J B Q V A U V u F n N Q S X i 4 F I A j O L y 1 K T g W K B B f m 6 L k k l i Q m J R a n a i g 5 u z g 7 + Q e 4 R u g 5 h o Z 4 6 H k E e D r 7 B w X o + b m G 6 B i a G B s r 6 S g o O Z a m Z J Y U K 2 n q Q M x J S c q P x 2 U Z x I 7 q 6 O D k j N T c R F s l o F o l H c + S 1 F x b J a x a l G J r o 0 F O i e X l y s w j Y L w 1 A F B L A Q I t A B Q A A g A I A N W k L V Z z Z a c / o w A A A P U A A A A S A A A A A A A A A A A A A A A A A A A A A A B D b 2 5 m a W c v U G F j a 2 F n Z S 5 4 b W x Q S w E C L Q A U A A I A C A D V p C 1 W D 8 r p q 6 Q A A A D p A A A A E w A A A A A A A A A A A A A A A A D v A A A A W 0 N v b n R l b n R f V H l w Z X N d L n h t b F B L A Q I t A B Q A A g A I A N W k L V a 1 m J 2 L q A A A A P 4 A A A A T A A A A A A A A A A A A A A A A A O A B A A B G b 3 J t d W x h c y 9 T Z W N 0 a W 9 u M S 5 t U E s F B g A A A A A D A A M A w g A A A N U 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x d A A A A A A A A i l 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Z M j F W b 2 l j Z V 9 X Z W V r c 0 1 h c H B l Z D 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k 5 h b W V V c G R h d G V k Q W Z 0 Z X J G a W x s I i B W Y W x 1 Z T 0 i b D A i I C 8 + P E V u d H J 5 I F R 5 c G U 9 I l J l c 3 V s d F R 5 c G U i I F Z h b H V l P S J z R X h j Z X B 0 a W 9 u I i A v P j x F b n R y e S B U e X B l P S J C d W Z m Z X J O Z X h 0 U m V m c m V z a C I g V m F s d W U 9 I m w x I i A v P j x F b n R y e S B U e X B l P S J S Z W N v d m V y e V R h c m d l d F N o Z W V 0 I i B W Y W x 1 Z T 0 i c 1 N o Z W V 0 M S I g L z 4 8 R W 5 0 c n k g V H l w Z T 0 i U m V j b 3 Z l c n l U Y X J n Z X R D b 2 x 1 b W 4 i I F Z h b H V l P S J s M S I g L z 4 8 R W 5 0 c n k g V H l w Z T 0 i U m V j b 3 Z l c n l U Y X J n Z X R S b 3 c i I F Z h b H V l P S J s M S I g L z 4 8 R W 5 0 c n k g V H l w Z T 0 i U G l 2 b 3 R P Y m p l Y 3 R O Y W 1 l I i B W Y W x 1 Z T 0 i c 1 N o Z W V 0 M S F Q a X Z v d F R h Y m x l M S I g L z 4 8 R W 5 0 c n k g V H l w Z T 0 i R m l s b G V k Q 2 9 t c G x l d G V S Z X N 1 b H R U b 1 d v c m t z a G V l d C I g V m F s d W U 9 I m w w I i A v P j x F b n R y e S B U e X B l P S J G a W x s U 3 R h d H V z I i B W Y W x 1 Z T 0 i c 0 N v b X B s Z X R l I i A v P j x F b n R y e S B U e X B l P S J G a W x s Q 2 9 s d W 1 u T m F t Z X M i I F Z h b H V l P S J z W y Z x d W 9 0 O 1 F B T m F t Z S Z x d W 9 0 O y w m c X V v d D t R Q U 1 h a W w m c X V v d D s s J n F 1 b 3 Q 7 Q n V z a W 5 l c 3 N V b m l 0 J n F 1 b 3 Q 7 L C Z x d W 9 0 O 0 1 v b n R o J n F 1 b 3 Q 7 L C Z x d W 9 0 O 0 V t c G x v e W V l S U Q m c X V v d D s s J n F 1 b 3 Q 7 R W 1 w b G 9 5 Z W V f T m F t Z S Z x d W 9 0 O y w m c X V v d D t F b X B s b 3 l l Z V 9 N Y W l s J n F 1 b 3 Q 7 L C Z x d W 9 0 O 1 R M T m F t Z S Z x d W 9 0 O y w m c X V v d D t U T E 1 h a W w m c X V v d D s s J n F 1 b 3 Q 7 U m V w b 3 J 0 a W 5 n X 0 1 h b m F n Z X I m c X V v d D s s J n F 1 b 3 Q 7 U m V w b 3 J 0 a W 5 n X 0 1 h b m F n Z X J f T W F p b C Z x d W 9 0 O y w m c X V v d D t U Z W F t T m F t Z S Z x d W 9 0 O y w m c X V v d D t D Q 0 1 h a W w m c X V v d D s s J n F 1 b 3 Q 7 Q 2 F s b E R h d G U m c X V v d D s s J n F 1 b 3 Q 7 R X Z h b H V h d G l v b k R h d G U m c X V v d D s s J n F 1 b 3 Q 7 Q 2 F z Z U l E J n F 1 b 3 Q 7 L C Z x d W 9 0 O 0 N h b G x J R F 9 T U l 9 J R C Z x d W 9 0 O y w m c X V v d D t D Y W x s R H V y Y X R p b 2 4 m c X V v d D s s J n F 1 b 3 Q 7 Q 2 F z Z V R 5 c G U m c X V v d D s s J n F 1 b 3 Q 7 U H J v Y m x l b U R l c 2 N y a X B 0 a W 9 u J n F 1 b 3 Q 7 L C Z x d W 9 0 O 0 x h b m d 1 Y W d l J n F 1 b 3 Q 7 L C Z x d W 9 0 O 0 F 1 Z G l 0 Q 2 9 1 b n Q m c X V v d D s s J n F 1 b 3 Q 7 T m 9 u Q 2 9 t c G x p Y W 5 j Z S Z x d W 9 0 O y w m c X V v d D t O b 2 5 D b 2 1 w b G l h b m N l R G V 0 Y W l s J n F 1 b 3 Q 7 L C Z x d W 9 0 O 0 5 v b k N v b X B s a W F u Y 2 V T Y 2 9 y Z S Z x d W 9 0 O y w m c X V v d D t B d W R p d F N j b 3 J l J n F 1 b 3 Q 7 L C Z x d W 9 0 O 0 N 1 c 3 R D c m l 0 a W N h b C Z x d W 9 0 O y w m c X V v d D t C d X N D c m l 0 a W N h b C Z x d W 9 0 O y w m c X V v d D t N Y X h D d X N D c m l 0 J n F 1 b 3 Q 7 L C Z x d W 9 0 O 0 1 h e E J 1 c 0 N y a X Q m c X V v d D s s J n F 1 b 3 Q 7 T 3 B l b m l u Z z E m c X V v d D s s J n F 1 b 3 Q 7 T 3 B l b m l u Z z I m c X V v d D s s J n F 1 b 3 Q 7 T 3 B l b m l u Z z M m c X V v d D s s J n F 1 b 3 Q 7 T 3 B l b m l u Z z Q m c X V v d D s s J n F 1 b 3 Q 7 T 3 B l b m l u Z 1 9 D b W 5 0 c y Z x d W 9 0 O y w m c X V v d D t U b 2 9 s V X N h Z 2 U x J n F 1 b 3 Q 7 L C Z x d W 9 0 O 1 R v b 2 x V c 2 F n Z T I m c X V v d D s s J n F 1 b 3 Q 7 V G 9 v b F V z Y W d l M y Z x d W 9 0 O y w m c X V v d D t U b 2 9 s V X N h Z 2 U 0 J n F 1 b 3 Q 7 L C Z x d W 9 0 O 1 R v b 2 x V c 2 F n Z T U m c X V v d D s s J n F 1 b 3 Q 7 V G 9 v b F V z Y W d l N i Z x d W 9 0 O y w m c X V v d D t U b 2 9 s V X N h Z 2 V f Q 2 1 u d H M m c X V v d D s s J n F 1 b 3 Q 7 U H J v Y m l u Z y Z x d W 9 0 O y w m c X V v d D t Q c m 9 i a W 5 n X 0 N t b n R z J n F 1 b 3 Q 7 L C Z x d W 9 0 O 1 R y b 3 V i b G V z a G 9 v d G l u Z y Z x d W 9 0 O y w m c X V v d D t U c m 9 1 Y m x l c 2 h v b 3 R p b m d f Q 2 1 u d H M m c X V v d D s s J n F 1 b 3 Q 7 U 2 9 s X 1 J l c y Z x d W 9 0 O y w m c X V v d D t T b 2 x f U m V z X 0 N t b n R z J n F 1 b 3 Q 7 L C Z x d W 9 0 O 0 J l a G F 2 a W 9 1 c m F s M S Z x d W 9 0 O y w m c X V v d D t C Z W h h d m l v d X J h b D I m c X V v d D s s J n F 1 b 3 Q 7 Q m V o Y X Z p b 3 V y Y W w z J n F 1 b 3 Q 7 L C Z x d W 9 0 O 0 J l a G F 2 a W 9 1 c m F s N C Z x d W 9 0 O y w m c X V v d D t C Z W h h d m l v d X J h b D U m c X V v d D s s J n F 1 b 3 Q 7 Q m V o Y X Z p b 3 V y Y W x f Q 2 1 u d H M m c X V v d D s s J n F 1 b 3 Q 7 Q 2 9 t b X V u a W N h d G l v b j E m c X V v d D s s J n F 1 b 3 Q 7 Q 2 9 t b X V u a W N h d G l v b j I m c X V v d D s s J n F 1 b 3 Q 7 Q 2 9 t b X V u a W N h d G l v b j M m c X V v d D s s J n F 1 b 3 Q 7 Q 2 9 t b X V u a W N h d G l v b j Q m c X V v d D s s J n F 1 b 3 Q 7 Q 2 9 t b X V u a W N h d G l v b l 9 D b W 5 0 c y Z x d W 9 0 O y w m c X V v d D t D d X N 0 T 2 J z Z E J l a G F 2 M S Z x d W 9 0 O y w m c X V v d D t D d X N 0 T 2 J z Z E J l a G F 2 M i Z x d W 9 0 O y w m c X V v d D t D d X N 0 T 2 J z Z E J l a G F 2 M y Z x d W 9 0 O y w m c X V v d D t D d X N 0 T 2 J z Z E J l a G F 2 N C Z x d W 9 0 O y w m c X V v d D t D d X N 0 T 2 J z Z E J l a G F 2 N S Z x d W 9 0 O y w m c X V v d D t D d X N 0 T 2 J z Z E J l a G F 2 X 0 N t b n R z J n F 1 b 3 Q 7 L C Z x d W 9 0 O 1 R p b W V f T W F u Y W d l J n F 1 b 3 Q 7 L C Z x d W 9 0 O 1 R p b W V f T W F u Y W d l X 0 N t b n R z J n F 1 b 3 Q 7 L C Z x d W 9 0 O 0 N h b G x i Y W N r J n F 1 b 3 Q 7 L C Z x d W 9 0 O 0 N h b G x i Y W N r X 0 N t b n R z J n F 1 b 3 Q 7 L C Z x d W 9 0 O 0 N h c 2 V P d 2 5 l c n N o a X A x J n F 1 b 3 Q 7 L C Z x d W 9 0 O 0 N h c 2 V P d 2 5 l c n N o a X A y J n F 1 b 3 Q 7 L C Z x d W 9 0 O 0 N h c 2 V P d 2 5 l c n N o a X A z J n F 1 b 3 Q 7 L C Z x d W 9 0 O 0 N h c 2 V P d 2 5 l c n N o a X B f Q 2 1 u d H M m c X V v d D s s J n F 1 b 3 Q 7 Q 2 F z Z V 9 D Y W x s X 0 x v Z 2 d p b m c m c X V v d D s s J n F 1 b 3 Q 7 Q 2 F z Z V 9 D Y W x s X 0 x v Z 2 d p b m d f Q 2 1 u d H M m c X V v d D s s J n F 1 b 3 Q 7 Q 2 x v c 2 l u Z y Z x d W 9 0 O y w m c X V v d D t D b G 9 z a W 5 n X 0 N t b n R z J n F 1 b 3 Q 7 L C Z x d W 9 0 O 1 d P V 1 9 E Q U I m c X V v d D s s J n F 1 b 3 Q 7 V 0 9 X X 0 R B Q l 9 D b W 5 0 c y Z x d W 9 0 O y w m c X V v d D t T Q V B P U y Z x d W 9 0 O y w m c X V v d D t T Q V B P U z F h J n F 1 b 3 Q 7 L C Z x d W 9 0 O 1 N B U E 9 T M W I m c X V v d D s s J n F 1 b 3 Q 7 U 0 F Q T 1 M x X 0 N t b n R z J n F 1 b 3 Q 7 L C Z x d W 9 0 O 1 N B U E 9 T M i Z x d W 9 0 O y w m c X V v d D t T Q V B P U z J f Q 2 1 u d H M m c X V v d D s s J n F 1 b 3 Q 7 U 0 F Q T 1 M z J n F 1 b 3 Q 7 L C Z x d W 9 0 O 1 N B U E 9 T M 1 9 D b W 5 0 c y Z x d W 9 0 O y w m c X V v d D t G Q 1 I m c X V v d D s s J n F 1 b 3 Q 7 R k N S X 0 N t b n R z J n F 1 b 3 Q 7 L C Z x d W 9 0 O 0 F 1 Z G l 0 U 3 R h d H V z J n F 1 b 3 Q 7 L C Z x d W 9 0 O 0 F 1 Z G l 0 U m V z d W x 0 J n F 1 b 3 Q 7 L C Z x d W 9 0 O 0 Z l Z W R i Y W N r J n F 1 b 3 Q 7 L C Z x d W 9 0 O 0 F 1 Z G l 0 R m 9 y b V R 5 c G U m c X V v d D s s J n F 1 b 3 Q 7 W W V h c i Z x d W 9 0 O y w m c X V v d D t I U F 9 X Z W V r J n F 1 b 3 Q 7 L C Z x d W 9 0 O 1 F 1 Y X J 0 Z X I m c X V v d D s s J n F 1 b 3 Q 7 Q 1 9 N b 2 5 0 a C Z x d W 9 0 O y w m c X V v d D t D Y W x f V 2 V l a y Z x d W 9 0 O y w m c X V v d D t S Z W d p b 2 4 m c X V v d D s s J n F 1 b 3 Q 7 V X N l c m 5 h b W U m c X V v d D s s J n F 1 b 3 Q 7 U m 9 s Z X M m c X V v d D t d I i A v P j x F b n R y e S B U e X B l P S J G a W x s Q 2 9 s d W 1 u V H l w Z X M i I F Z h b H V l P S J z Q m d Z R 0 J n W U d C Z 1 l H Q m d Z R 0 J n a 0 p C Z 1 l H Q m d Z R 0 F n W U d C Z 1 V G Q l F V R k J n W U d C Z 1 l H Q m d Z R 0 J n W U d C Z 1 l H Q m d Z R 0 J n W U d C Z 1 l H Q m d Z R 0 J n W U d C Z 1 l H Q m d Z R 0 J n W U d C Z 1 l H Q m d Z R 0 J n W U d C Z 1 l H Q m d Z R 0 J n W U d C Z 1 l H Q m d Z R 0 J R W U d C Z 1 l H Q m d Z P S I g L z 4 8 R W 5 0 c n k g V H l w Z T 0 i R m l s b E x h c 3 R V c G R h d G V k I i B W Y W x 1 Z T 0 i Z D I w M j E t M D U t M z B U M T k 6 N T c 6 M T c u M z k w N z c x M l o i I C 8 + P E V u d H J 5 I F R 5 c G U 9 I k Z p b G x F c n J v c k N v d W 5 0 I i B W Y W x 1 Z T 0 i b D A i I C 8 + P E V u d H J 5 I F R 5 c G U 9 I l F 1 Z X J 5 S U Q i I F Z h b H V l P S J z Y W E 5 Z T I 3 Z D U t N m U z Z i 0 0 Y z M 5 L T k x N G E t Y T I 5 M m V i Z T Q 1 N W I 4 I i A v P j x F b n R y e S B U e X B l P S J G a W x s R X J y b 3 J D b 2 R l I i B W Y W x 1 Z T 0 i c 1 V u a 2 5 v d 2 4 i I C 8 + P E V u d H J 5 I F R 5 c G U 9 I k Z p b G x D b 3 V u d C I g V m F s d W U 9 I m w x N D I 0 I i A v P j x F b n R y e S B U e X B l P S J B Z G R l Z F R v R G F 0 Y U 1 v Z G V s I i B W Y W x 1 Z T 0 i b D A i I C 8 + P E V u d H J 5 I F R 5 c G U 9 I l J l b G F 0 a W 9 u c 2 h p c E l u Z m 9 D b 2 5 0 Y W l u Z X I i I F Z h b H V l P S J z e y Z x d W 9 0 O 2 N v b H V t b k N v d W 5 0 J n F 1 b 3 Q 7 O j E w M S w m c X V v d D t r Z X l D b 2 x 1 b W 5 O Y W 1 l c y Z x d W 9 0 O z p b X S w m c X V v d D t x d W V y e V J l b G F 0 a W 9 u c 2 h p c H M m c X V v d D s 6 W 1 0 s J n F 1 b 3 Q 7 Y 2 9 s d W 1 u S W R l b n R p d G l l c y Z x d W 9 0 O z p b J n F 1 b 3 Q 7 U 2 V y d m V y L k R h d G F i Y X N l X F w v M i 9 T U U w v Y 2 R j Y m 9 w Z X g 7 Q X V k a X R z L 2 R i b y 9 G W T I x V m 9 p Y 2 V f V 2 V l a 3 N N Y X B w Z W Q u e 1 F B T m F t Z S w w f S Z x d W 9 0 O y w m c X V v d D t T Z X J 2 Z X I u R G F 0 Y W J h c 2 V c X C 8 y L 1 N R T C 9 j Z G N i b 3 B l e D t B d W R p d H M v Z G J v L 0 Z Z M j F W b 2 l j Z V 9 X Z W V r c 0 1 h c H B l Z C 5 7 U U F N Y W l s L D F 9 J n F 1 b 3 Q 7 L C Z x d W 9 0 O 1 N l c n Z l c i 5 E Y X R h Y m F z Z V x c L z I v U 1 F M L 2 N k Y 2 J v c G V 4 O 0 F 1 Z G l 0 c y 9 k Y m 8 v R l k y M V Z v a W N l X 1 d l Z W t z T W F w c G V k L n t C d X N p b m V z c 1 V u a X Q s M n 0 m c X V v d D s s J n F 1 b 3 Q 7 U 2 V y d m V y L k R h d G F i Y X N l X F w v M i 9 T U U w v Y 2 R j Y m 9 w Z X g 7 Q X V k a X R z L 2 R i b y 9 G W T I x V m 9 p Y 2 V f V 2 V l a 3 N N Y X B w Z W Q u e 0 1 v b n R o L D N 9 J n F 1 b 3 Q 7 L C Z x d W 9 0 O 1 N l c n Z l c i 5 E Y X R h Y m F z Z V x c L z I v U 1 F M L 2 N k Y 2 J v c G V 4 O 0 F 1 Z G l 0 c y 9 k Y m 8 v R l k y M V Z v a W N l X 1 d l Z W t z T W F w c G V k L n t F b X B s b 3 l l Z U l E L D R 9 J n F 1 b 3 Q 7 L C Z x d W 9 0 O 1 N l c n Z l c i 5 E Y X R h Y m F z Z V x c L z I v U 1 F M L 2 N k Y 2 J v c G V 4 O 0 F 1 Z G l 0 c y 9 k Y m 8 v R l k y M V Z v a W N l X 1 d l Z W t z T W F w c G V k L n t F b X B s b 3 l l Z V 9 O Y W 1 l L D V 9 J n F 1 b 3 Q 7 L C Z x d W 9 0 O 1 N l c n Z l c i 5 E Y X R h Y m F z Z V x c L z I v U 1 F M L 2 N k Y 2 J v c G V 4 O 0 F 1 Z G l 0 c y 9 k Y m 8 v R l k y M V Z v a W N l X 1 d l Z W t z T W F w c G V k L n t F b X B s b 3 l l Z V 9 N Y W l s L D Z 9 J n F 1 b 3 Q 7 L C Z x d W 9 0 O 1 N l c n Z l c i 5 E Y X R h Y m F z Z V x c L z I v U 1 F M L 2 N k Y 2 J v c G V 4 O 0 F 1 Z G l 0 c y 9 k Y m 8 v R l k y M V Z v a W N l X 1 d l Z W t z T W F w c G V k L n t U T E 5 h b W U s N 3 0 m c X V v d D s s J n F 1 b 3 Q 7 U 2 V y d m V y L k R h d G F i Y X N l X F w v M i 9 T U U w v Y 2 R j Y m 9 w Z X g 7 Q X V k a X R z L 2 R i b y 9 G W T I x V m 9 p Y 2 V f V 2 V l a 3 N N Y X B w Z W Q u e 1 R M T W F p b C w 4 f S Z x d W 9 0 O y w m c X V v d D t T Z X J 2 Z X I u R G F 0 Y W J h c 2 V c X C 8 y L 1 N R T C 9 j Z G N i b 3 B l e D t B d W R p d H M v Z G J v L 0 Z Z M j F W b 2 l j Z V 9 X Z W V r c 0 1 h c H B l Z C 5 7 U m V w b 3 J 0 a W 5 n X 0 1 h b m F n Z X I s O X 0 m c X V v d D s s J n F 1 b 3 Q 7 U 2 V y d m V y L k R h d G F i Y X N l X F w v M i 9 T U U w v Y 2 R j Y m 9 w Z X g 7 Q X V k a X R z L 2 R i b y 9 G W T I x V m 9 p Y 2 V f V 2 V l a 3 N N Y X B w Z W Q u e 1 J l c G 9 y d G l u Z 1 9 N Y W 5 h Z 2 V y X 0 1 h a W w s M T B 9 J n F 1 b 3 Q 7 L C Z x d W 9 0 O 1 N l c n Z l c i 5 E Y X R h Y m F z Z V x c L z I v U 1 F M L 2 N k Y 2 J v c G V 4 O 0 F 1 Z G l 0 c y 9 k Y m 8 v R l k y M V Z v a W N l X 1 d l Z W t z T W F w c G V k L n t U Z W F t T m F t Z S w x M X 0 m c X V v d D s s J n F 1 b 3 Q 7 U 2 V y d m V y L k R h d G F i Y X N l X F w v M i 9 T U U w v Y 2 R j Y m 9 w Z X g 7 Q X V k a X R z L 2 R i b y 9 G W T I x V m 9 p Y 2 V f V 2 V l a 3 N N Y X B w Z W Q u e 0 N D T W F p b C w x M n 0 m c X V v d D s s J n F 1 b 3 Q 7 U 2 V y d m V y L k R h d G F i Y X N l X F w v M i 9 T U U w v Y 2 R j Y m 9 w Z X g 7 Q X V k a X R z L 2 R i b y 9 G W T I x V m 9 p Y 2 V f V 2 V l a 3 N N Y X B w Z W Q u e 0 N h b G x E Y X R l L D E z f S Z x d W 9 0 O y w m c X V v d D t T Z X J 2 Z X I u R G F 0 Y W J h c 2 V c X C 8 y L 1 N R T C 9 j Z G N i b 3 B l e D t B d W R p d H M v Z G J v L 0 Z Z M j F W b 2 l j Z V 9 X Z W V r c 0 1 h c H B l Z C 5 7 R X Z h b H V h d G l v b k R h d G U s M T R 9 J n F 1 b 3 Q 7 L C Z x d W 9 0 O 1 N l c n Z l c i 5 E Y X R h Y m F z Z V x c L z I v U 1 F M L 2 N k Y 2 J v c G V 4 O 0 F 1 Z G l 0 c y 9 k Y m 8 v R l k y M V Z v a W N l X 1 d l Z W t z T W F w c G V k L n t D Y X N l S U Q s M T V 9 J n F 1 b 3 Q 7 L C Z x d W 9 0 O 1 N l c n Z l c i 5 E Y X R h Y m F z Z V x c L z I v U 1 F M L 2 N k Y 2 J v c G V 4 O 0 F 1 Z G l 0 c y 9 k Y m 8 v R l k y M V Z v a W N l X 1 d l Z W t z T W F w c G V k L n t D Y W x s S U R f U 1 J f S U Q s M T Z 9 J n F 1 b 3 Q 7 L C Z x d W 9 0 O 1 N l c n Z l c i 5 E Y X R h Y m F z Z V x c L z I v U 1 F M L 2 N k Y 2 J v c G V 4 O 0 F 1 Z G l 0 c y 9 k Y m 8 v R l k y M V Z v a W N l X 1 d l Z W t z T W F w c G V k L n t D Y W x s R H V y Y X R p b 2 4 s M T d 9 J n F 1 b 3 Q 7 L C Z x d W 9 0 O 1 N l c n Z l c i 5 E Y X R h Y m F z Z V x c L z I v U 1 F M L 2 N k Y 2 J v c G V 4 O 0 F 1 Z G l 0 c y 9 k Y m 8 v R l k y M V Z v a W N l X 1 d l Z W t z T W F w c G V k L n t D Y X N l V H l w Z S w x O H 0 m c X V v d D s s J n F 1 b 3 Q 7 U 2 V y d m V y L k R h d G F i Y X N l X F w v M i 9 T U U w v Y 2 R j Y m 9 w Z X g 7 Q X V k a X R z L 2 R i b y 9 G W T I x V m 9 p Y 2 V f V 2 V l a 3 N N Y X B w Z W Q u e 1 B y b 2 J s Z W 1 E Z X N j c m l w d G l v b i w x O X 0 m c X V v d D s s J n F 1 b 3 Q 7 U 2 V y d m V y L k R h d G F i Y X N l X F w v M i 9 T U U w v Y 2 R j Y m 9 w Z X g 7 Q X V k a X R z L 2 R i b y 9 G W T I x V m 9 p Y 2 V f V 2 V l a 3 N N Y X B w Z W Q u e 0 x h b m d 1 Y W d l L D I w f S Z x d W 9 0 O y w m c X V v d D t T Z X J 2 Z X I u R G F 0 Y W J h c 2 V c X C 8 y L 1 N R T C 9 j Z G N i b 3 B l e D t B d W R p d H M v Z G J v L 0 Z Z M j F W b 2 l j Z V 9 X Z W V r c 0 1 h c H B l Z C 5 7 Q X V k a X R D b 3 V u d C w y M X 0 m c X V v d D s s J n F 1 b 3 Q 7 U 2 V y d m V y L k R h d G F i Y X N l X F w v M i 9 T U U w v Y 2 R j Y m 9 w Z X g 7 Q X V k a X R z L 2 R i b y 9 G W T I x V m 9 p Y 2 V f V 2 V l a 3 N N Y X B w Z W Q u e 0 5 v b k N v b X B s a W F u Y 2 U s M j J 9 J n F 1 b 3 Q 7 L C Z x d W 9 0 O 1 N l c n Z l c i 5 E Y X R h Y m F z Z V x c L z I v U 1 F M L 2 N k Y 2 J v c G V 4 O 0 F 1 Z G l 0 c y 9 k Y m 8 v R l k y M V Z v a W N l X 1 d l Z W t z T W F w c G V k L n t O b 2 5 D b 2 1 w b G l h b m N l R G V 0 Y W l s L D I z f S Z x d W 9 0 O y w m c X V v d D t T Z X J 2 Z X I u R G F 0 Y W J h c 2 V c X C 8 y L 1 N R T C 9 j Z G N i b 3 B l e D t B d W R p d H M v Z G J v L 0 Z Z M j F W b 2 l j Z V 9 X Z W V r c 0 1 h c H B l Z C 5 7 T m 9 u Q 2 9 t c G x p Y W 5 j Z V N j b 3 J l L D I 0 f S Z x d W 9 0 O y w m c X V v d D t T Z X J 2 Z X I u R G F 0 Y W J h c 2 V c X C 8 y L 1 N R T C 9 j Z G N i b 3 B l e D t B d W R p d H M v Z G J v L 0 Z Z M j F W b 2 l j Z V 9 X Z W V r c 0 1 h c H B l Z C 5 7 Q X V k a X R T Y 2 9 y Z S w y N X 0 m c X V v d D s s J n F 1 b 3 Q 7 U 2 V y d m V y L k R h d G F i Y X N l X F w v M i 9 T U U w v Y 2 R j Y m 9 w Z X g 7 Q X V k a X R z L 2 R i b y 9 G W T I x V m 9 p Y 2 V f V 2 V l a 3 N N Y X B w Z W Q u e 0 N 1 c 3 R D c m l 0 a W N h b C w y N n 0 m c X V v d D s s J n F 1 b 3 Q 7 U 2 V y d m V y L k R h d G F i Y X N l X F w v M i 9 T U U w v Y 2 R j Y m 9 w Z X g 7 Q X V k a X R z L 2 R i b y 9 G W T I x V m 9 p Y 2 V f V 2 V l a 3 N N Y X B w Z W Q u e 0 J 1 c 0 N y a X R p Y 2 F s L D I 3 f S Z x d W 9 0 O y w m c X V v d D t T Z X J 2 Z X I u R G F 0 Y W J h c 2 V c X C 8 y L 1 N R T C 9 j Z G N i b 3 B l e D t B d W R p d H M v Z G J v L 0 Z Z M j F W b 2 l j Z V 9 X Z W V r c 0 1 h c H B l Z C 5 7 T W F 4 Q 3 V z Q 3 J p d C w y O H 0 m c X V v d D s s J n F 1 b 3 Q 7 U 2 V y d m V y L k R h d G F i Y X N l X F w v M i 9 T U U w v Y 2 R j Y m 9 w Z X g 7 Q X V k a X R z L 2 R i b y 9 G W T I x V m 9 p Y 2 V f V 2 V l a 3 N N Y X B w Z W Q u e 0 1 h e E J 1 c 0 N y a X Q s M j l 9 J n F 1 b 3 Q 7 L C Z x d W 9 0 O 1 N l c n Z l c i 5 E Y X R h Y m F z Z V x c L z I v U 1 F M L 2 N k Y 2 J v c G V 4 O 0 F 1 Z G l 0 c y 9 k Y m 8 v R l k y M V Z v a W N l X 1 d l Z W t z T W F w c G V k L n t P c G V u a W 5 n M S w z M H 0 m c X V v d D s s J n F 1 b 3 Q 7 U 2 V y d m V y L k R h d G F i Y X N l X F w v M i 9 T U U w v Y 2 R j Y m 9 w Z X g 7 Q X V k a X R z L 2 R i b y 9 G W T I x V m 9 p Y 2 V f V 2 V l a 3 N N Y X B w Z W Q u e 0 9 w Z W 5 p b m c y L D M x f S Z x d W 9 0 O y w m c X V v d D t T Z X J 2 Z X I u R G F 0 Y W J h c 2 V c X C 8 y L 1 N R T C 9 j Z G N i b 3 B l e D t B d W R p d H M v Z G J v L 0 Z Z M j F W b 2 l j Z V 9 X Z W V r c 0 1 h c H B l Z C 5 7 T 3 B l b m l u Z z M s M z J 9 J n F 1 b 3 Q 7 L C Z x d W 9 0 O 1 N l c n Z l c i 5 E Y X R h Y m F z Z V x c L z I v U 1 F M L 2 N k Y 2 J v c G V 4 O 0 F 1 Z G l 0 c y 9 k Y m 8 v R l k y M V Z v a W N l X 1 d l Z W t z T W F w c G V k L n t P c G V u a W 5 n N C w z M 3 0 m c X V v d D s s J n F 1 b 3 Q 7 U 2 V y d m V y L k R h d G F i Y X N l X F w v M i 9 T U U w v Y 2 R j Y m 9 w Z X g 7 Q X V k a X R z L 2 R i b y 9 G W T I x V m 9 p Y 2 V f V 2 V l a 3 N N Y X B w Z W Q u e 0 9 w Z W 5 p b m d f Q 2 1 u d H M s M z R 9 J n F 1 b 3 Q 7 L C Z x d W 9 0 O 1 N l c n Z l c i 5 E Y X R h Y m F z Z V x c L z I v U 1 F M L 2 N k Y 2 J v c G V 4 O 0 F 1 Z G l 0 c y 9 k Y m 8 v R l k y M V Z v a W N l X 1 d l Z W t z T W F w c G V k L n t U b 2 9 s V X N h Z 2 U x L D M 1 f S Z x d W 9 0 O y w m c X V v d D t T Z X J 2 Z X I u R G F 0 Y W J h c 2 V c X C 8 y L 1 N R T C 9 j Z G N i b 3 B l e D t B d W R p d H M v Z G J v L 0 Z Z M j F W b 2 l j Z V 9 X Z W V r c 0 1 h c H B l Z C 5 7 V G 9 v b F V z Y W d l M i w z N n 0 m c X V v d D s s J n F 1 b 3 Q 7 U 2 V y d m V y L k R h d G F i Y X N l X F w v M i 9 T U U w v Y 2 R j Y m 9 w Z X g 7 Q X V k a X R z L 2 R i b y 9 G W T I x V m 9 p Y 2 V f V 2 V l a 3 N N Y X B w Z W Q u e 1 R v b 2 x V c 2 F n Z T M s M z d 9 J n F 1 b 3 Q 7 L C Z x d W 9 0 O 1 N l c n Z l c i 5 E Y X R h Y m F z Z V x c L z I v U 1 F M L 2 N k Y 2 J v c G V 4 O 0 F 1 Z G l 0 c y 9 k Y m 8 v R l k y M V Z v a W N l X 1 d l Z W t z T W F w c G V k L n t U b 2 9 s V X N h Z 2 U 0 L D M 4 f S Z x d W 9 0 O y w m c X V v d D t T Z X J 2 Z X I u R G F 0 Y W J h c 2 V c X C 8 y L 1 N R T C 9 j Z G N i b 3 B l e D t B d W R p d H M v Z G J v L 0 Z Z M j F W b 2 l j Z V 9 X Z W V r c 0 1 h c H B l Z C 5 7 V G 9 v b F V z Y W d l N S w z O X 0 m c X V v d D s s J n F 1 b 3 Q 7 U 2 V y d m V y L k R h d G F i Y X N l X F w v M i 9 T U U w v Y 2 R j Y m 9 w Z X g 7 Q X V k a X R z L 2 R i b y 9 G W T I x V m 9 p Y 2 V f V 2 V l a 3 N N Y X B w Z W Q u e 1 R v b 2 x V c 2 F n Z T Y s N D B 9 J n F 1 b 3 Q 7 L C Z x d W 9 0 O 1 N l c n Z l c i 5 E Y X R h Y m F z Z V x c L z I v U 1 F M L 2 N k Y 2 J v c G V 4 O 0 F 1 Z G l 0 c y 9 k Y m 8 v R l k y M V Z v a W N l X 1 d l Z W t z T W F w c G V k L n t U b 2 9 s V X N h Z 2 V f Q 2 1 u d H M s N D F 9 J n F 1 b 3 Q 7 L C Z x d W 9 0 O 1 N l c n Z l c i 5 E Y X R h Y m F z Z V x c L z I v U 1 F M L 2 N k Y 2 J v c G V 4 O 0 F 1 Z G l 0 c y 9 k Y m 8 v R l k y M V Z v a W N l X 1 d l Z W t z T W F w c G V k L n t Q c m 9 i a W 5 n L D Q y f S Z x d W 9 0 O y w m c X V v d D t T Z X J 2 Z X I u R G F 0 Y W J h c 2 V c X C 8 y L 1 N R T C 9 j Z G N i b 3 B l e D t B d W R p d H M v Z G J v L 0 Z Z M j F W b 2 l j Z V 9 X Z W V r c 0 1 h c H B l Z C 5 7 U H J v Y m l u Z 1 9 D b W 5 0 c y w 0 M 3 0 m c X V v d D s s J n F 1 b 3 Q 7 U 2 V y d m V y L k R h d G F i Y X N l X F w v M i 9 T U U w v Y 2 R j Y m 9 w Z X g 7 Q X V k a X R z L 2 R i b y 9 G W T I x V m 9 p Y 2 V f V 2 V l a 3 N N Y X B w Z W Q u e 1 R y b 3 V i b G V z a G 9 v d G l u Z y w 0 N H 0 m c X V v d D s s J n F 1 b 3 Q 7 U 2 V y d m V y L k R h d G F i Y X N l X F w v M i 9 T U U w v Y 2 R j Y m 9 w Z X g 7 Q X V k a X R z L 2 R i b y 9 G W T I x V m 9 p Y 2 V f V 2 V l a 3 N N Y X B w Z W Q u e 1 R y b 3 V i b G V z a G 9 v d G l u Z 1 9 D b W 5 0 c y w 0 N X 0 m c X V v d D s s J n F 1 b 3 Q 7 U 2 V y d m V y L k R h d G F i Y X N l X F w v M i 9 T U U w v Y 2 R j Y m 9 w Z X g 7 Q X V k a X R z L 2 R i b y 9 G W T I x V m 9 p Y 2 V f V 2 V l a 3 N N Y X B w Z W Q u e 1 N v b F 9 S Z X M s N D Z 9 J n F 1 b 3 Q 7 L C Z x d W 9 0 O 1 N l c n Z l c i 5 E Y X R h Y m F z Z V x c L z I v U 1 F M L 2 N k Y 2 J v c G V 4 O 0 F 1 Z G l 0 c y 9 k Y m 8 v R l k y M V Z v a W N l X 1 d l Z W t z T W F w c G V k L n t T b 2 x f U m V z X 0 N t b n R z L D Q 3 f S Z x d W 9 0 O y w m c X V v d D t T Z X J 2 Z X I u R G F 0 Y W J h c 2 V c X C 8 y L 1 N R T C 9 j Z G N i b 3 B l e D t B d W R p d H M v Z G J v L 0 Z Z M j F W b 2 l j Z V 9 X Z W V r c 0 1 h c H B l Z C 5 7 Q m V o Y X Z p b 3 V y Y W w x L D Q 4 f S Z x d W 9 0 O y w m c X V v d D t T Z X J 2 Z X I u R G F 0 Y W J h c 2 V c X C 8 y L 1 N R T C 9 j Z G N i b 3 B l e D t B d W R p d H M v Z G J v L 0 Z Z M j F W b 2 l j Z V 9 X Z W V r c 0 1 h c H B l Z C 5 7 Q m V o Y X Z p b 3 V y Y W w y L D Q 5 f S Z x d W 9 0 O y w m c X V v d D t T Z X J 2 Z X I u R G F 0 Y W J h c 2 V c X C 8 y L 1 N R T C 9 j Z G N i b 3 B l e D t B d W R p d H M v Z G J v L 0 Z Z M j F W b 2 l j Z V 9 X Z W V r c 0 1 h c H B l Z C 5 7 Q m V o Y X Z p b 3 V y Y W w z L D U w f S Z x d W 9 0 O y w m c X V v d D t T Z X J 2 Z X I u R G F 0 Y W J h c 2 V c X C 8 y L 1 N R T C 9 j Z G N i b 3 B l e D t B d W R p d H M v Z G J v L 0 Z Z M j F W b 2 l j Z V 9 X Z W V r c 0 1 h c H B l Z C 5 7 Q m V o Y X Z p b 3 V y Y W w 0 L D U x f S Z x d W 9 0 O y w m c X V v d D t T Z X J 2 Z X I u R G F 0 Y W J h c 2 V c X C 8 y L 1 N R T C 9 j Z G N i b 3 B l e D t B d W R p d H M v Z G J v L 0 Z Z M j F W b 2 l j Z V 9 X Z W V r c 0 1 h c H B l Z C 5 7 Q m V o Y X Z p b 3 V y Y W w 1 L D U y f S Z x d W 9 0 O y w m c X V v d D t T Z X J 2 Z X I u R G F 0 Y W J h c 2 V c X C 8 y L 1 N R T C 9 j Z G N i b 3 B l e D t B d W R p d H M v Z G J v L 0 Z Z M j F W b 2 l j Z V 9 X Z W V r c 0 1 h c H B l Z C 5 7 Q m V o Y X Z p b 3 V y Y W x f Q 2 1 u d H M s N T N 9 J n F 1 b 3 Q 7 L C Z x d W 9 0 O 1 N l c n Z l c i 5 E Y X R h Y m F z Z V x c L z I v U 1 F M L 2 N k Y 2 J v c G V 4 O 0 F 1 Z G l 0 c y 9 k Y m 8 v R l k y M V Z v a W N l X 1 d l Z W t z T W F w c G V k L n t D b 2 1 t d W 5 p Y 2 F 0 a W 9 u M S w 1 N H 0 m c X V v d D s s J n F 1 b 3 Q 7 U 2 V y d m V y L k R h d G F i Y X N l X F w v M i 9 T U U w v Y 2 R j Y m 9 w Z X g 7 Q X V k a X R z L 2 R i b y 9 G W T I x V m 9 p Y 2 V f V 2 V l a 3 N N Y X B w Z W Q u e 0 N v b W 1 1 b m l j Y X R p b 2 4 y L D U 1 f S Z x d W 9 0 O y w m c X V v d D t T Z X J 2 Z X I u R G F 0 Y W J h c 2 V c X C 8 y L 1 N R T C 9 j Z G N i b 3 B l e D t B d W R p d H M v Z G J v L 0 Z Z M j F W b 2 l j Z V 9 X Z W V r c 0 1 h c H B l Z C 5 7 Q 2 9 t b X V u a W N h d G l v b j M s N T Z 9 J n F 1 b 3 Q 7 L C Z x d W 9 0 O 1 N l c n Z l c i 5 E Y X R h Y m F z Z V x c L z I v U 1 F M L 2 N k Y 2 J v c G V 4 O 0 F 1 Z G l 0 c y 9 k Y m 8 v R l k y M V Z v a W N l X 1 d l Z W t z T W F w c G V k L n t D b 2 1 t d W 5 p Y 2 F 0 a W 9 u N C w 1 N 3 0 m c X V v d D s s J n F 1 b 3 Q 7 U 2 V y d m V y L k R h d G F i Y X N l X F w v M i 9 T U U w v Y 2 R j Y m 9 w Z X g 7 Q X V k a X R z L 2 R i b y 9 G W T I x V m 9 p Y 2 V f V 2 V l a 3 N N Y X B w Z W Q u e 0 N v b W 1 1 b m l j Y X R p b 2 5 f Q 2 1 u d H M s N T h 9 J n F 1 b 3 Q 7 L C Z x d W 9 0 O 1 N l c n Z l c i 5 E Y X R h Y m F z Z V x c L z I v U 1 F M L 2 N k Y 2 J v c G V 4 O 0 F 1 Z G l 0 c y 9 k Y m 8 v R l k y M V Z v a W N l X 1 d l Z W t z T W F w c G V k L n t D d X N 0 T 2 J z Z E J l a G F 2 M S w 1 O X 0 m c X V v d D s s J n F 1 b 3 Q 7 U 2 V y d m V y L k R h d G F i Y X N l X F w v M i 9 T U U w v Y 2 R j Y m 9 w Z X g 7 Q X V k a X R z L 2 R i b y 9 G W T I x V m 9 p Y 2 V f V 2 V l a 3 N N Y X B w Z W Q u e 0 N 1 c 3 R P Y n N k Q m V o Y X Y y L D Y w f S Z x d W 9 0 O y w m c X V v d D t T Z X J 2 Z X I u R G F 0 Y W J h c 2 V c X C 8 y L 1 N R T C 9 j Z G N i b 3 B l e D t B d W R p d H M v Z G J v L 0 Z Z M j F W b 2 l j Z V 9 X Z W V r c 0 1 h c H B l Z C 5 7 Q 3 V z d E 9 i c 2 R C Z W h h d j M s N j F 9 J n F 1 b 3 Q 7 L C Z x d W 9 0 O 1 N l c n Z l c i 5 E Y X R h Y m F z Z V x c L z I v U 1 F M L 2 N k Y 2 J v c G V 4 O 0 F 1 Z G l 0 c y 9 k Y m 8 v R l k y M V Z v a W N l X 1 d l Z W t z T W F w c G V k L n t D d X N 0 T 2 J z Z E J l a G F 2 N C w 2 M n 0 m c X V v d D s s J n F 1 b 3 Q 7 U 2 V y d m V y L k R h d G F i Y X N l X F w v M i 9 T U U w v Y 2 R j Y m 9 w Z X g 7 Q X V k a X R z L 2 R i b y 9 G W T I x V m 9 p Y 2 V f V 2 V l a 3 N N Y X B w Z W Q u e 0 N 1 c 3 R P Y n N k Q m V o Y X Y 1 L D Y z f S Z x d W 9 0 O y w m c X V v d D t T Z X J 2 Z X I u R G F 0 Y W J h c 2 V c X C 8 y L 1 N R T C 9 j Z G N i b 3 B l e D t B d W R p d H M v Z G J v L 0 Z Z M j F W b 2 l j Z V 9 X Z W V r c 0 1 h c H B l Z C 5 7 Q 3 V z d E 9 i c 2 R C Z W h h d l 9 D b W 5 0 c y w 2 N H 0 m c X V v d D s s J n F 1 b 3 Q 7 U 2 V y d m V y L k R h d G F i Y X N l X F w v M i 9 T U U w v Y 2 R j Y m 9 w Z X g 7 Q X V k a X R z L 2 R i b y 9 G W T I x V m 9 p Y 2 V f V 2 V l a 3 N N Y X B w Z W Q u e 1 R p b W V f T W F u Y W d l L D Y 1 f S Z x d W 9 0 O y w m c X V v d D t T Z X J 2 Z X I u R G F 0 Y W J h c 2 V c X C 8 y L 1 N R T C 9 j Z G N i b 3 B l e D t B d W R p d H M v Z G J v L 0 Z Z M j F W b 2 l j Z V 9 X Z W V r c 0 1 h c H B l Z C 5 7 V G l t Z V 9 N Y W 5 h Z 2 V f Q 2 1 u d H M s N j Z 9 J n F 1 b 3 Q 7 L C Z x d W 9 0 O 1 N l c n Z l c i 5 E Y X R h Y m F z Z V x c L z I v U 1 F M L 2 N k Y 2 J v c G V 4 O 0 F 1 Z G l 0 c y 9 k Y m 8 v R l k y M V Z v a W N l X 1 d l Z W t z T W F w c G V k L n t D Y W x s Y m F j a y w 2 N 3 0 m c X V v d D s s J n F 1 b 3 Q 7 U 2 V y d m V y L k R h d G F i Y X N l X F w v M i 9 T U U w v Y 2 R j Y m 9 w Z X g 7 Q X V k a X R z L 2 R i b y 9 G W T I x V m 9 p Y 2 V f V 2 V l a 3 N N Y X B w Z W Q u e 0 N h b G x i Y W N r X 0 N t b n R z L D Y 4 f S Z x d W 9 0 O y w m c X V v d D t T Z X J 2 Z X I u R G F 0 Y W J h c 2 V c X C 8 y L 1 N R T C 9 j Z G N i b 3 B l e D t B d W R p d H M v Z G J v L 0 Z Z M j F W b 2 l j Z V 9 X Z W V r c 0 1 h c H B l Z C 5 7 Q 2 F z Z U 9 3 b m V y c 2 h p c D E s N j l 9 J n F 1 b 3 Q 7 L C Z x d W 9 0 O 1 N l c n Z l c i 5 E Y X R h Y m F z Z V x c L z I v U 1 F M L 2 N k Y 2 J v c G V 4 O 0 F 1 Z G l 0 c y 9 k Y m 8 v R l k y M V Z v a W N l X 1 d l Z W t z T W F w c G V k L n t D Y X N l T 3 d u Z X J z a G l w M i w 3 M H 0 m c X V v d D s s J n F 1 b 3 Q 7 U 2 V y d m V y L k R h d G F i Y X N l X F w v M i 9 T U U w v Y 2 R j Y m 9 w Z X g 7 Q X V k a X R z L 2 R i b y 9 G W T I x V m 9 p Y 2 V f V 2 V l a 3 N N Y X B w Z W Q u e 0 N h c 2 V P d 2 5 l c n N o a X A z L D c x f S Z x d W 9 0 O y w m c X V v d D t T Z X J 2 Z X I u R G F 0 Y W J h c 2 V c X C 8 y L 1 N R T C 9 j Z G N i b 3 B l e D t B d W R p d H M v Z G J v L 0 Z Z M j F W b 2 l j Z V 9 X Z W V r c 0 1 h c H B l Z C 5 7 Q 2 F z Z U 9 3 b m V y c 2 h p c F 9 D b W 5 0 c y w 3 M n 0 m c X V v d D s s J n F 1 b 3 Q 7 U 2 V y d m V y L k R h d G F i Y X N l X F w v M i 9 T U U w v Y 2 R j Y m 9 w Z X g 7 Q X V k a X R z L 2 R i b y 9 G W T I x V m 9 p Y 2 V f V 2 V l a 3 N N Y X B w Z W Q u e 0 N h c 2 V f Q 2 F s b F 9 M b 2 d n a W 5 n L D c z f S Z x d W 9 0 O y w m c X V v d D t T Z X J 2 Z X I u R G F 0 Y W J h c 2 V c X C 8 y L 1 N R T C 9 j Z G N i b 3 B l e D t B d W R p d H M v Z G J v L 0 Z Z M j F W b 2 l j Z V 9 X Z W V r c 0 1 h c H B l Z C 5 7 Q 2 F z Z V 9 D Y W x s X 0 x v Z 2 d p b m d f Q 2 1 u d H M s N z R 9 J n F 1 b 3 Q 7 L C Z x d W 9 0 O 1 N l c n Z l c i 5 E Y X R h Y m F z Z V x c L z I v U 1 F M L 2 N k Y 2 J v c G V 4 O 0 F 1 Z G l 0 c y 9 k Y m 8 v R l k y M V Z v a W N l X 1 d l Z W t z T W F w c G V k L n t D b G 9 z a W 5 n L D c 1 f S Z x d W 9 0 O y w m c X V v d D t T Z X J 2 Z X I u R G F 0 Y W J h c 2 V c X C 8 y L 1 N R T C 9 j Z G N i b 3 B l e D t B d W R p d H M v Z G J v L 0 Z Z M j F W b 2 l j Z V 9 X Z W V r c 0 1 h c H B l Z C 5 7 Q 2 x v c 2 l u Z 1 9 D b W 5 0 c y w 3 N n 0 m c X V v d D s s J n F 1 b 3 Q 7 U 2 V y d m V y L k R h d G F i Y X N l X F w v M i 9 T U U w v Y 2 R j Y m 9 w Z X g 7 Q X V k a X R z L 2 R i b y 9 G W T I x V m 9 p Y 2 V f V 2 V l a 3 N N Y X B w Z W Q u e 1 d P V 1 9 E Q U I s N z d 9 J n F 1 b 3 Q 7 L C Z x d W 9 0 O 1 N l c n Z l c i 5 E Y X R h Y m F z Z V x c L z I v U 1 F M L 2 N k Y 2 J v c G V 4 O 0 F 1 Z G l 0 c y 9 k Y m 8 v R l k y M V Z v a W N l X 1 d l Z W t z T W F w c G V k L n t X T 1 d f R E F C X 0 N t b n R z L D c 4 f S Z x d W 9 0 O y w m c X V v d D t T Z X J 2 Z X I u R G F 0 Y W J h c 2 V c X C 8 y L 1 N R T C 9 j Z G N i b 3 B l e D t B d W R p d H M v Z G J v L 0 Z Z M j F W b 2 l j Z V 9 X Z W V r c 0 1 h c H B l Z C 5 7 U 0 F Q T 1 M s N z l 9 J n F 1 b 3 Q 7 L C Z x d W 9 0 O 1 N l c n Z l c i 5 E Y X R h Y m F z Z V x c L z I v U 1 F M L 2 N k Y 2 J v c G V 4 O 0 F 1 Z G l 0 c y 9 k Y m 8 v R l k y M V Z v a W N l X 1 d l Z W t z T W F w c G V k L n t T Q V B P U z F h L D g w f S Z x d W 9 0 O y w m c X V v d D t T Z X J 2 Z X I u R G F 0 Y W J h c 2 V c X C 8 y L 1 N R T C 9 j Z G N i b 3 B l e D t B d W R p d H M v Z G J v L 0 Z Z M j F W b 2 l j Z V 9 X Z W V r c 0 1 h c H B l Z C 5 7 U 0 F Q T 1 M x Y i w 4 M X 0 m c X V v d D s s J n F 1 b 3 Q 7 U 2 V y d m V y L k R h d G F i Y X N l X F w v M i 9 T U U w v Y 2 R j Y m 9 w Z X g 7 Q X V k a X R z L 2 R i b y 9 G W T I x V m 9 p Y 2 V f V 2 V l a 3 N N Y X B w Z W Q u e 1 N B U E 9 T M V 9 D b W 5 0 c y w 4 M n 0 m c X V v d D s s J n F 1 b 3 Q 7 U 2 V y d m V y L k R h d G F i Y X N l X F w v M i 9 T U U w v Y 2 R j Y m 9 w Z X g 7 Q X V k a X R z L 2 R i b y 9 G W T I x V m 9 p Y 2 V f V 2 V l a 3 N N Y X B w Z W Q u e 1 N B U E 9 T M i w 4 M 3 0 m c X V v d D s s J n F 1 b 3 Q 7 U 2 V y d m V y L k R h d G F i Y X N l X F w v M i 9 T U U w v Y 2 R j Y m 9 w Z X g 7 Q X V k a X R z L 2 R i b y 9 G W T I x V m 9 p Y 2 V f V 2 V l a 3 N N Y X B w Z W Q u e 1 N B U E 9 T M l 9 D b W 5 0 c y w 4 N H 0 m c X V v d D s s J n F 1 b 3 Q 7 U 2 V y d m V y L k R h d G F i Y X N l X F w v M i 9 T U U w v Y 2 R j Y m 9 w Z X g 7 Q X V k a X R z L 2 R i b y 9 G W T I x V m 9 p Y 2 V f V 2 V l a 3 N N Y X B w Z W Q u e 1 N B U E 9 T M y w 4 N X 0 m c X V v d D s s J n F 1 b 3 Q 7 U 2 V y d m V y L k R h d G F i Y X N l X F w v M i 9 T U U w v Y 2 R j Y m 9 w Z X g 7 Q X V k a X R z L 2 R i b y 9 G W T I x V m 9 p Y 2 V f V 2 V l a 3 N N Y X B w Z W Q u e 1 N B U E 9 T M 1 9 D b W 5 0 c y w 4 N n 0 m c X V v d D s s J n F 1 b 3 Q 7 U 2 V y d m V y L k R h d G F i Y X N l X F w v M i 9 T U U w v Y 2 R j Y m 9 w Z X g 7 Q X V k a X R z L 2 R i b y 9 G W T I x V m 9 p Y 2 V f V 2 V l a 3 N N Y X B w Z W Q u e 0 Z D U i w 4 N 3 0 m c X V v d D s s J n F 1 b 3 Q 7 U 2 V y d m V y L k R h d G F i Y X N l X F w v M i 9 T U U w v Y 2 R j Y m 9 w Z X g 7 Q X V k a X R z L 2 R i b y 9 G W T I x V m 9 p Y 2 V f V 2 V l a 3 N N Y X B w Z W Q u e 0 Z D U l 9 D b W 5 0 c y w 4 O H 0 m c X V v d D s s J n F 1 b 3 Q 7 U 2 V y d m V y L k R h d G F i Y X N l X F w v M i 9 T U U w v Y 2 R j Y m 9 w Z X g 7 Q X V k a X R z L 2 R i b y 9 G W T I x V m 9 p Y 2 V f V 2 V l a 3 N N Y X B w Z W Q u e 0 F 1 Z G l 0 U 3 R h d H V z L D g 5 f S Z x d W 9 0 O y w m c X V v d D t T Z X J 2 Z X I u R G F 0 Y W J h c 2 V c X C 8 y L 1 N R T C 9 j Z G N i b 3 B l e D t B d W R p d H M v Z G J v L 0 Z Z M j F W b 2 l j Z V 9 X Z W V r c 0 1 h c H B l Z C 5 7 Q X V k a X R S Z X N 1 b H Q s O T B 9 J n F 1 b 3 Q 7 L C Z x d W 9 0 O 1 N l c n Z l c i 5 E Y X R h Y m F z Z V x c L z I v U 1 F M L 2 N k Y 2 J v c G V 4 O 0 F 1 Z G l 0 c y 9 k Y m 8 v R l k y M V Z v a W N l X 1 d l Z W t z T W F w c G V k L n t G Z W V k Y m F j a y w 5 M X 0 m c X V v d D s s J n F 1 b 3 Q 7 U 2 V y d m V y L k R h d G F i Y X N l X F w v M i 9 T U U w v Y 2 R j Y m 9 w Z X g 7 Q X V k a X R z L 2 R i b y 9 G W T I x V m 9 p Y 2 V f V 2 V l a 3 N N Y X B w Z W Q u e 0 F 1 Z G l 0 R m 9 y b V R 5 c G U s O T J 9 J n F 1 b 3 Q 7 L C Z x d W 9 0 O 1 N l c n Z l c i 5 E Y X R h Y m F z Z V x c L z I v U 1 F M L 2 N k Y 2 J v c G V 4 O 0 F 1 Z G l 0 c y 9 k Y m 8 v R l k y M V Z v a W N l X 1 d l Z W t z T W F w c G V k L n t Z Z W F y L D k z f S Z x d W 9 0 O y w m c X V v d D t T Z X J 2 Z X I u R G F 0 Y W J h c 2 V c X C 8 y L 1 N R T C 9 j Z G N i b 3 B l e D t B d W R p d H M v Z G J v L 0 Z Z M j F W b 2 l j Z V 9 X Z W V r c 0 1 h c H B l Z C 5 7 S F B f V 2 V l a y w 5 N H 0 m c X V v d D s s J n F 1 b 3 Q 7 U 2 V y d m V y L k R h d G F i Y X N l X F w v M i 9 T U U w v Y 2 R j Y m 9 w Z X g 7 Q X V k a X R z L 2 R i b y 9 G W T I x V m 9 p Y 2 V f V 2 V l a 3 N N Y X B w Z W Q u e 1 F 1 Y X J 0 Z X I s O T V 9 J n F 1 b 3 Q 7 L C Z x d W 9 0 O 1 N l c n Z l c i 5 E Y X R h Y m F z Z V x c L z I v U 1 F M L 2 N k Y 2 J v c G V 4 O 0 F 1 Z G l 0 c y 9 k Y m 8 v R l k y M V Z v a W N l X 1 d l Z W t z T W F w c G V k L n t D X 0 1 v b n R o L D k 2 f S Z x d W 9 0 O y w m c X V v d D t T Z X J 2 Z X I u R G F 0 Y W J h c 2 V c X C 8 y L 1 N R T C 9 j Z G N i b 3 B l e D t B d W R p d H M v Z G J v L 0 Z Z M j F W b 2 l j Z V 9 X Z W V r c 0 1 h c H B l Z C 5 7 Q 2 F s X 1 d l Z W s s O T d 9 J n F 1 b 3 Q 7 L C Z x d W 9 0 O 1 N l c n Z l c i 5 E Y X R h Y m F z Z V x c L z I v U 1 F M L 2 N k Y 2 J v c G V 4 O 0 F 1 Z G l 0 c y 9 k Y m 8 v R l k y M V Z v a W N l X 1 d l Z W t z T W F w c G V k L n t S Z W d p b 2 4 s O T h 9 J n F 1 b 3 Q 7 L C Z x d W 9 0 O 1 N l c n Z l c i 5 E Y X R h Y m F z Z V x c L z I v U 1 F M L 2 N k Y 2 J v c G V 4 O 0 F 1 Z G l 0 c y 9 k Y m 8 v R l k y M V Z v a W N l X 1 d l Z W t z T W F w c G V k L n t V c 2 V y b m F t Z S w 5 O X 0 m c X V v d D s s J n F 1 b 3 Q 7 U 2 V y d m V y L k R h d G F i Y X N l X F w v M i 9 T U U w v Y 2 R j Y m 9 w Z X g 7 Q X V k a X R z L 2 R i b y 9 G W T I x V m 9 p Y 2 V f V 2 V l a 3 N N Y X B w Z W Q u e 1 J v b G V z L D E w M H 0 m c X V v d D t d L C Z x d W 9 0 O 0 N v b H V t b k N v d W 5 0 J n F 1 b 3 Q 7 O j E w M S w m c X V v d D t L Z X l D b 2 x 1 b W 5 O Y W 1 l c y Z x d W 9 0 O z p b X S w m c X V v d D t D b 2 x 1 b W 5 J Z G V u d G l 0 a W V z J n F 1 b 3 Q 7 O l s m c X V v d D t T Z X J 2 Z X I u R G F 0 Y W J h c 2 V c X C 8 y L 1 N R T C 9 j Z G N i b 3 B l e D t B d W R p d H M v Z G J v L 0 Z Z M j F W b 2 l j Z V 9 X Z W V r c 0 1 h c H B l Z C 5 7 U U F O Y W 1 l L D B 9 J n F 1 b 3 Q 7 L C Z x d W 9 0 O 1 N l c n Z l c i 5 E Y X R h Y m F z Z V x c L z I v U 1 F M L 2 N k Y 2 J v c G V 4 O 0 F 1 Z G l 0 c y 9 k Y m 8 v R l k y M V Z v a W N l X 1 d l Z W t z T W F w c G V k L n t R Q U 1 h a W w s M X 0 m c X V v d D s s J n F 1 b 3 Q 7 U 2 V y d m V y L k R h d G F i Y X N l X F w v M i 9 T U U w v Y 2 R j Y m 9 w Z X g 7 Q X V k a X R z L 2 R i b y 9 G W T I x V m 9 p Y 2 V f V 2 V l a 3 N N Y X B w Z W Q u e 0 J 1 c 2 l u Z X N z V W 5 p d C w y f S Z x d W 9 0 O y w m c X V v d D t T Z X J 2 Z X I u R G F 0 Y W J h c 2 V c X C 8 y L 1 N R T C 9 j Z G N i b 3 B l e D t B d W R p d H M v Z G J v L 0 Z Z M j F W b 2 l j Z V 9 X Z W V r c 0 1 h c H B l Z C 5 7 T W 9 u d G g s M 3 0 m c X V v d D s s J n F 1 b 3 Q 7 U 2 V y d m V y L k R h d G F i Y X N l X F w v M i 9 T U U w v Y 2 R j Y m 9 w Z X g 7 Q X V k a X R z L 2 R i b y 9 G W T I x V m 9 p Y 2 V f V 2 V l a 3 N N Y X B w Z W Q u e 0 V t c G x v e W V l S U Q s N H 0 m c X V v d D s s J n F 1 b 3 Q 7 U 2 V y d m V y L k R h d G F i Y X N l X F w v M i 9 T U U w v Y 2 R j Y m 9 w Z X g 7 Q X V k a X R z L 2 R i b y 9 G W T I x V m 9 p Y 2 V f V 2 V l a 3 N N Y X B w Z W Q u e 0 V t c G x v e W V l X 0 5 h b W U s N X 0 m c X V v d D s s J n F 1 b 3 Q 7 U 2 V y d m V y L k R h d G F i Y X N l X F w v M i 9 T U U w v Y 2 R j Y m 9 w Z X g 7 Q X V k a X R z L 2 R i b y 9 G W T I x V m 9 p Y 2 V f V 2 V l a 3 N N Y X B w Z W Q u e 0 V t c G x v e W V l X 0 1 h a W w s N n 0 m c X V v d D s s J n F 1 b 3 Q 7 U 2 V y d m V y L k R h d G F i Y X N l X F w v M i 9 T U U w v Y 2 R j Y m 9 w Z X g 7 Q X V k a X R z L 2 R i b y 9 G W T I x V m 9 p Y 2 V f V 2 V l a 3 N N Y X B w Z W Q u e 1 R M T m F t Z S w 3 f S Z x d W 9 0 O y w m c X V v d D t T Z X J 2 Z X I u R G F 0 Y W J h c 2 V c X C 8 y L 1 N R T C 9 j Z G N i b 3 B l e D t B d W R p d H M v Z G J v L 0 Z Z M j F W b 2 l j Z V 9 X Z W V r c 0 1 h c H B l Z C 5 7 V E x N Y W l s L D h 9 J n F 1 b 3 Q 7 L C Z x d W 9 0 O 1 N l c n Z l c i 5 E Y X R h Y m F z Z V x c L z I v U 1 F M L 2 N k Y 2 J v c G V 4 O 0 F 1 Z G l 0 c y 9 k Y m 8 v R l k y M V Z v a W N l X 1 d l Z W t z T W F w c G V k L n t S Z X B v c n R p b m d f T W F u Y W d l c i w 5 f S Z x d W 9 0 O y w m c X V v d D t T Z X J 2 Z X I u R G F 0 Y W J h c 2 V c X C 8 y L 1 N R T C 9 j Z G N i b 3 B l e D t B d W R p d H M v Z G J v L 0 Z Z M j F W b 2 l j Z V 9 X Z W V r c 0 1 h c H B l Z C 5 7 U m V w b 3 J 0 a W 5 n X 0 1 h b m F n Z X J f T W F p b C w x M H 0 m c X V v d D s s J n F 1 b 3 Q 7 U 2 V y d m V y L k R h d G F i Y X N l X F w v M i 9 T U U w v Y 2 R j Y m 9 w Z X g 7 Q X V k a X R z L 2 R i b y 9 G W T I x V m 9 p Y 2 V f V 2 V l a 3 N N Y X B w Z W Q u e 1 R l Y W 1 O Y W 1 l L D E x f S Z x d W 9 0 O y w m c X V v d D t T Z X J 2 Z X I u R G F 0 Y W J h c 2 V c X C 8 y L 1 N R T C 9 j Z G N i b 3 B l e D t B d W R p d H M v Z G J v L 0 Z Z M j F W b 2 l j Z V 9 X Z W V r c 0 1 h c H B l Z C 5 7 Q 0 N N Y W l s L D E y f S Z x d W 9 0 O y w m c X V v d D t T Z X J 2 Z X I u R G F 0 Y W J h c 2 V c X C 8 y L 1 N R T C 9 j Z G N i b 3 B l e D t B d W R p d H M v Z G J v L 0 Z Z M j F W b 2 l j Z V 9 X Z W V r c 0 1 h c H B l Z C 5 7 Q 2 F s b E R h d G U s M T N 9 J n F 1 b 3 Q 7 L C Z x d W 9 0 O 1 N l c n Z l c i 5 E Y X R h Y m F z Z V x c L z I v U 1 F M L 2 N k Y 2 J v c G V 4 O 0 F 1 Z G l 0 c y 9 k Y m 8 v R l k y M V Z v a W N l X 1 d l Z W t z T W F w c G V k L n t F d m F s d W F 0 a W 9 u R G F 0 Z S w x N H 0 m c X V v d D s s J n F 1 b 3 Q 7 U 2 V y d m V y L k R h d G F i Y X N l X F w v M i 9 T U U w v Y 2 R j Y m 9 w Z X g 7 Q X V k a X R z L 2 R i b y 9 G W T I x V m 9 p Y 2 V f V 2 V l a 3 N N Y X B w Z W Q u e 0 N h c 2 V J R C w x N X 0 m c X V v d D s s J n F 1 b 3 Q 7 U 2 V y d m V y L k R h d G F i Y X N l X F w v M i 9 T U U w v Y 2 R j Y m 9 w Z X g 7 Q X V k a X R z L 2 R i b y 9 G W T I x V m 9 p Y 2 V f V 2 V l a 3 N N Y X B w Z W Q u e 0 N h b G x J R F 9 T U l 9 J R C w x N n 0 m c X V v d D s s J n F 1 b 3 Q 7 U 2 V y d m V y L k R h d G F i Y X N l X F w v M i 9 T U U w v Y 2 R j Y m 9 w Z X g 7 Q X V k a X R z L 2 R i b y 9 G W T I x V m 9 p Y 2 V f V 2 V l a 3 N N Y X B w Z W Q u e 0 N h b G x E d X J h d G l v b i w x N 3 0 m c X V v d D s s J n F 1 b 3 Q 7 U 2 V y d m V y L k R h d G F i Y X N l X F w v M i 9 T U U w v Y 2 R j Y m 9 w Z X g 7 Q X V k a X R z L 2 R i b y 9 G W T I x V m 9 p Y 2 V f V 2 V l a 3 N N Y X B w Z W Q u e 0 N h c 2 V U e X B l L D E 4 f S Z x d W 9 0 O y w m c X V v d D t T Z X J 2 Z X I u R G F 0 Y W J h c 2 V c X C 8 y L 1 N R T C 9 j Z G N i b 3 B l e D t B d W R p d H M v Z G J v L 0 Z Z M j F W b 2 l j Z V 9 X Z W V r c 0 1 h c H B l Z C 5 7 U H J v Y m x l b U R l c 2 N y a X B 0 a W 9 u L D E 5 f S Z x d W 9 0 O y w m c X V v d D t T Z X J 2 Z X I u R G F 0 Y W J h c 2 V c X C 8 y L 1 N R T C 9 j Z G N i b 3 B l e D t B d W R p d H M v Z G J v L 0 Z Z M j F W b 2 l j Z V 9 X Z W V r c 0 1 h c H B l Z C 5 7 T G F u Z 3 V h Z 2 U s M j B 9 J n F 1 b 3 Q 7 L C Z x d W 9 0 O 1 N l c n Z l c i 5 E Y X R h Y m F z Z V x c L z I v U 1 F M L 2 N k Y 2 J v c G V 4 O 0 F 1 Z G l 0 c y 9 k Y m 8 v R l k y M V Z v a W N l X 1 d l Z W t z T W F w c G V k L n t B d W R p d E N v d W 5 0 L D I x f S Z x d W 9 0 O y w m c X V v d D t T Z X J 2 Z X I u R G F 0 Y W J h c 2 V c X C 8 y L 1 N R T C 9 j Z G N i b 3 B l e D t B d W R p d H M v Z G J v L 0 Z Z M j F W b 2 l j Z V 9 X Z W V r c 0 1 h c H B l Z C 5 7 T m 9 u Q 2 9 t c G x p Y W 5 j Z S w y M n 0 m c X V v d D s s J n F 1 b 3 Q 7 U 2 V y d m V y L k R h d G F i Y X N l X F w v M i 9 T U U w v Y 2 R j Y m 9 w Z X g 7 Q X V k a X R z L 2 R i b y 9 G W T I x V m 9 p Y 2 V f V 2 V l a 3 N N Y X B w Z W Q u e 0 5 v b k N v b X B s a W F u Y 2 V E Z X R h a W w s M j N 9 J n F 1 b 3 Q 7 L C Z x d W 9 0 O 1 N l c n Z l c i 5 E Y X R h Y m F z Z V x c L z I v U 1 F M L 2 N k Y 2 J v c G V 4 O 0 F 1 Z G l 0 c y 9 k Y m 8 v R l k y M V Z v a W N l X 1 d l Z W t z T W F w c G V k L n t O b 2 5 D b 2 1 w b G l h b m N l U 2 N v c m U s M j R 9 J n F 1 b 3 Q 7 L C Z x d W 9 0 O 1 N l c n Z l c i 5 E Y X R h Y m F z Z V x c L z I v U 1 F M L 2 N k Y 2 J v c G V 4 O 0 F 1 Z G l 0 c y 9 k Y m 8 v R l k y M V Z v a W N l X 1 d l Z W t z T W F w c G V k L n t B d W R p d F N j b 3 J l L D I 1 f S Z x d W 9 0 O y w m c X V v d D t T Z X J 2 Z X I u R G F 0 Y W J h c 2 V c X C 8 y L 1 N R T C 9 j Z G N i b 3 B l e D t B d W R p d H M v Z G J v L 0 Z Z M j F W b 2 l j Z V 9 X Z W V r c 0 1 h c H B l Z C 5 7 Q 3 V z d E N y a X R p Y 2 F s L D I 2 f S Z x d W 9 0 O y w m c X V v d D t T Z X J 2 Z X I u R G F 0 Y W J h c 2 V c X C 8 y L 1 N R T C 9 j Z G N i b 3 B l e D t B d W R p d H M v Z G J v L 0 Z Z M j F W b 2 l j Z V 9 X Z W V r c 0 1 h c H B l Z C 5 7 Q n V z Q 3 J p d G l j Y W w s M j d 9 J n F 1 b 3 Q 7 L C Z x d W 9 0 O 1 N l c n Z l c i 5 E Y X R h Y m F z Z V x c L z I v U 1 F M L 2 N k Y 2 J v c G V 4 O 0 F 1 Z G l 0 c y 9 k Y m 8 v R l k y M V Z v a W N l X 1 d l Z W t z T W F w c G V k L n t N Y X h D d X N D c m l 0 L D I 4 f S Z x d W 9 0 O y w m c X V v d D t T Z X J 2 Z X I u R G F 0 Y W J h c 2 V c X C 8 y L 1 N R T C 9 j Z G N i b 3 B l e D t B d W R p d H M v Z G J v L 0 Z Z M j F W b 2 l j Z V 9 X Z W V r c 0 1 h c H B l Z C 5 7 T W F 4 Q n V z Q 3 J p d C w y O X 0 m c X V v d D s s J n F 1 b 3 Q 7 U 2 V y d m V y L k R h d G F i Y X N l X F w v M i 9 T U U w v Y 2 R j Y m 9 w Z X g 7 Q X V k a X R z L 2 R i b y 9 G W T I x V m 9 p Y 2 V f V 2 V l a 3 N N Y X B w Z W Q u e 0 9 w Z W 5 p b m c x L D M w f S Z x d W 9 0 O y w m c X V v d D t T Z X J 2 Z X I u R G F 0 Y W J h c 2 V c X C 8 y L 1 N R T C 9 j Z G N i b 3 B l e D t B d W R p d H M v Z G J v L 0 Z Z M j F W b 2 l j Z V 9 X Z W V r c 0 1 h c H B l Z C 5 7 T 3 B l b m l u Z z I s M z F 9 J n F 1 b 3 Q 7 L C Z x d W 9 0 O 1 N l c n Z l c i 5 E Y X R h Y m F z Z V x c L z I v U 1 F M L 2 N k Y 2 J v c G V 4 O 0 F 1 Z G l 0 c y 9 k Y m 8 v R l k y M V Z v a W N l X 1 d l Z W t z T W F w c G V k L n t P c G V u a W 5 n M y w z M n 0 m c X V v d D s s J n F 1 b 3 Q 7 U 2 V y d m V y L k R h d G F i Y X N l X F w v M i 9 T U U w v Y 2 R j Y m 9 w Z X g 7 Q X V k a X R z L 2 R i b y 9 G W T I x V m 9 p Y 2 V f V 2 V l a 3 N N Y X B w Z W Q u e 0 9 w Z W 5 p b m c 0 L D M z f S Z x d W 9 0 O y w m c X V v d D t T Z X J 2 Z X I u R G F 0 Y W J h c 2 V c X C 8 y L 1 N R T C 9 j Z G N i b 3 B l e D t B d W R p d H M v Z G J v L 0 Z Z M j F W b 2 l j Z V 9 X Z W V r c 0 1 h c H B l Z C 5 7 T 3 B l b m l u Z 1 9 D b W 5 0 c y w z N H 0 m c X V v d D s s J n F 1 b 3 Q 7 U 2 V y d m V y L k R h d G F i Y X N l X F w v M i 9 T U U w v Y 2 R j Y m 9 w Z X g 7 Q X V k a X R z L 2 R i b y 9 G W T I x V m 9 p Y 2 V f V 2 V l a 3 N N Y X B w Z W Q u e 1 R v b 2 x V c 2 F n Z T E s M z V 9 J n F 1 b 3 Q 7 L C Z x d W 9 0 O 1 N l c n Z l c i 5 E Y X R h Y m F z Z V x c L z I v U 1 F M L 2 N k Y 2 J v c G V 4 O 0 F 1 Z G l 0 c y 9 k Y m 8 v R l k y M V Z v a W N l X 1 d l Z W t z T W F w c G V k L n t U b 2 9 s V X N h Z 2 U y L D M 2 f S Z x d W 9 0 O y w m c X V v d D t T Z X J 2 Z X I u R G F 0 Y W J h c 2 V c X C 8 y L 1 N R T C 9 j Z G N i b 3 B l e D t B d W R p d H M v Z G J v L 0 Z Z M j F W b 2 l j Z V 9 X Z W V r c 0 1 h c H B l Z C 5 7 V G 9 v b F V z Y W d l M y w z N 3 0 m c X V v d D s s J n F 1 b 3 Q 7 U 2 V y d m V y L k R h d G F i Y X N l X F w v M i 9 T U U w v Y 2 R j Y m 9 w Z X g 7 Q X V k a X R z L 2 R i b y 9 G W T I x V m 9 p Y 2 V f V 2 V l a 3 N N Y X B w Z W Q u e 1 R v b 2 x V c 2 F n Z T Q s M z h 9 J n F 1 b 3 Q 7 L C Z x d W 9 0 O 1 N l c n Z l c i 5 E Y X R h Y m F z Z V x c L z I v U 1 F M L 2 N k Y 2 J v c G V 4 O 0 F 1 Z G l 0 c y 9 k Y m 8 v R l k y M V Z v a W N l X 1 d l Z W t z T W F w c G V k L n t U b 2 9 s V X N h Z 2 U 1 L D M 5 f S Z x d W 9 0 O y w m c X V v d D t T Z X J 2 Z X I u R G F 0 Y W J h c 2 V c X C 8 y L 1 N R T C 9 j Z G N i b 3 B l e D t B d W R p d H M v Z G J v L 0 Z Z M j F W b 2 l j Z V 9 X Z W V r c 0 1 h c H B l Z C 5 7 V G 9 v b F V z Y W d l N i w 0 M H 0 m c X V v d D s s J n F 1 b 3 Q 7 U 2 V y d m V y L k R h d G F i Y X N l X F w v M i 9 T U U w v Y 2 R j Y m 9 w Z X g 7 Q X V k a X R z L 2 R i b y 9 G W T I x V m 9 p Y 2 V f V 2 V l a 3 N N Y X B w Z W Q u e 1 R v b 2 x V c 2 F n Z V 9 D b W 5 0 c y w 0 M X 0 m c X V v d D s s J n F 1 b 3 Q 7 U 2 V y d m V y L k R h d G F i Y X N l X F w v M i 9 T U U w v Y 2 R j Y m 9 w Z X g 7 Q X V k a X R z L 2 R i b y 9 G W T I x V m 9 p Y 2 V f V 2 V l a 3 N N Y X B w Z W Q u e 1 B y b 2 J p b m c s N D J 9 J n F 1 b 3 Q 7 L C Z x d W 9 0 O 1 N l c n Z l c i 5 E Y X R h Y m F z Z V x c L z I v U 1 F M L 2 N k Y 2 J v c G V 4 O 0 F 1 Z G l 0 c y 9 k Y m 8 v R l k y M V Z v a W N l X 1 d l Z W t z T W F w c G V k L n t Q c m 9 i a W 5 n X 0 N t b n R z L D Q z f S Z x d W 9 0 O y w m c X V v d D t T Z X J 2 Z X I u R G F 0 Y W J h c 2 V c X C 8 y L 1 N R T C 9 j Z G N i b 3 B l e D t B d W R p d H M v Z G J v L 0 Z Z M j F W b 2 l j Z V 9 X Z W V r c 0 1 h c H B l Z C 5 7 V H J v d W J s Z X N o b 2 9 0 a W 5 n L D Q 0 f S Z x d W 9 0 O y w m c X V v d D t T Z X J 2 Z X I u R G F 0 Y W J h c 2 V c X C 8 y L 1 N R T C 9 j Z G N i b 3 B l e D t B d W R p d H M v Z G J v L 0 Z Z M j F W b 2 l j Z V 9 X Z W V r c 0 1 h c H B l Z C 5 7 V H J v d W J s Z X N o b 2 9 0 a W 5 n X 0 N t b n R z L D Q 1 f S Z x d W 9 0 O y w m c X V v d D t T Z X J 2 Z X I u R G F 0 Y W J h c 2 V c X C 8 y L 1 N R T C 9 j Z G N i b 3 B l e D t B d W R p d H M v Z G J v L 0 Z Z M j F W b 2 l j Z V 9 X Z W V r c 0 1 h c H B l Z C 5 7 U 2 9 s X 1 J l c y w 0 N n 0 m c X V v d D s s J n F 1 b 3 Q 7 U 2 V y d m V y L k R h d G F i Y X N l X F w v M i 9 T U U w v Y 2 R j Y m 9 w Z X g 7 Q X V k a X R z L 2 R i b y 9 G W T I x V m 9 p Y 2 V f V 2 V l a 3 N N Y X B w Z W Q u e 1 N v b F 9 S Z X N f Q 2 1 u d H M s N D d 9 J n F 1 b 3 Q 7 L C Z x d W 9 0 O 1 N l c n Z l c i 5 E Y X R h Y m F z Z V x c L z I v U 1 F M L 2 N k Y 2 J v c G V 4 O 0 F 1 Z G l 0 c y 9 k Y m 8 v R l k y M V Z v a W N l X 1 d l Z W t z T W F w c G V k L n t C Z W h h d m l v d X J h b D E s N D h 9 J n F 1 b 3 Q 7 L C Z x d W 9 0 O 1 N l c n Z l c i 5 E Y X R h Y m F z Z V x c L z I v U 1 F M L 2 N k Y 2 J v c G V 4 O 0 F 1 Z G l 0 c y 9 k Y m 8 v R l k y M V Z v a W N l X 1 d l Z W t z T W F w c G V k L n t C Z W h h d m l v d X J h b D I s N D l 9 J n F 1 b 3 Q 7 L C Z x d W 9 0 O 1 N l c n Z l c i 5 E Y X R h Y m F z Z V x c L z I v U 1 F M L 2 N k Y 2 J v c G V 4 O 0 F 1 Z G l 0 c y 9 k Y m 8 v R l k y M V Z v a W N l X 1 d l Z W t z T W F w c G V k L n t C Z W h h d m l v d X J h b D M s N T B 9 J n F 1 b 3 Q 7 L C Z x d W 9 0 O 1 N l c n Z l c i 5 E Y X R h Y m F z Z V x c L z I v U 1 F M L 2 N k Y 2 J v c G V 4 O 0 F 1 Z G l 0 c y 9 k Y m 8 v R l k y M V Z v a W N l X 1 d l Z W t z T W F w c G V k L n t C Z W h h d m l v d X J h b D Q s N T F 9 J n F 1 b 3 Q 7 L C Z x d W 9 0 O 1 N l c n Z l c i 5 E Y X R h Y m F z Z V x c L z I v U 1 F M L 2 N k Y 2 J v c G V 4 O 0 F 1 Z G l 0 c y 9 k Y m 8 v R l k y M V Z v a W N l X 1 d l Z W t z T W F w c G V k L n t C Z W h h d m l v d X J h b D U s N T J 9 J n F 1 b 3 Q 7 L C Z x d W 9 0 O 1 N l c n Z l c i 5 E Y X R h Y m F z Z V x c L z I v U 1 F M L 2 N k Y 2 J v c G V 4 O 0 F 1 Z G l 0 c y 9 k Y m 8 v R l k y M V Z v a W N l X 1 d l Z W t z T W F w c G V k L n t C Z W h h d m l v d X J h b F 9 D b W 5 0 c y w 1 M 3 0 m c X V v d D s s J n F 1 b 3 Q 7 U 2 V y d m V y L k R h d G F i Y X N l X F w v M i 9 T U U w v Y 2 R j Y m 9 w Z X g 7 Q X V k a X R z L 2 R i b y 9 G W T I x V m 9 p Y 2 V f V 2 V l a 3 N N Y X B w Z W Q u e 0 N v b W 1 1 b m l j Y X R p b 2 4 x L D U 0 f S Z x d W 9 0 O y w m c X V v d D t T Z X J 2 Z X I u R G F 0 Y W J h c 2 V c X C 8 y L 1 N R T C 9 j Z G N i b 3 B l e D t B d W R p d H M v Z G J v L 0 Z Z M j F W b 2 l j Z V 9 X Z W V r c 0 1 h c H B l Z C 5 7 Q 2 9 t b X V u a W N h d G l v b j I s N T V 9 J n F 1 b 3 Q 7 L C Z x d W 9 0 O 1 N l c n Z l c i 5 E Y X R h Y m F z Z V x c L z I v U 1 F M L 2 N k Y 2 J v c G V 4 O 0 F 1 Z G l 0 c y 9 k Y m 8 v R l k y M V Z v a W N l X 1 d l Z W t z T W F w c G V k L n t D b 2 1 t d W 5 p Y 2 F 0 a W 9 u M y w 1 N n 0 m c X V v d D s s J n F 1 b 3 Q 7 U 2 V y d m V y L k R h d G F i Y X N l X F w v M i 9 T U U w v Y 2 R j Y m 9 w Z X g 7 Q X V k a X R z L 2 R i b y 9 G W T I x V m 9 p Y 2 V f V 2 V l a 3 N N Y X B w Z W Q u e 0 N v b W 1 1 b m l j Y X R p b 2 4 0 L D U 3 f S Z x d W 9 0 O y w m c X V v d D t T Z X J 2 Z X I u R G F 0 Y W J h c 2 V c X C 8 y L 1 N R T C 9 j Z G N i b 3 B l e D t B d W R p d H M v Z G J v L 0 Z Z M j F W b 2 l j Z V 9 X Z W V r c 0 1 h c H B l Z C 5 7 Q 2 9 t b X V u a W N h d G l v b l 9 D b W 5 0 c y w 1 O H 0 m c X V v d D s s J n F 1 b 3 Q 7 U 2 V y d m V y L k R h d G F i Y X N l X F w v M i 9 T U U w v Y 2 R j Y m 9 w Z X g 7 Q X V k a X R z L 2 R i b y 9 G W T I x V m 9 p Y 2 V f V 2 V l a 3 N N Y X B w Z W Q u e 0 N 1 c 3 R P Y n N k Q m V o Y X Y x L D U 5 f S Z x d W 9 0 O y w m c X V v d D t T Z X J 2 Z X I u R G F 0 Y W J h c 2 V c X C 8 y L 1 N R T C 9 j Z G N i b 3 B l e D t B d W R p d H M v Z G J v L 0 Z Z M j F W b 2 l j Z V 9 X Z W V r c 0 1 h c H B l Z C 5 7 Q 3 V z d E 9 i c 2 R C Z W h h d j I s N j B 9 J n F 1 b 3 Q 7 L C Z x d W 9 0 O 1 N l c n Z l c i 5 E Y X R h Y m F z Z V x c L z I v U 1 F M L 2 N k Y 2 J v c G V 4 O 0 F 1 Z G l 0 c y 9 k Y m 8 v R l k y M V Z v a W N l X 1 d l Z W t z T W F w c G V k L n t D d X N 0 T 2 J z Z E J l a G F 2 M y w 2 M X 0 m c X V v d D s s J n F 1 b 3 Q 7 U 2 V y d m V y L k R h d G F i Y X N l X F w v M i 9 T U U w v Y 2 R j Y m 9 w Z X g 7 Q X V k a X R z L 2 R i b y 9 G W T I x V m 9 p Y 2 V f V 2 V l a 3 N N Y X B w Z W Q u e 0 N 1 c 3 R P Y n N k Q m V o Y X Y 0 L D Y y f S Z x d W 9 0 O y w m c X V v d D t T Z X J 2 Z X I u R G F 0 Y W J h c 2 V c X C 8 y L 1 N R T C 9 j Z G N i b 3 B l e D t B d W R p d H M v Z G J v L 0 Z Z M j F W b 2 l j Z V 9 X Z W V r c 0 1 h c H B l Z C 5 7 Q 3 V z d E 9 i c 2 R C Z W h h d j U s N j N 9 J n F 1 b 3 Q 7 L C Z x d W 9 0 O 1 N l c n Z l c i 5 E Y X R h Y m F z Z V x c L z I v U 1 F M L 2 N k Y 2 J v c G V 4 O 0 F 1 Z G l 0 c y 9 k Y m 8 v R l k y M V Z v a W N l X 1 d l Z W t z T W F w c G V k L n t D d X N 0 T 2 J z Z E J l a G F 2 X 0 N t b n R z L D Y 0 f S Z x d W 9 0 O y w m c X V v d D t T Z X J 2 Z X I u R G F 0 Y W J h c 2 V c X C 8 y L 1 N R T C 9 j Z G N i b 3 B l e D t B d W R p d H M v Z G J v L 0 Z Z M j F W b 2 l j Z V 9 X Z W V r c 0 1 h c H B l Z C 5 7 V G l t Z V 9 N Y W 5 h Z 2 U s N j V 9 J n F 1 b 3 Q 7 L C Z x d W 9 0 O 1 N l c n Z l c i 5 E Y X R h Y m F z Z V x c L z I v U 1 F M L 2 N k Y 2 J v c G V 4 O 0 F 1 Z G l 0 c y 9 k Y m 8 v R l k y M V Z v a W N l X 1 d l Z W t z T W F w c G V k L n t U a W 1 l X 0 1 h b m F n Z V 9 D b W 5 0 c y w 2 N n 0 m c X V v d D s s J n F 1 b 3 Q 7 U 2 V y d m V y L k R h d G F i Y X N l X F w v M i 9 T U U w v Y 2 R j Y m 9 w Z X g 7 Q X V k a X R z L 2 R i b y 9 G W T I x V m 9 p Y 2 V f V 2 V l a 3 N N Y X B w Z W Q u e 0 N h b G x i Y W N r L D Y 3 f S Z x d W 9 0 O y w m c X V v d D t T Z X J 2 Z X I u R G F 0 Y W J h c 2 V c X C 8 y L 1 N R T C 9 j Z G N i b 3 B l e D t B d W R p d H M v Z G J v L 0 Z Z M j F W b 2 l j Z V 9 X Z W V r c 0 1 h c H B l Z C 5 7 Q 2 F s b G J h Y 2 t f Q 2 1 u d H M s N j h 9 J n F 1 b 3 Q 7 L C Z x d W 9 0 O 1 N l c n Z l c i 5 E Y X R h Y m F z Z V x c L z I v U 1 F M L 2 N k Y 2 J v c G V 4 O 0 F 1 Z G l 0 c y 9 k Y m 8 v R l k y M V Z v a W N l X 1 d l Z W t z T W F w c G V k L n t D Y X N l T 3 d u Z X J z a G l w M S w 2 O X 0 m c X V v d D s s J n F 1 b 3 Q 7 U 2 V y d m V y L k R h d G F i Y X N l X F w v M i 9 T U U w v Y 2 R j Y m 9 w Z X g 7 Q X V k a X R z L 2 R i b y 9 G W T I x V m 9 p Y 2 V f V 2 V l a 3 N N Y X B w Z W Q u e 0 N h c 2 V P d 2 5 l c n N o a X A y L D c w f S Z x d W 9 0 O y w m c X V v d D t T Z X J 2 Z X I u R G F 0 Y W J h c 2 V c X C 8 y L 1 N R T C 9 j Z G N i b 3 B l e D t B d W R p d H M v Z G J v L 0 Z Z M j F W b 2 l j Z V 9 X Z W V r c 0 1 h c H B l Z C 5 7 Q 2 F z Z U 9 3 b m V y c 2 h p c D M s N z F 9 J n F 1 b 3 Q 7 L C Z x d W 9 0 O 1 N l c n Z l c i 5 E Y X R h Y m F z Z V x c L z I v U 1 F M L 2 N k Y 2 J v c G V 4 O 0 F 1 Z G l 0 c y 9 k Y m 8 v R l k y M V Z v a W N l X 1 d l Z W t z T W F w c G V k L n t D Y X N l T 3 d u Z X J z a G l w X 0 N t b n R z L D c y f S Z x d W 9 0 O y w m c X V v d D t T Z X J 2 Z X I u R G F 0 Y W J h c 2 V c X C 8 y L 1 N R T C 9 j Z G N i b 3 B l e D t B d W R p d H M v Z G J v L 0 Z Z M j F W b 2 l j Z V 9 X Z W V r c 0 1 h c H B l Z C 5 7 Q 2 F z Z V 9 D Y W x s X 0 x v Z 2 d p b m c s N z N 9 J n F 1 b 3 Q 7 L C Z x d W 9 0 O 1 N l c n Z l c i 5 E Y X R h Y m F z Z V x c L z I v U 1 F M L 2 N k Y 2 J v c G V 4 O 0 F 1 Z G l 0 c y 9 k Y m 8 v R l k y M V Z v a W N l X 1 d l Z W t z T W F w c G V k L n t D Y X N l X 0 N h b G x f T G 9 n Z 2 l u Z 1 9 D b W 5 0 c y w 3 N H 0 m c X V v d D s s J n F 1 b 3 Q 7 U 2 V y d m V y L k R h d G F i Y X N l X F w v M i 9 T U U w v Y 2 R j Y m 9 w Z X g 7 Q X V k a X R z L 2 R i b y 9 G W T I x V m 9 p Y 2 V f V 2 V l a 3 N N Y X B w Z W Q u e 0 N s b 3 N p b m c s N z V 9 J n F 1 b 3 Q 7 L C Z x d W 9 0 O 1 N l c n Z l c i 5 E Y X R h Y m F z Z V x c L z I v U 1 F M L 2 N k Y 2 J v c G V 4 O 0 F 1 Z G l 0 c y 9 k Y m 8 v R l k y M V Z v a W N l X 1 d l Z W t z T W F w c G V k L n t D b G 9 z a W 5 n X 0 N t b n R z L D c 2 f S Z x d W 9 0 O y w m c X V v d D t T Z X J 2 Z X I u R G F 0 Y W J h c 2 V c X C 8 y L 1 N R T C 9 j Z G N i b 3 B l e D t B d W R p d H M v Z G J v L 0 Z Z M j F W b 2 l j Z V 9 X Z W V r c 0 1 h c H B l Z C 5 7 V 0 9 X X 0 R B Q i w 3 N 3 0 m c X V v d D s s J n F 1 b 3 Q 7 U 2 V y d m V y L k R h d G F i Y X N l X F w v M i 9 T U U w v Y 2 R j Y m 9 w Z X g 7 Q X V k a X R z L 2 R i b y 9 G W T I x V m 9 p Y 2 V f V 2 V l a 3 N N Y X B w Z W Q u e 1 d P V 1 9 E Q U J f Q 2 1 u d H M s N z h 9 J n F 1 b 3 Q 7 L C Z x d W 9 0 O 1 N l c n Z l c i 5 E Y X R h Y m F z Z V x c L z I v U 1 F M L 2 N k Y 2 J v c G V 4 O 0 F 1 Z G l 0 c y 9 k Y m 8 v R l k y M V Z v a W N l X 1 d l Z W t z T W F w c G V k L n t T Q V B P U y w 3 O X 0 m c X V v d D s s J n F 1 b 3 Q 7 U 2 V y d m V y L k R h d G F i Y X N l X F w v M i 9 T U U w v Y 2 R j Y m 9 w Z X g 7 Q X V k a X R z L 2 R i b y 9 G W T I x V m 9 p Y 2 V f V 2 V l a 3 N N Y X B w Z W Q u e 1 N B U E 9 T M W E s O D B 9 J n F 1 b 3 Q 7 L C Z x d W 9 0 O 1 N l c n Z l c i 5 E Y X R h Y m F z Z V x c L z I v U 1 F M L 2 N k Y 2 J v c G V 4 O 0 F 1 Z G l 0 c y 9 k Y m 8 v R l k y M V Z v a W N l X 1 d l Z W t z T W F w c G V k L n t T Q V B P U z F i L D g x f S Z x d W 9 0 O y w m c X V v d D t T Z X J 2 Z X I u R G F 0 Y W J h c 2 V c X C 8 y L 1 N R T C 9 j Z G N i b 3 B l e D t B d W R p d H M v Z G J v L 0 Z Z M j F W b 2 l j Z V 9 X Z W V r c 0 1 h c H B l Z C 5 7 U 0 F Q T 1 M x X 0 N t b n R z L D g y f S Z x d W 9 0 O y w m c X V v d D t T Z X J 2 Z X I u R G F 0 Y W J h c 2 V c X C 8 y L 1 N R T C 9 j Z G N i b 3 B l e D t B d W R p d H M v Z G J v L 0 Z Z M j F W b 2 l j Z V 9 X Z W V r c 0 1 h c H B l Z C 5 7 U 0 F Q T 1 M y L D g z f S Z x d W 9 0 O y w m c X V v d D t T Z X J 2 Z X I u R G F 0 Y W J h c 2 V c X C 8 y L 1 N R T C 9 j Z G N i b 3 B l e D t B d W R p d H M v Z G J v L 0 Z Z M j F W b 2 l j Z V 9 X Z W V r c 0 1 h c H B l Z C 5 7 U 0 F Q T 1 M y X 0 N t b n R z L D g 0 f S Z x d W 9 0 O y w m c X V v d D t T Z X J 2 Z X I u R G F 0 Y W J h c 2 V c X C 8 y L 1 N R T C 9 j Z G N i b 3 B l e D t B d W R p d H M v Z G J v L 0 Z Z M j F W b 2 l j Z V 9 X Z W V r c 0 1 h c H B l Z C 5 7 U 0 F Q T 1 M z L D g 1 f S Z x d W 9 0 O y w m c X V v d D t T Z X J 2 Z X I u R G F 0 Y W J h c 2 V c X C 8 y L 1 N R T C 9 j Z G N i b 3 B l e D t B d W R p d H M v Z G J v L 0 Z Z M j F W b 2 l j Z V 9 X Z W V r c 0 1 h c H B l Z C 5 7 U 0 F Q T 1 M z X 0 N t b n R z L D g 2 f S Z x d W 9 0 O y w m c X V v d D t T Z X J 2 Z X I u R G F 0 Y W J h c 2 V c X C 8 y L 1 N R T C 9 j Z G N i b 3 B l e D t B d W R p d H M v Z G J v L 0 Z Z M j F W b 2 l j Z V 9 X Z W V r c 0 1 h c H B l Z C 5 7 R k N S L D g 3 f S Z x d W 9 0 O y w m c X V v d D t T Z X J 2 Z X I u R G F 0 Y W J h c 2 V c X C 8 y L 1 N R T C 9 j Z G N i b 3 B l e D t B d W R p d H M v Z G J v L 0 Z Z M j F W b 2 l j Z V 9 X Z W V r c 0 1 h c H B l Z C 5 7 R k N S X 0 N t b n R z L D g 4 f S Z x d W 9 0 O y w m c X V v d D t T Z X J 2 Z X I u R G F 0 Y W J h c 2 V c X C 8 y L 1 N R T C 9 j Z G N i b 3 B l e D t B d W R p d H M v Z G J v L 0 Z Z M j F W b 2 l j Z V 9 X Z W V r c 0 1 h c H B l Z C 5 7 Q X V k a X R T d G F 0 d X M s O D l 9 J n F 1 b 3 Q 7 L C Z x d W 9 0 O 1 N l c n Z l c i 5 E Y X R h Y m F z Z V x c L z I v U 1 F M L 2 N k Y 2 J v c G V 4 O 0 F 1 Z G l 0 c y 9 k Y m 8 v R l k y M V Z v a W N l X 1 d l Z W t z T W F w c G V k L n t B d W R p d F J l c 3 V s d C w 5 M H 0 m c X V v d D s s J n F 1 b 3 Q 7 U 2 V y d m V y L k R h d G F i Y X N l X F w v M i 9 T U U w v Y 2 R j Y m 9 w Z X g 7 Q X V k a X R z L 2 R i b y 9 G W T I x V m 9 p Y 2 V f V 2 V l a 3 N N Y X B w Z W Q u e 0 Z l Z W R i Y W N r L D k x f S Z x d W 9 0 O y w m c X V v d D t T Z X J 2 Z X I u R G F 0 Y W J h c 2 V c X C 8 y L 1 N R T C 9 j Z G N i b 3 B l e D t B d W R p d H M v Z G J v L 0 Z Z M j F W b 2 l j Z V 9 X Z W V r c 0 1 h c H B l Z C 5 7 Q X V k a X R G b 3 J t V H l w Z S w 5 M n 0 m c X V v d D s s J n F 1 b 3 Q 7 U 2 V y d m V y L k R h d G F i Y X N l X F w v M i 9 T U U w v Y 2 R j Y m 9 w Z X g 7 Q X V k a X R z L 2 R i b y 9 G W T I x V m 9 p Y 2 V f V 2 V l a 3 N N Y X B w Z W Q u e 1 l l Y X I s O T N 9 J n F 1 b 3 Q 7 L C Z x d W 9 0 O 1 N l c n Z l c i 5 E Y X R h Y m F z Z V x c L z I v U 1 F M L 2 N k Y 2 J v c G V 4 O 0 F 1 Z G l 0 c y 9 k Y m 8 v R l k y M V Z v a W N l X 1 d l Z W t z T W F w c G V k L n t I U F 9 X Z W V r L D k 0 f S Z x d W 9 0 O y w m c X V v d D t T Z X J 2 Z X I u R G F 0 Y W J h c 2 V c X C 8 y L 1 N R T C 9 j Z G N i b 3 B l e D t B d W R p d H M v Z G J v L 0 Z Z M j F W b 2 l j Z V 9 X Z W V r c 0 1 h c H B l Z C 5 7 U X V h c n R l c i w 5 N X 0 m c X V v d D s s J n F 1 b 3 Q 7 U 2 V y d m V y L k R h d G F i Y X N l X F w v M i 9 T U U w v Y 2 R j Y m 9 w Z X g 7 Q X V k a X R z L 2 R i b y 9 G W T I x V m 9 p Y 2 V f V 2 V l a 3 N N Y X B w Z W Q u e 0 N f T W 9 u d G g s O T Z 9 J n F 1 b 3 Q 7 L C Z x d W 9 0 O 1 N l c n Z l c i 5 E Y X R h Y m F z Z V x c L z I v U 1 F M L 2 N k Y 2 J v c G V 4 O 0 F 1 Z G l 0 c y 9 k Y m 8 v R l k y M V Z v a W N l X 1 d l Z W t z T W F w c G V k L n t D Y W x f V 2 V l a y w 5 N 3 0 m c X V v d D s s J n F 1 b 3 Q 7 U 2 V y d m V y L k R h d G F i Y X N l X F w v M i 9 T U U w v Y 2 R j Y m 9 w Z X g 7 Q X V k a X R z L 2 R i b y 9 G W T I x V m 9 p Y 2 V f V 2 V l a 3 N N Y X B w Z W Q u e 1 J l Z 2 l v b i w 5 O H 0 m c X V v d D s s J n F 1 b 3 Q 7 U 2 V y d m V y L k R h d G F i Y X N l X F w v M i 9 T U U w v Y 2 R j Y m 9 w Z X g 7 Q X V k a X R z L 2 R i b y 9 G W T I x V m 9 p Y 2 V f V 2 V l a 3 N N Y X B w Z W Q u e 1 V z Z X J u Y W 1 l L D k 5 f S Z x d W 9 0 O y w m c X V v d D t T Z X J 2 Z X I u R G F 0 Y W J h c 2 V c X C 8 y L 1 N R T C 9 j Z G N i b 3 B l e D t B d W R p d H M v Z G J v L 0 Z Z M j F W b 2 l j Z V 9 X Z W V r c 0 1 h c H B l Z C 5 7 U m 9 s Z X M s M T A w f S Z x d W 9 0 O 1 0 s J n F 1 b 3 Q 7 U m V s Y X R p b 2 5 z a G l w S W 5 m b y Z x d W 9 0 O z p b X X 0 i I C 8 + P C 9 T d G F i b G V F b n R y a W V z P j w v S X R l b T 4 8 S X R l b T 4 8 S X R l b U x v Y 2 F 0 a W 9 u P j x J d G V t V H l w Z T 5 G b 3 J t d W x h P C 9 J d G V t V H l w Z T 4 8 S X R l b V B h d G g + U 2 V j d G l v b j E v R l k y M V Z v a W N l X 1 d l Z W t z T W F w c G V k L 1 N v d X J j Z T w v S X R l b V B h d G g + P C 9 J d G V t T G 9 j Y X R p b 2 4 + P F N 0 Y W J s Z U V u d H J p Z X M g L z 4 8 L 0 l 0 Z W 0 + P E l 0 Z W 0 + P E l 0 Z W 1 M b 2 N h d G l v b j 4 8 S X R l b V R 5 c G U + R m 9 y b X V s Y T w v S X R l b V R 5 c G U + P E l 0 Z W 1 Q Y X R o P l N l Y 3 R p b 2 4 x L 0 Z Z M j F W b 2 l j Z V 9 X Z W V r c 0 1 h c H B l Z C 9 k Y m 9 f R l k y M V Z v a W N l X 1 d l Z W t z T W F w c G V k P C 9 J d G V t U G F 0 a D 4 8 L 0 l 0 Z W 1 M b 2 N h d G l v b j 4 8 U 3 R h Y m x l R W 5 0 c m l l c y A v P j w v S X R l b T 4 8 L 0 l 0 Z W 1 z P j w v T G 9 j Y W x Q Y W N r Y W d l T W V 0 Y W R h d G F G a W x l P h Y A A A B Q S w U G A A A A A A A A A A A A A A A A A A A A A A A A 2 g A A A A E A A A D Q j J 3 f A R X R E Y x 6 A M B P w p f r A Q A A A E b u V c 4 o x T 1 J q Q m f I 4 o u L 0 Y A A A A A A g A A A A A A A 2 Y A A M A A A A A Q A A A A z 5 7 H W u f L b h 9 k W t 3 l H R a / 9 g A A A A A E g A A A o A A A A B A A A A A p 3 U b Z n w 6 w 9 p I j f l q / D f b u U A A A A O m Z P g X g S P c C h s x 4 A T E J r l F 1 s d p I m N P / G y L p T 1 c y g Y V 1 C Z 7 e s r z Q 4 5 S n A X N a n f 9 y u H W a A 9 n x G B 1 F m R G U r 2 U I I r Z F c d s Q m H p D O T I c y m t 0 x J Q O F A A A A O 9 D C O T 1 1 7 x R j 2 k A g a g O s B g V c j Z J < / D a t a M a s h u p > 
</file>

<file path=customXml/itemProps1.xml><?xml version="1.0" encoding="utf-8"?>
<ds:datastoreItem xmlns:ds="http://schemas.openxmlformats.org/officeDocument/2006/customXml" ds:itemID="{0E871F4C-EDA5-4715-AC6A-68CC1E8D768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dc:creator>
  <cp:lastModifiedBy>Nikhil R</cp:lastModifiedBy>
  <dcterms:created xsi:type="dcterms:W3CDTF">2021-05-06T11:59:21Z</dcterms:created>
  <dcterms:modified xsi:type="dcterms:W3CDTF">2023-01-13T15:09:04Z</dcterms:modified>
</cp:coreProperties>
</file>