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IRO\Desktop\UNI\excel_udemy\"/>
    </mc:Choice>
  </mc:AlternateContent>
  <xr:revisionPtr revIDLastSave="0" documentId="13_ncr:1_{9C3B16B1-56AC-4630-931E-166322D25150}" xr6:coauthVersionLast="41" xr6:coauthVersionMax="45" xr10:uidLastSave="{00000000-0000-0000-0000-000000000000}"/>
  <bookViews>
    <workbookView xWindow="-120" yWindow="-120" windowWidth="20730" windowHeight="11760" activeTab="1" xr2:uid="{F7EA0DE3-3F2A-45E1-B48C-D367F086D741}"/>
  </bookViews>
  <sheets>
    <sheet name="Atajos versión Inglés" sheetId="1" r:id="rId1"/>
    <sheet name="proyecto7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<sst xmlns="http://schemas.openxmlformats.org/spreadsheetml/2006/main" count="182" uniqueCount="182">
  <si>
    <t>Ctrl+N</t>
  </si>
  <si>
    <t>Ctrl+O</t>
  </si>
  <si>
    <t>Ctrl+S</t>
  </si>
  <si>
    <t>F12</t>
  </si>
  <si>
    <t>Ctrl+W</t>
  </si>
  <si>
    <t>Ctrl+F4</t>
  </si>
  <si>
    <t>F4</t>
  </si>
  <si>
    <t>Shift+F11</t>
  </si>
  <si>
    <t>Ctrl+Z</t>
  </si>
  <si>
    <t>Ctrl+Y</t>
  </si>
  <si>
    <t>Ctrl+F2</t>
  </si>
  <si>
    <t>F1</t>
  </si>
  <si>
    <t>Alt+Q</t>
  </si>
  <si>
    <t>F7</t>
  </si>
  <si>
    <t>F9</t>
  </si>
  <si>
    <t>Shift+F9</t>
  </si>
  <si>
    <t>Ctrl+F1</t>
  </si>
  <si>
    <t>Ctrl+Shift+U</t>
  </si>
  <si>
    <t>Ctrl+F9</t>
  </si>
  <si>
    <t>F11</t>
  </si>
  <si>
    <t>Alt+F1</t>
  </si>
  <si>
    <t>Ctrl+F</t>
  </si>
  <si>
    <t>Alt+F</t>
  </si>
  <si>
    <t>Alt+H</t>
  </si>
  <si>
    <t>Alt+N</t>
  </si>
  <si>
    <t>Alt+P</t>
  </si>
  <si>
    <t>Alt+M</t>
  </si>
  <si>
    <t>Alt+A</t>
  </si>
  <si>
    <t>Alt+R</t>
  </si>
  <si>
    <t>Alt+W</t>
  </si>
  <si>
    <t>Alt+X</t>
  </si>
  <si>
    <t>Alt+Y</t>
  </si>
  <si>
    <t>Ctrl+Tab</t>
  </si>
  <si>
    <t>Shift+F3</t>
  </si>
  <si>
    <t>Alt+F8</t>
  </si>
  <si>
    <t>Alt+F11</t>
  </si>
  <si>
    <t>Tab</t>
  </si>
  <si>
    <t>F5</t>
  </si>
  <si>
    <t>F2</t>
  </si>
  <si>
    <t>Shift+F2</t>
  </si>
  <si>
    <t>Ctrl+X</t>
  </si>
  <si>
    <t>Ctrl+Alt+V</t>
  </si>
  <si>
    <t>Delete</t>
  </si>
  <si>
    <t>Alt+Enter</t>
  </si>
  <si>
    <t>F3</t>
  </si>
  <si>
    <t>Alt+H+D+C</t>
  </si>
  <si>
    <t>Esc</t>
  </si>
  <si>
    <t>Enter</t>
  </si>
  <si>
    <t>Ctrl+B</t>
  </si>
  <si>
    <t>Ctrl+I</t>
  </si>
  <si>
    <t>Ctrl+U</t>
  </si>
  <si>
    <t>Alt+H+H</t>
  </si>
  <si>
    <t>Alt+H+B</t>
  </si>
  <si>
    <t>Ctrl+Shift+&amp;</t>
  </si>
  <si>
    <t>Ctrl+Shift+_ (Underline)</t>
  </si>
  <si>
    <t>Ctrl+9</t>
  </si>
  <si>
    <t>Ctrl+0</t>
  </si>
  <si>
    <t>Ctrl+1</t>
  </si>
  <si>
    <t>Ctrl+5</t>
  </si>
  <si>
    <t>Ctrl+Shift+$</t>
  </si>
  <si>
    <t>Ctrl+Shift+%</t>
  </si>
  <si>
    <t>Crear un Libro nuevo</t>
  </si>
  <si>
    <t>Abrir un libro existente</t>
  </si>
  <si>
    <t>Guardar un libro</t>
  </si>
  <si>
    <t>Abrir la ventana de Guardar Como</t>
  </si>
  <si>
    <t>Cerrar un Libro</t>
  </si>
  <si>
    <t>Cerrar Excel</t>
  </si>
  <si>
    <t>Inserta una nueva hoja</t>
  </si>
  <si>
    <t>Deshacer</t>
  </si>
  <si>
    <t>Rehacer</t>
  </si>
  <si>
    <t>Cambiar a vista de impresión</t>
  </si>
  <si>
    <t>Abrir el panel de ayuda</t>
  </si>
  <si>
    <t>Ir al cuadro de "Dime qué quieres hacer"</t>
  </si>
  <si>
    <t>Corregir ortografía</t>
  </si>
  <si>
    <t>Calcular las hojas que hay en todos los libros abiertos</t>
  </si>
  <si>
    <t>Calcular las hojas abiertas</t>
  </si>
  <si>
    <t>Apagar o encender ayudas de teclas</t>
  </si>
  <si>
    <t>Mostrar u ocultar la cinta</t>
  </si>
  <si>
    <t>Expandir o contraer la barra de fórmulas</t>
  </si>
  <si>
    <t>Minimizar la ventana del libro</t>
  </si>
  <si>
    <t>Crear un gráfico de barras basado en datos seleccionados (en una hoja separada)</t>
  </si>
  <si>
    <t>Crear un gráfico de barras incrustado basado en datos seleccionados (misma hoja)</t>
  </si>
  <si>
    <t>Cambiar entre libros abiertos</t>
  </si>
  <si>
    <t>Insertar una función</t>
  </si>
  <si>
    <t>Crear, ejecutar, editar o eliminar una macro</t>
  </si>
  <si>
    <t>Buscar en una hoja de cálculo o usar Buscar y Reemplazar</t>
  </si>
  <si>
    <t>Abrir el menú de la pestaña Archivo</t>
  </si>
  <si>
    <t>Ir a la pestaña Inicio</t>
  </si>
  <si>
    <t>Abrir la pestaña Insertar</t>
  </si>
  <si>
    <t>Ir a la pestaña Diseño de página</t>
  </si>
  <si>
    <t>Ir a la pestaña Fórmulas</t>
  </si>
  <si>
    <t>Ir a la pestaña Datos</t>
  </si>
  <si>
    <t>Ir a la pestaña Revisar</t>
  </si>
  <si>
    <t>Ir a la pestaña Vista</t>
  </si>
  <si>
    <t>Ir a la pestaña Complementos</t>
  </si>
  <si>
    <t>Ir a la pestaña de Ayuda</t>
  </si>
  <si>
    <t>Abrir el Editor de Microsoft Visual Basic Applications</t>
  </si>
  <si>
    <t>AYUDAS GENERALES</t>
  </si>
  <si>
    <t>MOVERSE POR EL LIBRO O CELDA</t>
  </si>
  <si>
    <t>Alt o F10</t>
  </si>
  <si>
    <t>Flecha izquierda / derecha</t>
  </si>
  <si>
    <t>Ctrl + Flecha izquierda / derecha</t>
  </si>
  <si>
    <t>Flecha arriba / abajo</t>
  </si>
  <si>
    <t>Ctrl + Flecha arriba / abajo</t>
  </si>
  <si>
    <t>Ctrl + Fin</t>
  </si>
  <si>
    <t>Ctrl + Inicio</t>
  </si>
  <si>
    <t>Página arriba / abajo</t>
  </si>
  <si>
    <t>Alt + Página arriba / abajo</t>
  </si>
  <si>
    <t>Ctrl + Página arriba / abajo</t>
  </si>
  <si>
    <t>Shift + Tab</t>
  </si>
  <si>
    <t>Inicio</t>
  </si>
  <si>
    <t>Mover a la celda más lejana a la izquierda o derecha de la fila</t>
  </si>
  <si>
    <t>Mover a la celda superior o inferior en la columna</t>
  </si>
  <si>
    <t>Ir a la celda siguiente</t>
  </si>
  <si>
    <t>Ir a la celda anterior</t>
  </si>
  <si>
    <t>Ir a la celda usada más abajo a la derecha</t>
  </si>
  <si>
    <t>Ir a la celda más a la izquierda en la fila actual (o ir al comienzo de la celda si edita una celda)</t>
  </si>
  <si>
    <t>Mover una celda a la izquierda o derecha</t>
  </si>
  <si>
    <t>Mover una celda hacia arriba o hacia abajo</t>
  </si>
  <si>
    <t>Ir a cualquier celda presionando F5 y escribiendo la coordenada de la celda o el nombre de la celda.</t>
  </si>
  <si>
    <t>Ir al principio de una hoja</t>
  </si>
  <si>
    <t>Mover una pantalla hacia arriba o hacia abajo en una hoja</t>
  </si>
  <si>
    <t>Mover una pantalla a la derecha o izquierda en una hoja</t>
  </si>
  <si>
    <t>Ir a la hoja anterior o siguiente</t>
  </si>
  <si>
    <t> Repetir el último comando o acción. Por ej., si lo último que escribiste en una celda es  “hola,” o si cambiaste el color de fuente, hacer click en otra celda y presionar F4 repite la acción en la nueva celda</t>
  </si>
  <si>
    <t>SELECCIONAR CELDAS</t>
  </si>
  <si>
    <t>Mayús + flecha izquierda / derecha</t>
  </si>
  <si>
    <t>Ctrl + espacio</t>
  </si>
  <si>
    <t>Ctrl + Shift + Espacio</t>
  </si>
  <si>
    <t>Shift + espacio</t>
  </si>
  <si>
    <t>Extender la selección de celda a la izquierda o derecha</t>
  </si>
  <si>
    <t>Seleccionar toda la fila</t>
  </si>
  <si>
    <t>Seleccionar la columna completa</t>
  </si>
  <si>
    <t>Seleccionar toda la hoja</t>
  </si>
  <si>
    <t>EDITAR CELDAS</t>
  </si>
  <si>
    <t>Ctrl+C o Ctrl+Insertar</t>
  </si>
  <si>
    <t>Ctrl+V o Shift+Insertar</t>
  </si>
  <si>
    <t>Editar una celda</t>
  </si>
  <si>
    <t>Agregar o editar un comentario de celda</t>
  </si>
  <si>
    <t>Cortar el contenido de una celda, datos seleccionados o rango de celdas seleccionado</t>
  </si>
  <si>
    <t>Pegar contenido de una celda, datos seleccionados o rango de celdas seleccionado</t>
  </si>
  <si>
    <t>Eliminar el contenido de una celda, datos seleccionados o rango de celdas seleccionado</t>
  </si>
  <si>
    <t>Eliminar columna</t>
  </si>
  <si>
    <t>Cancelar una entrada en una celda o en la barra de fórmulas</t>
  </si>
  <si>
    <t>Copiar el contenido de una celda, datos seleccionados o rango de celdas seleccionado</t>
  </si>
  <si>
    <t>Abrir el cuadro de diálogo Pegado especial</t>
  </si>
  <si>
    <t>Insertar un Enter duro dentro de una celda (mientras edita una celda)</t>
  </si>
  <si>
    <t>Pegar el nombre de una celda (si las celdas se nombran en la hoja)</t>
  </si>
  <si>
    <t>Completar una entrada en una celda o en la barra de fórmulas</t>
  </si>
  <si>
    <t>FORMATO DE CELDAS</t>
  </si>
  <si>
    <t>Agregar o quitar negrita al contenido de una celda, datos seleccionados o rango de celdas seleccionado</t>
  </si>
  <si>
    <t>Agregar o quitar subrayado al contenido de una celda, datos seleccionados o rango de celdas seleccionado</t>
  </si>
  <si>
    <t>Agregar un borde</t>
  </si>
  <si>
    <t>Aplicar borde de contorno</t>
  </si>
  <si>
    <t>Eliminar borde del contorno</t>
  </si>
  <si>
    <t>Ocultar las filas seleccionadas</t>
  </si>
  <si>
    <t>Ocultar las columnas seleccionadas</t>
  </si>
  <si>
    <t>Aplicar o eliminar tachado</t>
  </si>
  <si>
    <t>Aplicar formato de moneda</t>
  </si>
  <si>
    <t>Aplicar formato de porcentaje</t>
  </si>
  <si>
    <t>Agregar o eliminar cursivas al contenido de una celda, datos seleccionados o rango de celdas seleccionado</t>
  </si>
  <si>
    <t>Seleccionar un color de relleno</t>
  </si>
  <si>
    <t>Abrir el cuadro de diálogo Formato de celdas</t>
  </si>
  <si>
    <t>Objetivo</t>
  </si>
  <si>
    <t>Joséfa</t>
  </si>
  <si>
    <t>Héctor</t>
  </si>
  <si>
    <t>Gerardo</t>
  </si>
  <si>
    <t>Iván</t>
  </si>
  <si>
    <t>Lila</t>
  </si>
  <si>
    <t>María</t>
  </si>
  <si>
    <t>Pedro</t>
  </si>
  <si>
    <t>Lorena</t>
  </si>
  <si>
    <t>Sebastián</t>
  </si>
  <si>
    <t>Alberto</t>
  </si>
  <si>
    <t>Jorge</t>
  </si>
  <si>
    <t>Martina</t>
  </si>
  <si>
    <t>Laura</t>
  </si>
  <si>
    <t>Gabriel</t>
  </si>
  <si>
    <t>Ventas 2022</t>
  </si>
  <si>
    <t>Ventas 2021</t>
  </si>
  <si>
    <t>Ventas 2020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</si>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</sst>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5" x14ac:knownFonts="1">
    <font>
      <sz val="11"/>
      <color theme="1"/>
      <name val="Calibri"/>
      <family val="2"/>
      <scheme val="minor"/>
    </font>
    <font>
      <sz val="12"/>
      <color rgb="FF404040"/>
      <name val="Arial"/>
      <family val="2"/>
    </font>
    <font>
      <sz val="20"/>
      <color rgb="FF40404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/>
    </xf>
    <xf numFmtId="44" fontId="0" fillId="0" borderId="0" xfId="1" applyFont="1"/>
    <xf numFmtId="0" fontId="4" fillId="3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24994659260841701"/>
      </font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1</xdr:row>
          <xdr:rowOff>0</xdr:rowOff>
        </xdr:from>
        <xdr:ext cx="5400675" cy="3981450"/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3EBA83A-ABE8-4D5F-89A3-2656CB44E0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B6BF-B72A-405E-BBAD-F5147075C16C}">
  <dimension ref="A1:B88"/>
  <sheetViews>
    <sheetView workbookViewId="0">
      <selection activeCell="A75" sqref="A75:B75"/>
    </sheetView>
  </sheetViews>
  <sheetFormatPr baseColWidth="10" defaultRowHeight="15" x14ac:dyDescent="0.25"/>
  <cols>
    <col min="1" max="1" width="42.5703125" customWidth="1"/>
    <col min="2" max="2" width="177.7109375" customWidth="1"/>
  </cols>
  <sheetData>
    <row r="1" spans="1:2" ht="76.5" customHeight="1" x14ac:dyDescent="0.25">
      <c r="A1" s="2" t="s">
        <v>97</v>
      </c>
      <c r="B1" s="2"/>
    </row>
    <row r="2" spans="1:2" x14ac:dyDescent="0.25">
      <c r="A2" s="1" t="s">
        <v>0</v>
      </c>
      <c r="B2" t="s">
        <v>61</v>
      </c>
    </row>
    <row r="3" spans="1:2" x14ac:dyDescent="0.25">
      <c r="A3" s="1" t="s">
        <v>1</v>
      </c>
      <c r="B3" t="s">
        <v>62</v>
      </c>
    </row>
    <row r="4" spans="1:2" x14ac:dyDescent="0.25">
      <c r="A4" s="1" t="s">
        <v>2</v>
      </c>
      <c r="B4" t="s">
        <v>63</v>
      </c>
    </row>
    <row r="5" spans="1:2" x14ac:dyDescent="0.25">
      <c r="A5" s="1" t="s">
        <v>3</v>
      </c>
      <c r="B5" t="s">
        <v>64</v>
      </c>
    </row>
    <row r="6" spans="1:2" x14ac:dyDescent="0.25">
      <c r="A6" s="1" t="s">
        <v>4</v>
      </c>
      <c r="B6" t="s">
        <v>65</v>
      </c>
    </row>
    <row r="7" spans="1:2" x14ac:dyDescent="0.25">
      <c r="A7" s="1" t="s">
        <v>5</v>
      </c>
      <c r="B7" t="s">
        <v>66</v>
      </c>
    </row>
    <row r="8" spans="1:2" x14ac:dyDescent="0.25">
      <c r="A8" s="1" t="s">
        <v>6</v>
      </c>
      <c r="B8" t="s">
        <v>124</v>
      </c>
    </row>
    <row r="9" spans="1:2" x14ac:dyDescent="0.25">
      <c r="A9" s="1" t="s">
        <v>7</v>
      </c>
      <c r="B9" t="s">
        <v>67</v>
      </c>
    </row>
    <row r="10" spans="1:2" x14ac:dyDescent="0.25">
      <c r="A10" s="1" t="s">
        <v>8</v>
      </c>
      <c r="B10" t="s">
        <v>68</v>
      </c>
    </row>
    <row r="11" spans="1:2" x14ac:dyDescent="0.25">
      <c r="A11" s="1" t="s">
        <v>9</v>
      </c>
      <c r="B11" t="s">
        <v>69</v>
      </c>
    </row>
    <row r="12" spans="1:2" x14ac:dyDescent="0.25">
      <c r="A12" s="1" t="s">
        <v>10</v>
      </c>
      <c r="B12" t="s">
        <v>70</v>
      </c>
    </row>
    <row r="13" spans="1:2" x14ac:dyDescent="0.25">
      <c r="A13" s="1" t="s">
        <v>11</v>
      </c>
      <c r="B13" t="s">
        <v>71</v>
      </c>
    </row>
    <row r="14" spans="1:2" x14ac:dyDescent="0.25">
      <c r="A14" s="1" t="s">
        <v>12</v>
      </c>
      <c r="B14" t="s">
        <v>72</v>
      </c>
    </row>
    <row r="15" spans="1:2" x14ac:dyDescent="0.25">
      <c r="A15" s="1" t="s">
        <v>13</v>
      </c>
      <c r="B15" t="s">
        <v>73</v>
      </c>
    </row>
    <row r="16" spans="1:2" x14ac:dyDescent="0.25">
      <c r="A16" s="1" t="s">
        <v>14</v>
      </c>
      <c r="B16" t="s">
        <v>74</v>
      </c>
    </row>
    <row r="17" spans="1:2" x14ac:dyDescent="0.25">
      <c r="A17" s="1" t="s">
        <v>15</v>
      </c>
      <c r="B17" t="s">
        <v>75</v>
      </c>
    </row>
    <row r="18" spans="1:2" x14ac:dyDescent="0.25">
      <c r="A18" s="1" t="s">
        <v>99</v>
      </c>
      <c r="B18" t="s">
        <v>76</v>
      </c>
    </row>
    <row r="19" spans="1:2" x14ac:dyDescent="0.25">
      <c r="A19" s="1" t="s">
        <v>16</v>
      </c>
      <c r="B19" t="s">
        <v>77</v>
      </c>
    </row>
    <row r="20" spans="1:2" x14ac:dyDescent="0.25">
      <c r="A20" s="1" t="s">
        <v>17</v>
      </c>
      <c r="B20" t="s">
        <v>78</v>
      </c>
    </row>
    <row r="21" spans="1:2" x14ac:dyDescent="0.25">
      <c r="A21" s="1" t="s">
        <v>18</v>
      </c>
      <c r="B21" t="s">
        <v>79</v>
      </c>
    </row>
    <row r="22" spans="1:2" x14ac:dyDescent="0.25">
      <c r="A22" s="1" t="s">
        <v>19</v>
      </c>
      <c r="B22" t="s">
        <v>80</v>
      </c>
    </row>
    <row r="23" spans="1:2" x14ac:dyDescent="0.25">
      <c r="A23" s="1" t="s">
        <v>20</v>
      </c>
      <c r="B23" t="s">
        <v>81</v>
      </c>
    </row>
    <row r="24" spans="1:2" x14ac:dyDescent="0.25">
      <c r="A24" s="1" t="s">
        <v>21</v>
      </c>
      <c r="B24" t="s">
        <v>85</v>
      </c>
    </row>
    <row r="25" spans="1:2" x14ac:dyDescent="0.25">
      <c r="A25" s="1" t="s">
        <v>22</v>
      </c>
      <c r="B25" t="s">
        <v>86</v>
      </c>
    </row>
    <row r="26" spans="1:2" x14ac:dyDescent="0.25">
      <c r="A26" s="1" t="s">
        <v>23</v>
      </c>
      <c r="B26" t="s">
        <v>87</v>
      </c>
    </row>
    <row r="27" spans="1:2" x14ac:dyDescent="0.25">
      <c r="A27" s="1" t="s">
        <v>24</v>
      </c>
      <c r="B27" t="s">
        <v>88</v>
      </c>
    </row>
    <row r="28" spans="1:2" x14ac:dyDescent="0.25">
      <c r="A28" s="1" t="s">
        <v>25</v>
      </c>
      <c r="B28" t="s">
        <v>89</v>
      </c>
    </row>
    <row r="29" spans="1:2" x14ac:dyDescent="0.25">
      <c r="A29" s="1" t="s">
        <v>26</v>
      </c>
      <c r="B29" t="s">
        <v>90</v>
      </c>
    </row>
    <row r="30" spans="1:2" x14ac:dyDescent="0.25">
      <c r="A30" s="1" t="s">
        <v>27</v>
      </c>
      <c r="B30" t="s">
        <v>91</v>
      </c>
    </row>
    <row r="31" spans="1:2" x14ac:dyDescent="0.25">
      <c r="A31" s="1" t="s">
        <v>28</v>
      </c>
      <c r="B31" t="s">
        <v>92</v>
      </c>
    </row>
    <row r="32" spans="1:2" x14ac:dyDescent="0.25">
      <c r="A32" s="1" t="s">
        <v>29</v>
      </c>
      <c r="B32" t="s">
        <v>93</v>
      </c>
    </row>
    <row r="33" spans="1:2" x14ac:dyDescent="0.25">
      <c r="A33" s="1" t="s">
        <v>30</v>
      </c>
      <c r="B33" t="s">
        <v>94</v>
      </c>
    </row>
    <row r="34" spans="1:2" x14ac:dyDescent="0.25">
      <c r="A34" s="1" t="s">
        <v>31</v>
      </c>
      <c r="B34" t="s">
        <v>95</v>
      </c>
    </row>
    <row r="35" spans="1:2" x14ac:dyDescent="0.25">
      <c r="A35" s="1" t="s">
        <v>32</v>
      </c>
      <c r="B35" t="s">
        <v>82</v>
      </c>
    </row>
    <row r="36" spans="1:2" x14ac:dyDescent="0.25">
      <c r="A36" s="1" t="s">
        <v>33</v>
      </c>
      <c r="B36" t="s">
        <v>83</v>
      </c>
    </row>
    <row r="37" spans="1:2" x14ac:dyDescent="0.25">
      <c r="A37" s="1" t="s">
        <v>34</v>
      </c>
      <c r="B37" t="s">
        <v>84</v>
      </c>
    </row>
    <row r="38" spans="1:2" x14ac:dyDescent="0.25">
      <c r="A38" s="1" t="s">
        <v>35</v>
      </c>
      <c r="B38" t="s">
        <v>96</v>
      </c>
    </row>
    <row r="40" spans="1:2" ht="96.75" customHeight="1" x14ac:dyDescent="0.25">
      <c r="A40" s="2" t="s">
        <v>98</v>
      </c>
      <c r="B40" s="2"/>
    </row>
    <row r="41" spans="1:2" x14ac:dyDescent="0.25">
      <c r="A41" s="1" t="s">
        <v>100</v>
      </c>
      <c r="B41" t="s">
        <v>117</v>
      </c>
    </row>
    <row r="42" spans="1:2" x14ac:dyDescent="0.25">
      <c r="A42" s="1" t="s">
        <v>101</v>
      </c>
      <c r="B42" t="s">
        <v>111</v>
      </c>
    </row>
    <row r="43" spans="1:2" x14ac:dyDescent="0.25">
      <c r="A43" s="1" t="s">
        <v>102</v>
      </c>
      <c r="B43" t="s">
        <v>118</v>
      </c>
    </row>
    <row r="44" spans="1:2" x14ac:dyDescent="0.25">
      <c r="A44" s="1" t="s">
        <v>103</v>
      </c>
      <c r="B44" t="s">
        <v>112</v>
      </c>
    </row>
    <row r="45" spans="1:2" x14ac:dyDescent="0.25">
      <c r="A45" s="1" t="s">
        <v>36</v>
      </c>
      <c r="B45" t="s">
        <v>113</v>
      </c>
    </row>
    <row r="46" spans="1:2" x14ac:dyDescent="0.25">
      <c r="A46" s="1" t="s">
        <v>109</v>
      </c>
      <c r="B46" t="s">
        <v>114</v>
      </c>
    </row>
    <row r="47" spans="1:2" x14ac:dyDescent="0.25">
      <c r="A47" s="1" t="s">
        <v>104</v>
      </c>
      <c r="B47" t="s">
        <v>115</v>
      </c>
    </row>
    <row r="48" spans="1:2" x14ac:dyDescent="0.25">
      <c r="A48" s="1" t="s">
        <v>37</v>
      </c>
      <c r="B48" t="s">
        <v>119</v>
      </c>
    </row>
    <row r="49" spans="1:2" x14ac:dyDescent="0.25">
      <c r="A49" s="1" t="s">
        <v>110</v>
      </c>
      <c r="B49" t="s">
        <v>116</v>
      </c>
    </row>
    <row r="50" spans="1:2" x14ac:dyDescent="0.25">
      <c r="A50" s="1" t="s">
        <v>105</v>
      </c>
      <c r="B50" t="s">
        <v>120</v>
      </c>
    </row>
    <row r="51" spans="1:2" x14ac:dyDescent="0.25">
      <c r="A51" s="1" t="s">
        <v>106</v>
      </c>
      <c r="B51" t="s">
        <v>121</v>
      </c>
    </row>
    <row r="52" spans="1:2" x14ac:dyDescent="0.25">
      <c r="A52" s="1" t="s">
        <v>107</v>
      </c>
      <c r="B52" t="s">
        <v>122</v>
      </c>
    </row>
    <row r="53" spans="1:2" x14ac:dyDescent="0.25">
      <c r="A53" s="1" t="s">
        <v>108</v>
      </c>
      <c r="B53" t="s">
        <v>123</v>
      </c>
    </row>
    <row r="55" spans="1:2" ht="51" customHeight="1" x14ac:dyDescent="0.25">
      <c r="A55" s="2" t="s">
        <v>125</v>
      </c>
      <c r="B55" s="2"/>
    </row>
    <row r="56" spans="1:2" x14ac:dyDescent="0.25">
      <c r="A56" s="1" t="s">
        <v>126</v>
      </c>
      <c r="B56" t="s">
        <v>130</v>
      </c>
    </row>
    <row r="57" spans="1:2" x14ac:dyDescent="0.25">
      <c r="A57" s="1" t="s">
        <v>129</v>
      </c>
      <c r="B57" t="s">
        <v>131</v>
      </c>
    </row>
    <row r="58" spans="1:2" x14ac:dyDescent="0.25">
      <c r="A58" s="1" t="s">
        <v>127</v>
      </c>
      <c r="B58" t="s">
        <v>132</v>
      </c>
    </row>
    <row r="59" spans="1:2" x14ac:dyDescent="0.25">
      <c r="A59" s="1" t="s">
        <v>128</v>
      </c>
      <c r="B59" t="s">
        <v>133</v>
      </c>
    </row>
    <row r="61" spans="1:2" ht="48.75" customHeight="1" x14ac:dyDescent="0.25">
      <c r="A61" s="2" t="s">
        <v>134</v>
      </c>
      <c r="B61" s="2"/>
    </row>
    <row r="62" spans="1:2" x14ac:dyDescent="0.25">
      <c r="A62" s="1" t="s">
        <v>38</v>
      </c>
      <c r="B62" t="s">
        <v>137</v>
      </c>
    </row>
    <row r="63" spans="1:2" x14ac:dyDescent="0.25">
      <c r="A63" s="1" t="s">
        <v>39</v>
      </c>
      <c r="B63" t="s">
        <v>138</v>
      </c>
    </row>
    <row r="64" spans="1:2" x14ac:dyDescent="0.25">
      <c r="A64" s="1" t="s">
        <v>40</v>
      </c>
      <c r="B64" t="s">
        <v>139</v>
      </c>
    </row>
    <row r="65" spans="1:2" x14ac:dyDescent="0.25">
      <c r="A65" s="1" t="s">
        <v>135</v>
      </c>
      <c r="B65" t="s">
        <v>144</v>
      </c>
    </row>
    <row r="66" spans="1:2" x14ac:dyDescent="0.25">
      <c r="A66" s="1" t="s">
        <v>136</v>
      </c>
      <c r="B66" t="s">
        <v>140</v>
      </c>
    </row>
    <row r="67" spans="1:2" x14ac:dyDescent="0.25">
      <c r="A67" s="1" t="s">
        <v>41</v>
      </c>
      <c r="B67" t="s">
        <v>145</v>
      </c>
    </row>
    <row r="68" spans="1:2" x14ac:dyDescent="0.25">
      <c r="A68" s="1" t="s">
        <v>42</v>
      </c>
      <c r="B68" t="s">
        <v>141</v>
      </c>
    </row>
    <row r="69" spans="1:2" x14ac:dyDescent="0.25">
      <c r="A69" s="1" t="s">
        <v>43</v>
      </c>
      <c r="B69" t="s">
        <v>146</v>
      </c>
    </row>
    <row r="70" spans="1:2" x14ac:dyDescent="0.25">
      <c r="A70" s="1" t="s">
        <v>44</v>
      </c>
      <c r="B70" t="s">
        <v>147</v>
      </c>
    </row>
    <row r="71" spans="1:2" x14ac:dyDescent="0.25">
      <c r="A71" s="1" t="s">
        <v>45</v>
      </c>
      <c r="B71" t="s">
        <v>142</v>
      </c>
    </row>
    <row r="72" spans="1:2" x14ac:dyDescent="0.25">
      <c r="A72" s="1" t="s">
        <v>46</v>
      </c>
      <c r="B72" t="s">
        <v>143</v>
      </c>
    </row>
    <row r="73" spans="1:2" x14ac:dyDescent="0.25">
      <c r="A73" s="1" t="s">
        <v>47</v>
      </c>
      <c r="B73" t="s">
        <v>148</v>
      </c>
    </row>
    <row r="75" spans="1:2" ht="51" customHeight="1" x14ac:dyDescent="0.25">
      <c r="A75" s="2" t="s">
        <v>149</v>
      </c>
      <c r="B75" s="2"/>
    </row>
    <row r="76" spans="1:2" x14ac:dyDescent="0.25">
      <c r="A76" s="1" t="s">
        <v>48</v>
      </c>
      <c r="B76" t="s">
        <v>150</v>
      </c>
    </row>
    <row r="77" spans="1:2" x14ac:dyDescent="0.25">
      <c r="A77" s="1" t="s">
        <v>49</v>
      </c>
      <c r="B77" t="s">
        <v>160</v>
      </c>
    </row>
    <row r="78" spans="1:2" x14ac:dyDescent="0.25">
      <c r="A78" s="1" t="s">
        <v>50</v>
      </c>
      <c r="B78" t="s">
        <v>151</v>
      </c>
    </row>
    <row r="79" spans="1:2" x14ac:dyDescent="0.25">
      <c r="A79" s="1" t="s">
        <v>51</v>
      </c>
      <c r="B79" t="s">
        <v>161</v>
      </c>
    </row>
    <row r="80" spans="1:2" x14ac:dyDescent="0.25">
      <c r="A80" s="1" t="s">
        <v>52</v>
      </c>
      <c r="B80" t="s">
        <v>152</v>
      </c>
    </row>
    <row r="81" spans="1:2" x14ac:dyDescent="0.25">
      <c r="A81" s="1" t="s">
        <v>53</v>
      </c>
      <c r="B81" t="s">
        <v>153</v>
      </c>
    </row>
    <row r="82" spans="1:2" x14ac:dyDescent="0.25">
      <c r="A82" s="1" t="s">
        <v>54</v>
      </c>
      <c r="B82" t="s">
        <v>154</v>
      </c>
    </row>
    <row r="83" spans="1:2" x14ac:dyDescent="0.25">
      <c r="A83" s="1" t="s">
        <v>55</v>
      </c>
      <c r="B83" t="s">
        <v>155</v>
      </c>
    </row>
    <row r="84" spans="1:2" x14ac:dyDescent="0.25">
      <c r="A84" s="1" t="s">
        <v>56</v>
      </c>
      <c r="B84" t="s">
        <v>156</v>
      </c>
    </row>
    <row r="85" spans="1:2" x14ac:dyDescent="0.25">
      <c r="A85" s="1" t="s">
        <v>57</v>
      </c>
      <c r="B85" t="s">
        <v>162</v>
      </c>
    </row>
    <row r="86" spans="1:2" x14ac:dyDescent="0.25">
      <c r="A86" s="1" t="s">
        <v>58</v>
      </c>
      <c r="B86" t="s">
        <v>157</v>
      </c>
    </row>
    <row r="87" spans="1:2" x14ac:dyDescent="0.25">
      <c r="A87" s="1" t="s">
        <v>59</v>
      </c>
      <c r="B87" t="s">
        <v>158</v>
      </c>
    </row>
    <row r="88" spans="1:2" x14ac:dyDescent="0.25">
      <c r="A88" s="1" t="s">
        <v>60</v>
      </c>
      <c r="B88" t="s">
        <v>159</v>
      </c>
    </row>
  </sheetData>
  <mergeCells count="5">
    <mergeCell ref="A1:B1"/>
    <mergeCell ref="A40:B40"/>
    <mergeCell ref="A55:B55"/>
    <mergeCell ref="A61:B61"/>
    <mergeCell ref="A75:B7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FB9A-9CCD-49CE-B9EC-B4E87B041AB9}">
  <dimension ref="B2:E19"/>
  <sheetViews>
    <sheetView tabSelected="1" workbookViewId="0">
      <selection activeCell="D19" sqref="D19"/>
    </sheetView>
  </sheetViews>
  <sheetFormatPr baseColWidth="10" defaultRowHeight="15" x14ac:dyDescent="0.25"/>
  <cols>
    <col min="3" max="5" width="20.28515625" customWidth="1"/>
  </cols>
  <sheetData>
    <row r="2" spans="2:5" x14ac:dyDescent="0.25">
      <c r="B2" s="4" t="s">
        <v>181</v>
      </c>
      <c r="C2" s="4" t="s">
        <v>180</v>
      </c>
      <c r="D2" s="4" t="s">
        <v>179</v>
      </c>
      <c r="E2" s="4" t="s">
        <v>178</v>
      </c>
    </row>
    <row r="3" spans="2:5" x14ac:dyDescent="0.25">
      <c r="B3" t="s">
        <v>177</v>
      </c>
      <c r="C3" s="3">
        <v>13247</v>
      </c>
      <c r="D3" s="3">
        <v>12717.119999999999</v>
      </c>
      <c r="E3" s="3">
        <v>9537.84</v>
      </c>
    </row>
    <row r="4" spans="2:5" x14ac:dyDescent="0.25">
      <c r="B4" t="s">
        <v>176</v>
      </c>
      <c r="C4" s="3">
        <v>12313</v>
      </c>
      <c r="D4" s="3">
        <v>9850.4000000000015</v>
      </c>
      <c r="E4" s="3">
        <v>11820.480000000001</v>
      </c>
    </row>
    <row r="5" spans="2:5" x14ac:dyDescent="0.25">
      <c r="B5" t="s">
        <v>175</v>
      </c>
      <c r="C5" s="3">
        <v>9600</v>
      </c>
      <c r="D5" s="3">
        <v>7776.0000000000009</v>
      </c>
      <c r="E5" s="3">
        <v>7998.24</v>
      </c>
    </row>
    <row r="6" spans="2:5" x14ac:dyDescent="0.25">
      <c r="B6" t="s">
        <v>174</v>
      </c>
      <c r="C6" s="3">
        <v>12322</v>
      </c>
      <c r="D6" s="3">
        <v>10104.040000000001</v>
      </c>
      <c r="E6" s="3">
        <v>8487.3936000000012</v>
      </c>
    </row>
    <row r="7" spans="2:5" x14ac:dyDescent="0.25">
      <c r="B7" t="s">
        <v>173</v>
      </c>
      <c r="C7" s="3">
        <v>6881</v>
      </c>
      <c r="D7" s="3">
        <v>5367.18</v>
      </c>
      <c r="E7" s="3">
        <v>5957.5698000000011</v>
      </c>
    </row>
    <row r="8" spans="2:5" x14ac:dyDescent="0.25">
      <c r="B8" t="s">
        <v>172</v>
      </c>
      <c r="C8" s="3">
        <v>14326</v>
      </c>
      <c r="D8" s="3">
        <v>11174.28</v>
      </c>
      <c r="E8" s="3">
        <v>12403.450800000002</v>
      </c>
    </row>
    <row r="9" spans="2:5" x14ac:dyDescent="0.25">
      <c r="B9" t="s">
        <v>171</v>
      </c>
      <c r="C9" s="3">
        <v>14860</v>
      </c>
      <c r="D9" s="3">
        <v>14265.6</v>
      </c>
      <c r="E9" s="3">
        <v>10984.512000000001</v>
      </c>
    </row>
    <row r="10" spans="2:5" x14ac:dyDescent="0.25">
      <c r="B10" t="s">
        <v>170</v>
      </c>
      <c r="C10" s="3">
        <v>6140</v>
      </c>
      <c r="D10" s="3">
        <v>6876.8000000000011</v>
      </c>
      <c r="E10" s="3">
        <v>7014.3360000000011</v>
      </c>
    </row>
    <row r="11" spans="2:5" x14ac:dyDescent="0.25">
      <c r="B11" t="s">
        <v>169</v>
      </c>
      <c r="C11" s="3">
        <v>12108</v>
      </c>
      <c r="D11" s="3">
        <v>14771.76</v>
      </c>
      <c r="E11" s="3">
        <v>12408.278399999999</v>
      </c>
    </row>
    <row r="12" spans="2:5" x14ac:dyDescent="0.25">
      <c r="B12" t="s">
        <v>168</v>
      </c>
      <c r="C12" s="3">
        <v>15950</v>
      </c>
      <c r="D12" s="3">
        <v>18023.5</v>
      </c>
      <c r="E12" s="3">
        <v>15860.68</v>
      </c>
    </row>
    <row r="13" spans="2:5" x14ac:dyDescent="0.25">
      <c r="B13" t="s">
        <v>167</v>
      </c>
      <c r="C13" s="3">
        <v>12233</v>
      </c>
      <c r="D13" s="3">
        <v>12110.67</v>
      </c>
      <c r="E13" s="3">
        <v>13200.630300000001</v>
      </c>
    </row>
    <row r="14" spans="2:5" x14ac:dyDescent="0.25">
      <c r="B14" t="s">
        <v>166</v>
      </c>
      <c r="C14" s="3">
        <v>11260</v>
      </c>
      <c r="D14" s="3">
        <v>11372.6</v>
      </c>
      <c r="E14" s="3">
        <v>9325.5320000000011</v>
      </c>
    </row>
    <row r="15" spans="2:5" x14ac:dyDescent="0.25">
      <c r="B15" t="s">
        <v>165</v>
      </c>
      <c r="C15" s="3">
        <v>14104</v>
      </c>
      <c r="D15" s="3">
        <v>16219.599999999999</v>
      </c>
      <c r="E15" s="3">
        <v>16706.187999999998</v>
      </c>
    </row>
    <row r="16" spans="2:5" x14ac:dyDescent="0.25">
      <c r="B16" t="s">
        <v>164</v>
      </c>
      <c r="C16" s="3">
        <v>12418</v>
      </c>
      <c r="D16" s="3">
        <v>11797.099999999999</v>
      </c>
      <c r="E16" s="3">
        <v>10263.476999999999</v>
      </c>
    </row>
    <row r="19" spans="2:3" x14ac:dyDescent="0.25">
      <c r="B19" s="4" t="s">
        <v>163</v>
      </c>
      <c r="C19" s="3">
        <v>7500</v>
      </c>
    </row>
  </sheetData>
  <conditionalFormatting sqref="D3:D16">
    <cfRule type="aboveAverage" dxfId="3" priority="2"/>
  </conditionalFormatting>
  <conditionalFormatting sqref="E3:E16">
    <cfRule type="cellIs" dxfId="2" priority="1" stopIfTrue="1" operator="lessThan">
      <formula>$C$19</formula>
    </cfRule>
    <cfRule type="cellIs" dxfId="1" priority="4" operator="greaterThan">
      <formula>$D3</formula>
    </cfRule>
    <cfRule type="cellIs" dxfId="0" priority="5" operator="greaterThanOrEqual">
      <formula>10000</formula>
    </cfRule>
  </conditionalFormatting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13</xdr:col>
                <xdr:colOff>66675</xdr:colOff>
                <xdr:row>21</xdr:row>
                <xdr:rowOff>180975</xdr:rowOff>
              </to>
            </anchor>
          </objectPr>
        </oleObject>
      </mc:Choice>
      <mc:Fallback>
        <oleObject progId="Word.Document.12" shapeId="1025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52AC3D46-9B39-40FB-80B5-6D05EF95DB3A}">
            <x14:iconSet custom="1">
              <x14:cfvo type="percent">
                <xm:f>0</xm:f>
              </x14:cfvo>
              <x14:cfvo type="percentile">
                <xm:f>50</xm:f>
              </x14:cfvo>
              <x14:cfvo type="percentile">
                <xm:f>80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C3:C16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Atajos versión Inglés</vt:lpstr>
      <vt:lpstr>proyecto7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JHIRO</cp:lastModifiedBy>
  <dcterms:created xsi:type="dcterms:W3CDTF">2020-04-10T23:13:18Z</dcterms:created>
  <dcterms:modified xsi:type="dcterms:W3CDTF">2025-01-07T22:35:44Z</dcterms:modified>
</cp:coreProperties>
</file>