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PO189861</t>
        </is>
      </c>
      <c r="B3" t="inlineStr">
        <is>
          <t>WALTER ANTONIO BETANCURT LOPEZ</t>
        </is>
      </c>
      <c r="C3" t="inlineStr">
        <is>
          <t>75208</t>
        </is>
      </c>
      <c r="D3" t="n">
        <v>2622.1</v>
      </c>
      <c r="E3" t="n">
        <v>0</v>
      </c>
      <c r="F3" t="n">
        <v>225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2860</v>
      </c>
      <c r="L3" t="n">
        <v>11.1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PO189862</t>
        </is>
      </c>
      <c r="B4" t="inlineStr">
        <is>
          <t>FRANCISCO LEONEL ESPINOZA LOPEZ</t>
        </is>
      </c>
      <c r="C4" t="inlineStr">
        <is>
          <t>75210</t>
        </is>
      </c>
      <c r="D4" t="n">
        <v>2966.9</v>
      </c>
      <c r="E4" t="n">
        <v>19</v>
      </c>
      <c r="F4" t="n">
        <v>300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3280</v>
      </c>
      <c r="L4" t="n">
        <v>-7.7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PO189863</t>
        </is>
      </c>
      <c r="B5" t="inlineStr">
        <is>
          <t>RENE ALBERTO ZAVALA ZUNIGA</t>
        </is>
      </c>
      <c r="C5" t="inlineStr">
        <is>
          <t>75218</t>
        </is>
      </c>
      <c r="D5" t="n">
        <v>250.7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240</v>
      </c>
      <c r="L5" t="n">
        <v>-11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PO189866</t>
        </is>
      </c>
      <c r="B6" t="inlineStr">
        <is>
          <t>ROGER ANTONIO PADILLA</t>
        </is>
      </c>
      <c r="C6" t="inlineStr">
        <is>
          <t>75219</t>
        </is>
      </c>
      <c r="D6" t="n">
        <v>1200.1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1200</v>
      </c>
      <c r="L6" t="n">
        <v>-27.5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PO189867</t>
        </is>
      </c>
      <c r="B7" t="inlineStr">
        <is>
          <t>ROBERTO JOSE ALVARADO LEZAMA</t>
        </is>
      </c>
      <c r="C7" t="inlineStr">
        <is>
          <t>75204</t>
        </is>
      </c>
      <c r="D7" t="n">
        <v>4289.2</v>
      </c>
      <c r="E7" t="n">
        <v>21.5</v>
      </c>
      <c r="F7" t="n">
        <v>357.5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4760</v>
      </c>
      <c r="L7" t="n">
        <v>9.1</v>
      </c>
      <c r="M7" t="n">
        <v>-80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PO189876</t>
        </is>
      </c>
      <c r="B8" t="inlineStr">
        <is>
          <t>NESTOR DE JESUS HERNANDEZ ORTIZ.</t>
        </is>
      </c>
      <c r="C8" t="inlineStr">
        <is>
          <t>75217</t>
        </is>
      </c>
      <c r="D8" t="n">
        <v>625.8000000000002</v>
      </c>
      <c r="E8" t="n">
        <v>16.5</v>
      </c>
      <c r="F8" t="n">
        <v>27.5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700</v>
      </c>
      <c r="L8" t="n">
        <v>12.6</v>
      </c>
      <c r="M8" t="n">
        <v>0</v>
      </c>
      <c r="N8" t="inlineStr">
        <is>
          <t>No ferroso</t>
        </is>
      </c>
      <c r="O8" t="inlineStr">
        <is>
          <t>0</t>
        </is>
      </c>
    </row>
    <row r="9">
      <c r="A9" t="inlineStr">
        <is>
          <t>PO189891</t>
        </is>
      </c>
      <c r="B9" t="inlineStr">
        <is>
          <t>OMAR ANTONIO CARAZO MARTINEZ</t>
        </is>
      </c>
      <c r="C9" t="inlineStr">
        <is>
          <t>75221</t>
        </is>
      </c>
      <c r="D9" t="n">
        <v>545.6</v>
      </c>
      <c r="E9" t="n">
        <v>1</v>
      </c>
      <c r="F9" t="n">
        <v>17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560</v>
      </c>
      <c r="L9" t="n">
        <v>-26.2</v>
      </c>
      <c r="M9" t="n">
        <v>0</v>
      </c>
      <c r="N9" t="inlineStr">
        <is>
          <t>No ferroso</t>
        </is>
      </c>
      <c r="O9" t="inlineStr">
        <is>
          <t>0</t>
        </is>
      </c>
    </row>
    <row r="10">
      <c r="A10" t="inlineStr">
        <is>
          <t>PO189893</t>
        </is>
      </c>
      <c r="B10" t="inlineStr">
        <is>
          <t>RICARDO LENIN MORALES CRUZ</t>
        </is>
      </c>
      <c r="C10" t="inlineStr">
        <is>
          <t>75233</t>
        </is>
      </c>
      <c r="D10" t="n">
        <v>478.6</v>
      </c>
      <c r="E10" t="n">
        <v>1.5</v>
      </c>
      <c r="F10" t="n">
        <v>21.5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540</v>
      </c>
      <c r="L10" t="n">
        <v>32.7</v>
      </c>
      <c r="M10" t="n">
        <v>0</v>
      </c>
      <c r="N10" t="inlineStr">
        <is>
          <t>No ferroso</t>
        </is>
      </c>
      <c r="O10" t="inlineStr">
        <is>
          <t>0</t>
        </is>
      </c>
    </row>
    <row r="11">
      <c r="A11" t="inlineStr">
        <is>
          <t>PO189912</t>
        </is>
      </c>
      <c r="B11" t="inlineStr">
        <is>
          <t>JUANA CRISTINA ESPINO ESPINOZA</t>
        </is>
      </c>
      <c r="C11" t="inlineStr">
        <is>
          <t>75241</t>
        </is>
      </c>
      <c r="D11" t="n">
        <v>605.1000000000003</v>
      </c>
      <c r="E11" t="n">
        <v>3.5</v>
      </c>
      <c r="F11" t="n">
        <v>9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660</v>
      </c>
      <c r="L11" t="n">
        <v>26.9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PO189914</t>
        </is>
      </c>
      <c r="B12" t="inlineStr">
        <is>
          <t>JUANA CRISTINA ESPINO ESPINOZA</t>
        </is>
      </c>
      <c r="C12" t="inlineStr">
        <is>
          <t>75247</t>
        </is>
      </c>
      <c r="D12" t="n">
        <v>1423.3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1420</v>
      </c>
      <c r="L12" t="n">
        <v>-4.5</v>
      </c>
      <c r="M12" t="n">
        <v>0</v>
      </c>
      <c r="N12" t="inlineStr">
        <is>
          <t>Bateria</t>
        </is>
      </c>
      <c r="O12" t="inlineStr">
        <is>
          <t>0</t>
        </is>
      </c>
    </row>
    <row r="13">
      <c r="A13" t="inlineStr">
        <is>
          <t>PO189916</t>
        </is>
      </c>
      <c r="B13" t="inlineStr">
        <is>
          <t>ENMANUEL ANTONIO MARTINEZ CALERO</t>
        </is>
      </c>
      <c r="C13" t="inlineStr">
        <is>
          <t>75243</t>
        </is>
      </c>
      <c r="D13" t="n">
        <v>270.8</v>
      </c>
      <c r="E13" t="n">
        <v>0</v>
      </c>
      <c r="F13" t="n">
        <v>14.5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300</v>
      </c>
      <c r="L13" t="n">
        <v>7.3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PO189918</t>
        </is>
      </c>
      <c r="B14" t="inlineStr">
        <is>
          <t>JUAN JOSE HERNANDEZ JACKSON</t>
        </is>
      </c>
      <c r="C14" t="inlineStr">
        <is>
          <t>75272</t>
        </is>
      </c>
      <c r="D14" t="n">
        <v>242.1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240</v>
      </c>
      <c r="L14" t="n">
        <v>-3</v>
      </c>
      <c r="M14" t="n">
        <v>0</v>
      </c>
      <c r="N14" t="inlineStr">
        <is>
          <t>Bateria</t>
        </is>
      </c>
      <c r="O14" t="inlineStr">
        <is>
          <t>0</t>
        </is>
      </c>
    </row>
    <row r="15">
      <c r="A15" t="inlineStr">
        <is>
          <t>PO189921</t>
        </is>
      </c>
      <c r="B15" t="inlineStr">
        <is>
          <t>JUAN JOSE HERNANDEZ JACKSON</t>
        </is>
      </c>
      <c r="C15" t="inlineStr">
        <is>
          <t>75252</t>
        </is>
      </c>
      <c r="D15" t="n">
        <v>733.3000000000001</v>
      </c>
      <c r="E15" t="n">
        <v>2.5</v>
      </c>
      <c r="F15" t="n">
        <v>11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780</v>
      </c>
      <c r="L15" t="n">
        <v>28.4</v>
      </c>
      <c r="M15" t="n">
        <v>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PO189923</t>
        </is>
      </c>
      <c r="B16" t="inlineStr">
        <is>
          <t>MIGUEL CASTILLO GONZALEZ</t>
        </is>
      </c>
      <c r="C16" t="inlineStr">
        <is>
          <t>75212</t>
        </is>
      </c>
      <c r="D16" t="n">
        <v>6135.1</v>
      </c>
      <c r="E16" t="n">
        <v>14.5</v>
      </c>
      <c r="F16" t="n">
        <v>452.5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6720</v>
      </c>
      <c r="L16" t="n">
        <v>35.8</v>
      </c>
      <c r="M16" t="n">
        <v>-80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PO189927</t>
        </is>
      </c>
      <c r="B17" t="inlineStr">
        <is>
          <t>DARWIN ESTEBAN URBINA MEJIA</t>
        </is>
      </c>
      <c r="C17" t="inlineStr">
        <is>
          <t>75275</t>
        </is>
      </c>
      <c r="D17" t="n">
        <v>394.9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360</v>
      </c>
      <c r="L17" t="n">
        <v>-35.5</v>
      </c>
      <c r="M17" t="n">
        <v>0</v>
      </c>
      <c r="N17" t="inlineStr">
        <is>
          <t>Bateria</t>
        </is>
      </c>
      <c r="O17" t="inlineStr">
        <is>
          <t>0</t>
        </is>
      </c>
    </row>
    <row r="18">
      <c r="A18" t="inlineStr">
        <is>
          <t>PO189940</t>
        </is>
      </c>
      <c r="B18" t="inlineStr">
        <is>
          <t>OSCAR JOSE MENDOZA</t>
        </is>
      </c>
      <c r="C18" t="inlineStr">
        <is>
          <t>75267</t>
        </is>
      </c>
      <c r="D18" t="n">
        <v>557.1</v>
      </c>
      <c r="E18" t="n">
        <v>0</v>
      </c>
      <c r="F18" t="n">
        <v>8.5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580</v>
      </c>
      <c r="L18" t="n">
        <v>9</v>
      </c>
      <c r="M18" t="n">
        <v>0</v>
      </c>
      <c r="N18" t="inlineStr">
        <is>
          <t>No ferroso</t>
        </is>
      </c>
      <c r="O18" t="inlineStr">
        <is>
          <t>0</t>
        </is>
      </c>
    </row>
    <row r="19">
      <c r="A19" t="inlineStr">
        <is>
          <t>PO189942</t>
        </is>
      </c>
      <c r="B19" t="inlineStr">
        <is>
          <t>NESTOR NOEL BONILLA GUEVARA</t>
        </is>
      </c>
      <c r="C19" t="inlineStr">
        <is>
          <t>75215</t>
        </is>
      </c>
      <c r="D19" t="n">
        <v>4618.2</v>
      </c>
      <c r="E19" t="n">
        <v>8</v>
      </c>
      <c r="F19" t="n">
        <v>340.5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4900</v>
      </c>
      <c r="L19" t="n">
        <v>-70</v>
      </c>
      <c r="M19" t="n">
        <v>0</v>
      </c>
      <c r="N19" t="inlineStr">
        <is>
          <t>PET</t>
        </is>
      </c>
      <c r="O19" t="inlineStr">
        <is>
          <t>0</t>
        </is>
      </c>
    </row>
    <row r="20">
      <c r="A20" t="inlineStr">
        <is>
          <t>PO189946</t>
        </is>
      </c>
      <c r="B20" t="inlineStr">
        <is>
          <t>GABRIEL DE JESUS RUGAMA OCON</t>
        </is>
      </c>
      <c r="C20" t="inlineStr">
        <is>
          <t>75216</t>
        </is>
      </c>
      <c r="D20" t="n">
        <v>4825.7</v>
      </c>
      <c r="E20" t="n">
        <v>45.5</v>
      </c>
      <c r="F20" t="n">
        <v>384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5280</v>
      </c>
      <c r="L20" t="n">
        <v>22.4</v>
      </c>
      <c r="M20" t="n">
        <v>0</v>
      </c>
      <c r="N20" t="inlineStr">
        <is>
          <t>PET</t>
        </is>
      </c>
      <c r="O20" t="inlineStr">
        <is>
          <t>0</t>
        </is>
      </c>
    </row>
    <row r="21">
      <c r="A21" t="inlineStr">
        <is>
          <t>PO189949</t>
        </is>
      </c>
      <c r="B21" t="inlineStr">
        <is>
          <t>FERNANDO ANTONIO FLORES LARIOS</t>
        </is>
      </c>
      <c r="C21" t="inlineStr">
        <is>
          <t>75256</t>
        </is>
      </c>
      <c r="D21" t="n">
        <v>1705.9</v>
      </c>
      <c r="E21" t="n">
        <v>44.5</v>
      </c>
      <c r="F21" t="n">
        <v>130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2040</v>
      </c>
      <c r="L21" t="n">
        <v>78.7</v>
      </c>
      <c r="M21" t="n">
        <v>-80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PO189951</t>
        </is>
      </c>
      <c r="B22" t="inlineStr">
        <is>
          <t>CARLOS DANIEL SOTO ALVAREZ</t>
        </is>
      </c>
      <c r="C22" t="inlineStr">
        <is>
          <t>75258</t>
        </is>
      </c>
      <c r="D22" t="n">
        <v>1252.7</v>
      </c>
      <c r="E22" t="n">
        <v>1</v>
      </c>
      <c r="F22" t="n">
        <v>28.5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1320</v>
      </c>
      <c r="L22" t="n">
        <v>23.6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PO189955</t>
        </is>
      </c>
      <c r="B23" t="inlineStr">
        <is>
          <t>MIGUEL CASTILLO GONZALEZ</t>
        </is>
      </c>
      <c r="C23" t="inlineStr">
        <is>
          <t>75286</t>
        </is>
      </c>
      <c r="D23" t="n">
        <v>373.3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440</v>
      </c>
      <c r="L23" t="n">
        <v>65.5</v>
      </c>
      <c r="M23" t="n">
        <v>0</v>
      </c>
      <c r="N23" t="inlineStr">
        <is>
          <t>Bateria</t>
        </is>
      </c>
      <c r="O23" t="inlineStr">
        <is>
          <t>0</t>
        </is>
      </c>
    </row>
    <row r="24">
      <c r="A24" t="inlineStr">
        <is>
          <t>PO189956</t>
        </is>
      </c>
      <c r="B24" t="inlineStr">
        <is>
          <t>MIGUEL CASTILLO GONZALEZ</t>
        </is>
      </c>
      <c r="C24" t="inlineStr">
        <is>
          <t>75257</t>
        </is>
      </c>
      <c r="D24" t="n">
        <v>384.8</v>
      </c>
      <c r="E24" t="n">
        <v>14</v>
      </c>
      <c r="F24" t="n">
        <v>31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400</v>
      </c>
      <c r="L24" t="n">
        <v>-33.4</v>
      </c>
      <c r="M24" t="n">
        <v>0</v>
      </c>
      <c r="N24" t="inlineStr">
        <is>
          <t>PET</t>
        </is>
      </c>
      <c r="O24" t="inlineStr">
        <is>
          <t>0</t>
        </is>
      </c>
    </row>
    <row r="25">
      <c r="A25" t="inlineStr">
        <is>
          <t>PO189962</t>
        </is>
      </c>
      <c r="B25" t="inlineStr">
        <is>
          <t>MIGUEL CASTILLO GONZALEZ</t>
        </is>
      </c>
      <c r="C25" t="inlineStr">
        <is>
          <t>75264</t>
        </is>
      </c>
      <c r="D25" t="n">
        <v>2104.5</v>
      </c>
      <c r="E25" t="n">
        <v>74</v>
      </c>
      <c r="F25" t="n">
        <v>114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2400</v>
      </c>
      <c r="L25" t="n">
        <v>5.4</v>
      </c>
      <c r="M25" t="n">
        <v>-80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PO189967</t>
        </is>
      </c>
      <c r="B26" t="inlineStr">
        <is>
          <t>KENIA DE LOS ANGELES CASTRO AGUILAR</t>
        </is>
      </c>
      <c r="C26" t="inlineStr">
        <is>
          <t>75295</t>
        </is>
      </c>
      <c r="D26" t="n">
        <v>1390.1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1400</v>
      </c>
      <c r="L26" t="n">
        <v>9</v>
      </c>
      <c r="M26" t="n">
        <v>0</v>
      </c>
      <c r="N26" t="inlineStr">
        <is>
          <t>Bateria</t>
        </is>
      </c>
      <c r="O26" t="inlineStr">
        <is>
          <t>0</t>
        </is>
      </c>
    </row>
    <row r="27">
      <c r="A27" t="inlineStr">
        <is>
          <t>PO189974</t>
        </is>
      </c>
      <c r="B27" t="inlineStr">
        <is>
          <t>DARWIN ESTEBAN URBINA MEJIA</t>
        </is>
      </c>
      <c r="C27" t="inlineStr">
        <is>
          <t>75277</t>
        </is>
      </c>
      <c r="D27" t="n">
        <v>915.6000000000003</v>
      </c>
      <c r="E27" t="n">
        <v>4.5</v>
      </c>
      <c r="F27" t="n">
        <v>12.5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1020</v>
      </c>
      <c r="L27" t="n">
        <v>33.5</v>
      </c>
      <c r="M27" t="n">
        <v>0</v>
      </c>
      <c r="N27" t="inlineStr">
        <is>
          <t>No ferroso</t>
        </is>
      </c>
      <c r="O27" t="inlineStr">
        <is>
          <t>0</t>
        </is>
      </c>
    </row>
    <row r="28">
      <c r="A28" t="inlineStr">
        <is>
          <t>PO189975</t>
        </is>
      </c>
      <c r="B28" t="inlineStr">
        <is>
          <t>SERGIO ANTONIO MOJICA RODAS</t>
        </is>
      </c>
      <c r="C28" t="inlineStr">
        <is>
          <t>75290</t>
        </is>
      </c>
      <c r="D28" t="n">
        <v>14.7</v>
      </c>
      <c r="E28" t="n">
        <v>619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600</v>
      </c>
      <c r="L28" t="n">
        <v>-34.3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PO189977</t>
        </is>
      </c>
      <c r="B29" t="inlineStr">
        <is>
          <t>KENIA DE LOS ANGELES CASTRO AGUILAR</t>
        </is>
      </c>
      <c r="C29" t="inlineStr">
        <is>
          <t>75278</t>
        </is>
      </c>
      <c r="D29" t="n">
        <v>1035.5</v>
      </c>
      <c r="E29" t="n">
        <v>11.5</v>
      </c>
      <c r="F29" t="n">
        <v>27.5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1140</v>
      </c>
      <c r="L29" t="n">
        <v>37.3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PO189989</t>
        </is>
      </c>
      <c r="B30" t="inlineStr">
        <is>
          <t>JOEL GUILLERMO SARMIENTO QUINTERO</t>
        </is>
      </c>
      <c r="C30" t="inlineStr">
        <is>
          <t>75284</t>
        </is>
      </c>
      <c r="D30" t="n">
        <v>724.2</v>
      </c>
      <c r="E30" t="n">
        <v>48.5</v>
      </c>
      <c r="F30" t="n">
        <v>72.5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920</v>
      </c>
      <c r="L30" t="n">
        <v>8.300000000000001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PO189995</t>
        </is>
      </c>
      <c r="B31" t="inlineStr">
        <is>
          <t>RICARDO JOSE ORTIZ BLAS</t>
        </is>
      </c>
      <c r="C31" t="inlineStr">
        <is>
          <t>75287</t>
        </is>
      </c>
      <c r="D31" t="n">
        <v>252.3</v>
      </c>
      <c r="E31" t="n">
        <v>1.5</v>
      </c>
      <c r="F31" t="n">
        <v>13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280</v>
      </c>
      <c r="L31" t="n">
        <v>7.5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PO189996</t>
        </is>
      </c>
      <c r="B32" t="inlineStr">
        <is>
          <t>YOSER ANTONIO MOLINA SANDOVAL</t>
        </is>
      </c>
      <c r="C32" t="inlineStr">
        <is>
          <t>75283</t>
        </is>
      </c>
      <c r="D32" t="n">
        <v>4430.400000000001</v>
      </c>
      <c r="E32" t="n">
        <v>20</v>
      </c>
      <c r="F32" t="n">
        <v>328.5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4760</v>
      </c>
      <c r="L32" t="n">
        <v>-21</v>
      </c>
      <c r="M32" t="n">
        <v>0</v>
      </c>
      <c r="N32" t="inlineStr">
        <is>
          <t>PET</t>
        </is>
      </c>
      <c r="O32" t="inlineStr">
        <is>
          <t>0</t>
        </is>
      </c>
    </row>
    <row r="33">
      <c r="A33" t="inlineStr">
        <is>
          <t>PO189998</t>
        </is>
      </c>
      <c r="B33" t="inlineStr">
        <is>
          <t>MARIA AUXILIADORA CORDERO</t>
        </is>
      </c>
      <c r="C33" t="inlineStr">
        <is>
          <t>75303</t>
        </is>
      </c>
      <c r="D33" t="n">
        <v>458.3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480</v>
      </c>
      <c r="L33" t="n">
        <v>19.6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PO190006</t>
        </is>
      </c>
      <c r="B34" t="inlineStr">
        <is>
          <t>OSCAR ANTONIO TALENO</t>
        </is>
      </c>
      <c r="C34" t="inlineStr">
        <is>
          <t>75315</t>
        </is>
      </c>
      <c r="D34" t="n">
        <v>211.6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200</v>
      </c>
      <c r="L34" t="n">
        <v>-12.5</v>
      </c>
      <c r="M34" t="n">
        <v>0</v>
      </c>
      <c r="N34" t="inlineStr">
        <is>
          <t>Bateria</t>
        </is>
      </c>
      <c r="O34" t="inlineStr">
        <is>
          <t>0</t>
        </is>
      </c>
    </row>
    <row r="35">
      <c r="A35" t="inlineStr">
        <is>
          <t>PO190016</t>
        </is>
      </c>
      <c r="B35" t="inlineStr">
        <is>
          <t>OSCAR ANTONIO TALENO</t>
        </is>
      </c>
      <c r="C35" t="inlineStr">
        <is>
          <t>75302</t>
        </is>
      </c>
      <c r="D35" t="n">
        <v>152.5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180</v>
      </c>
      <c r="L35" t="n">
        <v>17.4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PO190019</t>
        </is>
      </c>
      <c r="B36" t="inlineStr">
        <is>
          <t>HERNALDO ANTONIO HERNÁNDEZ LÓPEZ</t>
        </is>
      </c>
      <c r="C36" t="inlineStr">
        <is>
          <t>75289</t>
        </is>
      </c>
      <c r="D36" t="n">
        <v>1833.9</v>
      </c>
      <c r="E36" t="n">
        <v>4</v>
      </c>
      <c r="F36" t="n">
        <v>59.5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1940</v>
      </c>
      <c r="L36" t="n">
        <v>37.2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PO190025</t>
        </is>
      </c>
      <c r="B37" t="inlineStr">
        <is>
          <t>GABRIEL DE JESUS RUGAMA OCON</t>
        </is>
      </c>
      <c r="C37" t="inlineStr">
        <is>
          <t>75216</t>
        </is>
      </c>
      <c r="D37" t="n">
        <v>4825.7</v>
      </c>
      <c r="E37" t="n">
        <v>45.5</v>
      </c>
      <c r="F37" t="n">
        <v>384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5280</v>
      </c>
      <c r="L37" t="n">
        <v>22.4</v>
      </c>
      <c r="M37" t="n">
        <v>0</v>
      </c>
      <c r="N37" t="inlineStr">
        <is>
          <t>PET</t>
        </is>
      </c>
      <c r="O37" t="inlineStr">
        <is>
          <t>0</t>
        </is>
      </c>
    </row>
    <row r="38">
      <c r="A38" t="inlineStr">
        <is>
          <t>PO190026</t>
        </is>
      </c>
      <c r="B38" t="inlineStr">
        <is>
          <t>LUIS ENRIQUE HERNANDEZ URBINA</t>
        </is>
      </c>
      <c r="C38" t="inlineStr">
        <is>
          <t>75322</t>
        </is>
      </c>
      <c r="D38" t="n">
        <v>1016.4</v>
      </c>
      <c r="E38" t="n">
        <v>5</v>
      </c>
      <c r="F38" t="n">
        <v>108.2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1140</v>
      </c>
      <c r="L38" t="n">
        <v>8</v>
      </c>
      <c r="M38" t="n">
        <v>0</v>
      </c>
      <c r="N38" t="inlineStr">
        <is>
          <t>PET</t>
        </is>
      </c>
      <c r="O38" t="inlineStr">
        <is>
          <t>0</t>
        </is>
      </c>
    </row>
    <row r="39">
      <c r="A39" t="inlineStr">
        <is>
          <t>PO190027</t>
        </is>
      </c>
      <c r="B39" t="inlineStr">
        <is>
          <t>JOEL GUILLERMO SARMIENTO QUINTERO</t>
        </is>
      </c>
      <c r="C39" t="inlineStr">
        <is>
          <t>75324</t>
        </is>
      </c>
      <c r="D39" t="n">
        <v>1958</v>
      </c>
      <c r="E39" t="n">
        <v>20.5</v>
      </c>
      <c r="F39" t="n">
        <v>128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2120</v>
      </c>
      <c r="L39" t="n">
        <v>11.1</v>
      </c>
      <c r="M39" t="n">
        <v>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PO190028</t>
        </is>
      </c>
      <c r="B40" t="inlineStr">
        <is>
          <t>KARLA VANESSA NAVARRETE ESTRADA</t>
        </is>
      </c>
      <c r="C40" t="inlineStr">
        <is>
          <t>75323</t>
        </is>
      </c>
      <c r="D40" t="n">
        <v>786.1</v>
      </c>
      <c r="E40" t="n">
        <v>0</v>
      </c>
      <c r="F40" t="n">
        <v>72.5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860</v>
      </c>
      <c r="L40" t="n">
        <v>0.8</v>
      </c>
      <c r="M40" t="n">
        <v>0</v>
      </c>
      <c r="N40" t="inlineStr">
        <is>
          <t>PET</t>
        </is>
      </c>
      <c r="O40" t="inlineStr">
        <is>
          <t>0</t>
        </is>
      </c>
    </row>
    <row r="41">
      <c r="A41" t="inlineStr">
        <is>
          <t>PO190030</t>
        </is>
      </c>
      <c r="B41" t="inlineStr">
        <is>
          <t>RONYS BISMARCK TREMINIO VALDIVIA</t>
        </is>
      </c>
      <c r="C41" t="inlineStr">
        <is>
          <t>75211</t>
        </is>
      </c>
      <c r="D41" t="n">
        <v>3561.5</v>
      </c>
      <c r="E41" t="n">
        <v>54</v>
      </c>
      <c r="F41" t="n">
        <v>502.5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4120</v>
      </c>
      <c r="L41" t="n">
        <v>-0.1</v>
      </c>
      <c r="M41" t="n">
        <v>0</v>
      </c>
      <c r="N41" t="inlineStr">
        <is>
          <t>PET</t>
        </is>
      </c>
      <c r="O41" t="inlineStr">
        <is>
          <t>0</t>
        </is>
      </c>
    </row>
    <row r="42">
      <c r="A42" t="inlineStr">
        <is>
          <t>PO190031</t>
        </is>
      </c>
      <c r="B42" t="inlineStr">
        <is>
          <t>RONYS BISMARCK TREMINIO VALDIVIA</t>
        </is>
      </c>
      <c r="C42" t="inlineStr">
        <is>
          <t>75326</t>
        </is>
      </c>
      <c r="D42" t="n">
        <v>4073.1</v>
      </c>
      <c r="E42" t="n">
        <v>24.5</v>
      </c>
      <c r="F42" t="n">
        <v>306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4420</v>
      </c>
      <c r="L42" t="n">
        <v>14.3</v>
      </c>
      <c r="M42" t="n">
        <v>0</v>
      </c>
      <c r="N42" t="inlineStr">
        <is>
          <t>PET</t>
        </is>
      </c>
      <c r="O42" t="inlineStr">
        <is>
          <t>0</t>
        </is>
      </c>
    </row>
    <row r="43">
      <c r="A43" t="inlineStr">
        <is>
          <t>PO190033</t>
        </is>
      </c>
      <c r="B43" t="inlineStr">
        <is>
          <t>MELVIN DANILO CUESTAS ESPINOZA</t>
        </is>
      </c>
      <c r="C43" t="inlineStr">
        <is>
          <t>75327</t>
        </is>
      </c>
      <c r="D43" t="n">
        <v>1968.7</v>
      </c>
      <c r="E43" t="n">
        <v>15</v>
      </c>
      <c r="F43" t="n">
        <v>199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2180</v>
      </c>
      <c r="L43" t="n">
        <v>-4.8</v>
      </c>
      <c r="M43" t="n">
        <v>0</v>
      </c>
      <c r="N43" t="inlineStr">
        <is>
          <t>PET</t>
        </is>
      </c>
      <c r="O43" t="inlineStr">
        <is>
          <t>0</t>
        </is>
      </c>
    </row>
    <row r="44">
      <c r="A44" t="inlineStr">
        <is>
          <t>PO190035</t>
        </is>
      </c>
      <c r="B44" t="inlineStr">
        <is>
          <t>JUANA CRISTINA ESPINO ESPINOZA</t>
        </is>
      </c>
      <c r="C44" t="inlineStr">
        <is>
          <t>75259</t>
        </is>
      </c>
      <c r="D44" t="n">
        <v>937.5000000000001</v>
      </c>
      <c r="E44" t="n">
        <v>4</v>
      </c>
      <c r="F44" t="n">
        <v>79.5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1080</v>
      </c>
      <c r="L44" t="n">
        <v>53.9</v>
      </c>
      <c r="M44" t="n">
        <v>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PO190036</t>
        </is>
      </c>
      <c r="B45" t="inlineStr">
        <is>
          <t>OMAR ANTONIO CARAZO MARTINEZ</t>
        </is>
      </c>
      <c r="C45" t="inlineStr">
        <is>
          <t>75334</t>
        </is>
      </c>
      <c r="D45" t="n">
        <v>528.2</v>
      </c>
      <c r="E45" t="n">
        <v>1.5</v>
      </c>
      <c r="F45" t="n">
        <v>48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600</v>
      </c>
      <c r="L45" t="n">
        <v>18.4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PO190038</t>
        </is>
      </c>
      <c r="B46" t="inlineStr">
        <is>
          <t>MIGUEL CASTILLO GONZALEZ</t>
        </is>
      </c>
      <c r="C46" t="inlineStr">
        <is>
          <t>75330</t>
        </is>
      </c>
      <c r="D46" t="n">
        <v>16.7</v>
      </c>
      <c r="E46" t="n">
        <v>0.5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0</v>
      </c>
      <c r="L46" t="n">
        <v>0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PO190039</t>
        </is>
      </c>
      <c r="B47" t="inlineStr">
        <is>
          <t>MIGUEL CASTILLO GONZALEZ</t>
        </is>
      </c>
      <c r="C47" t="inlineStr">
        <is>
          <t>75329</t>
        </is>
      </c>
      <c r="D47" t="n">
        <v>3766.8</v>
      </c>
      <c r="E47" t="n">
        <v>55.5</v>
      </c>
      <c r="F47" t="n">
        <v>290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4120</v>
      </c>
      <c r="L47" t="n">
        <v>-10</v>
      </c>
      <c r="M47" t="n">
        <v>0</v>
      </c>
      <c r="N47" t="inlineStr">
        <is>
          <t>PET</t>
        </is>
      </c>
      <c r="O47" t="inlineStr">
        <is>
          <t>0</t>
        </is>
      </c>
    </row>
    <row r="48">
      <c r="A48" t="inlineStr">
        <is>
          <t>PO190041</t>
        </is>
      </c>
      <c r="B48" t="inlineStr">
        <is>
          <t>ROBERTO DE JESUS ORTUÑO ROCHA</t>
        </is>
      </c>
      <c r="C48" t="inlineStr">
        <is>
          <t>75328</t>
        </is>
      </c>
      <c r="D48" t="n">
        <v>1081.6</v>
      </c>
      <c r="E48" t="n">
        <v>102.5</v>
      </c>
      <c r="F48" t="n">
        <v>85.5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1420</v>
      </c>
      <c r="L48" t="n">
        <v>32.3</v>
      </c>
      <c r="M48" t="n">
        <v>-80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PO190042</t>
        </is>
      </c>
      <c r="B49" t="inlineStr">
        <is>
          <t>LUIS DE JESUS QUINTERO ROJAS</t>
        </is>
      </c>
      <c r="C49" t="inlineStr">
        <is>
          <t>75342</t>
        </is>
      </c>
      <c r="D49" t="n">
        <v>390.1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400</v>
      </c>
      <c r="L49" t="n">
        <v>9</v>
      </c>
      <c r="M49" t="n">
        <v>0</v>
      </c>
      <c r="N49" t="inlineStr">
        <is>
          <t>Bateria</t>
        </is>
      </c>
      <c r="O49" t="inlineStr">
        <is>
          <t>0</t>
        </is>
      </c>
    </row>
    <row r="50">
      <c r="A50" t="inlineStr">
        <is>
          <t>PO190044</t>
        </is>
      </c>
      <c r="B50" t="inlineStr">
        <is>
          <t>MILTON ANTONIO BOLAÑOS URBINA</t>
        </is>
      </c>
      <c r="C50" t="inlineStr">
        <is>
          <t>75343</t>
        </is>
      </c>
      <c r="D50" t="n">
        <v>612.1000000000001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600</v>
      </c>
      <c r="L50" t="n">
        <v>-13</v>
      </c>
      <c r="M50" t="n">
        <v>0</v>
      </c>
      <c r="N50" t="inlineStr">
        <is>
          <t>Bateria</t>
        </is>
      </c>
      <c r="O50" t="inlineStr">
        <is>
          <t>0</t>
        </is>
      </c>
    </row>
    <row r="51">
      <c r="A51" t="inlineStr">
        <is>
          <t>PO190045</t>
        </is>
      </c>
      <c r="B51" t="inlineStr">
        <is>
          <t>JOSE FELIPE MENDOZA BELLO</t>
        </is>
      </c>
      <c r="C51" t="inlineStr">
        <is>
          <t>75339</t>
        </is>
      </c>
      <c r="D51" t="n">
        <v>1277.4</v>
      </c>
      <c r="E51" t="n">
        <v>9</v>
      </c>
      <c r="F51" t="n">
        <v>5.5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1380</v>
      </c>
      <c r="L51" t="n">
        <v>1.6</v>
      </c>
      <c r="M51" t="n">
        <v>0</v>
      </c>
      <c r="N51" t="inlineStr">
        <is>
          <t>No ferroso</t>
        </is>
      </c>
      <c r="O51" t="inlineStr">
        <is>
          <t>0</t>
        </is>
      </c>
    </row>
    <row r="52">
      <c r="A52" t="inlineStr">
        <is>
          <t>PO190047</t>
        </is>
      </c>
      <c r="B52" t="inlineStr">
        <is>
          <t>MEYLING DE LOS ANGELES MOJICA ROCHA</t>
        </is>
      </c>
      <c r="C52" t="inlineStr">
        <is>
          <t>75341</t>
        </is>
      </c>
      <c r="D52" t="n">
        <v>2187.9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2200</v>
      </c>
      <c r="L52" t="n">
        <v>7.9</v>
      </c>
      <c r="M52" t="n">
        <v>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PO190048</t>
        </is>
      </c>
      <c r="B53" t="inlineStr">
        <is>
          <t>RUNEL  DE JESUS ESPINOZA LOPEZ</t>
        </is>
      </c>
      <c r="C53" t="inlineStr">
        <is>
          <t>75340</t>
        </is>
      </c>
      <c r="D53" t="n">
        <v>1645.2</v>
      </c>
      <c r="E53" t="n">
        <v>81.5</v>
      </c>
      <c r="F53" t="n">
        <v>35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1780</v>
      </c>
      <c r="L53" t="n">
        <v>2.1</v>
      </c>
      <c r="M53" t="n">
        <v>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PO190051</t>
        </is>
      </c>
      <c r="B54" t="inlineStr">
        <is>
          <t>JENNY DE LA CRUZ FLORES TORRES</t>
        </is>
      </c>
      <c r="C54" t="inlineStr">
        <is>
          <t>74027</t>
        </is>
      </c>
      <c r="D54" t="n">
        <v>3032.1</v>
      </c>
      <c r="E54" t="n">
        <v>0</v>
      </c>
      <c r="F54" t="n">
        <v>341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3460</v>
      </c>
      <c r="L54" t="n">
        <v>5.7</v>
      </c>
      <c r="M54" t="n">
        <v>-80</v>
      </c>
      <c r="N54" t="inlineStr">
        <is>
          <t>PET</t>
        </is>
      </c>
      <c r="O54" t="inlineStr">
        <is>
          <t>0</t>
        </is>
      </c>
    </row>
    <row r="55">
      <c r="A55" t="inlineStr">
        <is>
          <t>PO190056</t>
        </is>
      </c>
      <c r="B55" t="inlineStr">
        <is>
          <t>JOSE FELIPE MENDOZA BELLO</t>
        </is>
      </c>
      <c r="C55" t="inlineStr">
        <is>
          <t>75335</t>
        </is>
      </c>
      <c r="D55" t="n">
        <v>5351.2</v>
      </c>
      <c r="E55" t="n">
        <v>10</v>
      </c>
      <c r="F55" t="n">
        <v>252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5740</v>
      </c>
      <c r="L55" t="n">
        <v>44.7</v>
      </c>
      <c r="M55" t="n">
        <v>-80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PO190061</t>
        </is>
      </c>
      <c r="B56" t="inlineStr">
        <is>
          <t>VIDAL ANTONIO ULLOA</t>
        </is>
      </c>
      <c r="C56" t="inlineStr">
        <is>
          <t>75354</t>
        </is>
      </c>
      <c r="D56" t="n">
        <v>775.6000000000001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840</v>
      </c>
      <c r="L56" t="n">
        <v>63.5</v>
      </c>
      <c r="M56" t="n">
        <v>0</v>
      </c>
      <c r="N56" t="inlineStr">
        <is>
          <t>Bateria</t>
        </is>
      </c>
      <c r="O56" t="inlineStr">
        <is>
          <t>0</t>
        </is>
      </c>
    </row>
    <row r="57">
      <c r="A57" t="inlineStr">
        <is>
          <t>PO190078</t>
        </is>
      </c>
      <c r="B57" t="inlineStr">
        <is>
          <t>RUNEL  DE JESUS ESPINOZA LOPEZ</t>
        </is>
      </c>
      <c r="C57" t="inlineStr">
        <is>
          <t>75374</t>
        </is>
      </c>
      <c r="D57" t="n">
        <v>1848.1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1840</v>
      </c>
      <c r="L57" t="n">
        <v>-9</v>
      </c>
      <c r="M57" t="n">
        <v>0</v>
      </c>
      <c r="N57" t="inlineStr">
        <is>
          <t>Bateria</t>
        </is>
      </c>
      <c r="O57" t="inlineStr">
        <is>
          <t>0</t>
        </is>
      </c>
    </row>
    <row r="58">
      <c r="A58" t="inlineStr">
        <is>
          <t>PO190081</t>
        </is>
      </c>
      <c r="B58" t="inlineStr">
        <is>
          <t>JOSE ESTEBAN VELASQUEZ CORTEZ</t>
        </is>
      </c>
      <c r="C58" t="inlineStr">
        <is>
          <t>75346</t>
        </is>
      </c>
      <c r="D58" t="n">
        <v>802.0999999999999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980</v>
      </c>
      <c r="L58" t="n">
        <v>41.7</v>
      </c>
      <c r="M58" t="n">
        <v>0</v>
      </c>
      <c r="N58" t="inlineStr">
        <is>
          <t>No ferroso</t>
        </is>
      </c>
      <c r="O58" t="inlineStr">
        <is>
          <t>0</t>
        </is>
      </c>
    </row>
    <row r="59">
      <c r="A59" t="inlineStr">
        <is>
          <t>PO190084</t>
        </is>
      </c>
      <c r="B59" t="inlineStr">
        <is>
          <t>VIDAL ANTONIO ULLOA</t>
        </is>
      </c>
      <c r="C59" t="inlineStr">
        <is>
          <t>75344</t>
        </is>
      </c>
      <c r="D59" t="n">
        <v>1316.1</v>
      </c>
      <c r="E59" t="n">
        <v>45</v>
      </c>
      <c r="F59" t="n">
        <v>42.5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1540</v>
      </c>
      <c r="L59" t="n">
        <v>76.8</v>
      </c>
      <c r="M59" t="n">
        <v>0</v>
      </c>
      <c r="N59" t="inlineStr">
        <is>
          <t>No ferroso</t>
        </is>
      </c>
      <c r="O59" t="inlineStr">
        <is>
          <t>0</t>
        </is>
      </c>
    </row>
    <row r="60">
      <c r="A60" t="inlineStr">
        <is>
          <t>PO190088</t>
        </is>
      </c>
      <c r="B60" t="inlineStr">
        <is>
          <t>MEYLING NEFREK AGUILAR BLANDON.</t>
        </is>
      </c>
      <c r="C60" t="inlineStr">
        <is>
          <t>75338</t>
        </is>
      </c>
      <c r="D60" t="n">
        <v>845.6</v>
      </c>
      <c r="E60" t="n">
        <v>0</v>
      </c>
      <c r="F60" t="n">
        <v>68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980</v>
      </c>
      <c r="L60" t="n">
        <v>62.2</v>
      </c>
      <c r="M60" t="n">
        <v>0</v>
      </c>
      <c r="N60" t="inlineStr">
        <is>
          <t>PET</t>
        </is>
      </c>
      <c r="O60" t="inlineStr">
        <is>
          <t>0</t>
        </is>
      </c>
    </row>
    <row r="61">
      <c r="A61" t="inlineStr">
        <is>
          <t>PO190090</t>
        </is>
      </c>
      <c r="B61" t="inlineStr">
        <is>
          <t>CARLOS ALBERTO MACIAS BERMUDEZ</t>
        </is>
      </c>
      <c r="C61" t="inlineStr">
        <is>
          <t>75380</t>
        </is>
      </c>
      <c r="D61" t="n">
        <v>153.6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140</v>
      </c>
      <c r="L61" t="n">
        <v>-14.8</v>
      </c>
      <c r="M61" t="n">
        <v>0</v>
      </c>
      <c r="N61" t="inlineStr">
        <is>
          <t>No ferroso</t>
        </is>
      </c>
      <c r="O61" t="inlineStr">
        <is>
          <t>0</t>
        </is>
      </c>
    </row>
    <row r="62">
      <c r="A62" t="inlineStr">
        <is>
          <t>PO190092</t>
        </is>
      </c>
      <c r="B62" t="inlineStr">
        <is>
          <t>JOSUE ISRAEL BLANCO VARGAS</t>
        </is>
      </c>
      <c r="C62" t="inlineStr">
        <is>
          <t>75383</t>
        </is>
      </c>
      <c r="D62" t="n">
        <v>112.6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100</v>
      </c>
      <c r="L62" t="n">
        <v>-13.8</v>
      </c>
      <c r="M62" t="n">
        <v>0</v>
      </c>
      <c r="N62" t="inlineStr">
        <is>
          <t>No ferroso</t>
        </is>
      </c>
      <c r="O62" t="inlineStr">
        <is>
          <t>0</t>
        </is>
      </c>
    </row>
    <row r="63">
      <c r="A63" t="inlineStr">
        <is>
          <t>PO190096</t>
        </is>
      </c>
      <c r="B63" t="inlineStr">
        <is>
          <t>FELIX ARMANDO ZAMORA ZEPEDA</t>
        </is>
      </c>
      <c r="C63" t="inlineStr">
        <is>
          <t>75376</t>
        </is>
      </c>
      <c r="D63" t="n">
        <v>1570.2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1580</v>
      </c>
      <c r="L63" t="n">
        <v>9.5</v>
      </c>
      <c r="M63" t="n">
        <v>0</v>
      </c>
      <c r="N63" t="inlineStr">
        <is>
          <t>Bateria</t>
        </is>
      </c>
      <c r="O63" t="inlineStr">
        <is>
          <t>0</t>
        </is>
      </c>
    </row>
    <row r="64">
      <c r="A64" t="inlineStr">
        <is>
          <t>PO190104</t>
        </is>
      </c>
      <c r="B64" t="inlineStr">
        <is>
          <t>EDGARD SAUL ALMENDAREZ URBINA</t>
        </is>
      </c>
      <c r="C64" t="inlineStr">
        <is>
          <t>75352</t>
        </is>
      </c>
      <c r="D64" t="n">
        <v>1532</v>
      </c>
      <c r="E64" t="n">
        <v>14</v>
      </c>
      <c r="F64" t="n">
        <v>71.5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1620</v>
      </c>
      <c r="L64" t="n">
        <v>-10.6</v>
      </c>
      <c r="M64" t="n">
        <v>0</v>
      </c>
      <c r="N64" t="inlineStr">
        <is>
          <t>No ferroso</t>
        </is>
      </c>
      <c r="O64" t="inlineStr">
        <is>
          <t>0</t>
        </is>
      </c>
    </row>
    <row r="65">
      <c r="A65" t="inlineStr">
        <is>
          <t>PO190109</t>
        </is>
      </c>
      <c r="B65" t="inlineStr">
        <is>
          <t>FRANKLIN DAVID MAYORGA GARCIA</t>
        </is>
      </c>
      <c r="C65" t="inlineStr">
        <is>
          <t>75375</t>
        </is>
      </c>
      <c r="D65" t="n">
        <v>417.1</v>
      </c>
      <c r="E65" t="n">
        <v>0.5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440</v>
      </c>
      <c r="L65" t="n">
        <v>-7.9</v>
      </c>
      <c r="M65" t="n">
        <v>0</v>
      </c>
      <c r="N65" t="inlineStr">
        <is>
          <t>No ferroso</t>
        </is>
      </c>
      <c r="O65" t="inlineStr">
        <is>
          <t>0</t>
        </is>
      </c>
    </row>
    <row r="66">
      <c r="A66" t="inlineStr">
        <is>
          <t>PO190112</t>
        </is>
      </c>
      <c r="B66" t="inlineStr">
        <is>
          <t>CARLOS ALBERTO MACIAS BERMUDEZ</t>
        </is>
      </c>
      <c r="C66" t="inlineStr">
        <is>
          <t>75337</t>
        </is>
      </c>
      <c r="D66" t="n">
        <v>2728.8</v>
      </c>
      <c r="E66" t="n">
        <v>13.5</v>
      </c>
      <c r="F66" t="n">
        <v>221.5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3040</v>
      </c>
      <c r="L66" t="n">
        <v>63.3</v>
      </c>
      <c r="M66" t="n">
        <v>0</v>
      </c>
      <c r="N66" t="inlineStr">
        <is>
          <t>PET</t>
        </is>
      </c>
      <c r="O66" t="inlineStr">
        <is>
          <t>0</t>
        </is>
      </c>
    </row>
    <row r="67">
      <c r="A67" t="inlineStr">
        <is>
          <t>PO190117</t>
        </is>
      </c>
      <c r="B67" t="inlineStr">
        <is>
          <t>VIDAL ANTONIO ULLOA</t>
        </is>
      </c>
      <c r="C67" t="inlineStr">
        <is>
          <t>75357</t>
        </is>
      </c>
      <c r="D67" t="n">
        <v>3484.7</v>
      </c>
      <c r="E67" t="n">
        <v>28.5</v>
      </c>
      <c r="F67" t="n">
        <v>254.5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3880</v>
      </c>
      <c r="L67" t="n">
        <v>17.6</v>
      </c>
      <c r="M67" t="n">
        <v>-80</v>
      </c>
      <c r="N67" t="inlineStr">
        <is>
          <t>PET</t>
        </is>
      </c>
      <c r="O67" t="inlineStr">
        <is>
          <t>0</t>
        </is>
      </c>
    </row>
    <row r="68">
      <c r="A68" t="inlineStr">
        <is>
          <t>PO190122</t>
        </is>
      </c>
      <c r="B68" t="inlineStr">
        <is>
          <t>VIDAL ANTONIO ULLOA</t>
        </is>
      </c>
      <c r="C68" t="inlineStr">
        <is>
          <t>75390</t>
        </is>
      </c>
      <c r="D68" t="n">
        <v>685.0000000000002</v>
      </c>
      <c r="E68" t="n">
        <v>35</v>
      </c>
      <c r="F68" t="n">
        <v>38.5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800</v>
      </c>
      <c r="L68" t="n">
        <v>16.3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PO190132</t>
        </is>
      </c>
      <c r="B69" t="inlineStr">
        <is>
          <t>JUANA CRISTINA ESPINO ESPINOZA</t>
        </is>
      </c>
      <c r="C69" t="inlineStr">
        <is>
          <t>75389</t>
        </is>
      </c>
      <c r="D69" t="n">
        <v>556.1000000000001</v>
      </c>
      <c r="E69" t="n">
        <v>6.5</v>
      </c>
      <c r="F69" t="n">
        <v>6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580</v>
      </c>
      <c r="L69" t="n">
        <v>-15.6</v>
      </c>
      <c r="M69" t="n">
        <v>0</v>
      </c>
      <c r="N69" t="inlineStr">
        <is>
          <t>No ferroso</t>
        </is>
      </c>
      <c r="O69" t="inlineStr">
        <is>
          <t>0</t>
        </is>
      </c>
    </row>
    <row r="70">
      <c r="A70" t="inlineStr">
        <is>
          <t>PO190134</t>
        </is>
      </c>
      <c r="B70" t="inlineStr">
        <is>
          <t>MEILIN SUSANA ESPINOZA MATAMOROS</t>
        </is>
      </c>
      <c r="C70" t="inlineStr">
        <is>
          <t>75394</t>
        </is>
      </c>
      <c r="D70" t="n">
        <v>1060.5</v>
      </c>
      <c r="E70" t="n">
        <v>9.5</v>
      </c>
      <c r="F70" t="n">
        <v>61.5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1140</v>
      </c>
      <c r="L70" t="n">
        <v>3.4</v>
      </c>
      <c r="M70" t="n">
        <v>0</v>
      </c>
      <c r="N70" t="inlineStr">
        <is>
          <t>PET</t>
        </is>
      </c>
      <c r="O70" t="inlineStr">
        <is>
          <t>0</t>
        </is>
      </c>
    </row>
    <row r="71">
      <c r="A71" t="inlineStr">
        <is>
          <t>PO190136</t>
        </is>
      </c>
      <c r="B71" t="inlineStr">
        <is>
          <t>OMAR ANTONIO CARAZO MARTINEZ</t>
        </is>
      </c>
      <c r="C71" t="inlineStr">
        <is>
          <t>75393</t>
        </is>
      </c>
      <c r="D71" t="n">
        <v>474.8999999999999</v>
      </c>
      <c r="E71" t="n">
        <v>1</v>
      </c>
      <c r="F71" t="n">
        <v>9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500</v>
      </c>
      <c r="L71" t="n">
        <v>4.5</v>
      </c>
      <c r="M71" t="n">
        <v>0</v>
      </c>
      <c r="N71" t="inlineStr">
        <is>
          <t>No ferroso</t>
        </is>
      </c>
      <c r="O71" t="inlineStr">
        <is>
          <t>0</t>
        </is>
      </c>
    </row>
    <row r="72">
      <c r="A72" t="inlineStr">
        <is>
          <t>PO190137</t>
        </is>
      </c>
      <c r="B72" t="inlineStr">
        <is>
          <t>FREDDY ANTONIO SANDOVAL PALACIOS</t>
        </is>
      </c>
      <c r="C72" t="inlineStr">
        <is>
          <t>75364</t>
        </is>
      </c>
      <c r="D72" t="n">
        <v>5042.599999999999</v>
      </c>
      <c r="E72" t="n">
        <v>13.5</v>
      </c>
      <c r="F72" t="n">
        <v>291.5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5440</v>
      </c>
      <c r="L72" t="n">
        <v>-9.199999999999999</v>
      </c>
      <c r="M72" t="n">
        <v>-80</v>
      </c>
      <c r="N72" t="inlineStr">
        <is>
          <t>PET</t>
        </is>
      </c>
      <c r="O72" t="inlineStr">
        <is>
          <t>0</t>
        </is>
      </c>
    </row>
    <row r="73">
      <c r="A73" t="inlineStr">
        <is>
          <t>PO190142</t>
        </is>
      </c>
      <c r="B73" t="inlineStr">
        <is>
          <t>CESAR AUGUSTO VANEGA JUAREZ</t>
        </is>
      </c>
      <c r="C73" t="inlineStr">
        <is>
          <t>75412</t>
        </is>
      </c>
      <c r="D73" t="n">
        <v>273.6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260</v>
      </c>
      <c r="L73" t="n">
        <v>-14.5</v>
      </c>
      <c r="M73" t="n">
        <v>0</v>
      </c>
      <c r="N73" t="inlineStr">
        <is>
          <t>Bateria</t>
        </is>
      </c>
      <c r="O73" t="inlineStr">
        <is>
          <t>0</t>
        </is>
      </c>
    </row>
    <row r="74">
      <c r="A74" t="inlineStr">
        <is>
          <t>PO190160</t>
        </is>
      </c>
      <c r="B74" t="inlineStr">
        <is>
          <t>EDGARD SAUL ALMENDAREZ URBINA</t>
        </is>
      </c>
      <c r="C74" t="inlineStr">
        <is>
          <t>75352</t>
        </is>
      </c>
      <c r="D74" t="n">
        <v>1505</v>
      </c>
      <c r="E74" t="n">
        <v>41</v>
      </c>
      <c r="F74" t="n">
        <v>71.5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1620</v>
      </c>
      <c r="L74" t="n">
        <v>-7</v>
      </c>
      <c r="M74" t="n">
        <v>0</v>
      </c>
      <c r="N74" t="inlineStr">
        <is>
          <t>No ferroso</t>
        </is>
      </c>
      <c r="O74" t="inlineStr">
        <is>
          <t>0</t>
        </is>
      </c>
    </row>
    <row r="75">
      <c r="A75" t="inlineStr">
        <is>
          <t>PO190167</t>
        </is>
      </c>
      <c r="B75" t="inlineStr">
        <is>
          <t>LUZ MARINA ALVARADO BACA</t>
        </is>
      </c>
      <c r="C75" t="inlineStr">
        <is>
          <t>75149</t>
        </is>
      </c>
      <c r="D75" t="n">
        <v>1893.9</v>
      </c>
      <c r="E75" t="n">
        <v>12.5</v>
      </c>
      <c r="F75" t="n">
        <v>105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2100</v>
      </c>
      <c r="L75" t="n">
        <v>87.09999999999999</v>
      </c>
      <c r="M75" t="n">
        <v>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PO190170</t>
        </is>
      </c>
      <c r="B76" t="inlineStr">
        <is>
          <t>VALESKA GARDENIA MOLINA ANGULO</t>
        </is>
      </c>
      <c r="C76" t="inlineStr">
        <is>
          <t>75409</t>
        </is>
      </c>
      <c r="D76" t="n">
        <v>1084.5</v>
      </c>
      <c r="E76" t="n">
        <v>17</v>
      </c>
      <c r="F76" t="n">
        <v>26.5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1140</v>
      </c>
      <c r="L76" t="n">
        <v>6.1</v>
      </c>
      <c r="M76" t="n">
        <v>0</v>
      </c>
      <c r="N76" t="inlineStr">
        <is>
          <t>No ferroso</t>
        </is>
      </c>
      <c r="O76" t="inlineStr">
        <is>
          <t>0</t>
        </is>
      </c>
    </row>
    <row r="77">
      <c r="A77" t="inlineStr">
        <is>
          <t>PO190174</t>
        </is>
      </c>
      <c r="B77" t="inlineStr">
        <is>
          <t>BENJASMIN DE LA CRUZ PEREZ RIVERA</t>
        </is>
      </c>
      <c r="C77" t="inlineStr">
        <is>
          <t>75415</t>
        </is>
      </c>
      <c r="D77" t="n">
        <v>705.2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700</v>
      </c>
      <c r="L77" t="n">
        <v>-5.5</v>
      </c>
      <c r="M77" t="n">
        <v>0</v>
      </c>
      <c r="N77" t="inlineStr">
        <is>
          <t>Bateria</t>
        </is>
      </c>
      <c r="O77" t="inlineStr">
        <is>
          <t>0</t>
        </is>
      </c>
    </row>
    <row r="78">
      <c r="A78" t="inlineStr">
        <is>
          <t>PO190181</t>
        </is>
      </c>
      <c r="B78" t="inlineStr">
        <is>
          <t>HERNALDO ANTONIO HERNÁNDEZ LÓPEZ</t>
        </is>
      </c>
      <c r="C78" t="inlineStr">
        <is>
          <t>75434</t>
        </is>
      </c>
      <c r="D78" t="n">
        <v>980.5</v>
      </c>
      <c r="E78" t="n">
        <v>6</v>
      </c>
      <c r="F78" t="n">
        <v>11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1000</v>
      </c>
      <c r="L78" t="n">
        <v>-3.5</v>
      </c>
      <c r="M78" t="n">
        <v>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PO190194</t>
        </is>
      </c>
      <c r="B79" t="inlineStr">
        <is>
          <t>JORGE RAMON JIMENEZ AVILES</t>
        </is>
      </c>
      <c r="C79" t="inlineStr">
        <is>
          <t>75433</t>
        </is>
      </c>
      <c r="D79" t="n">
        <v>2308.7</v>
      </c>
      <c r="E79" t="n">
        <v>0</v>
      </c>
      <c r="F79" t="n">
        <v>256.5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2560</v>
      </c>
      <c r="L79" t="n">
        <v>-18.4</v>
      </c>
      <c r="M79" t="n">
        <v>0</v>
      </c>
      <c r="N79" t="inlineStr">
        <is>
          <t>PET</t>
        </is>
      </c>
      <c r="O79" t="inlineStr">
        <is>
          <t>0</t>
        </is>
      </c>
    </row>
    <row r="80">
      <c r="A80" t="inlineStr">
        <is>
          <t>PO190196</t>
        </is>
      </c>
      <c r="B80" t="inlineStr">
        <is>
          <t>LUIS MANUEL CHAVEZ VELASQUEZ</t>
        </is>
      </c>
      <c r="C80" t="inlineStr">
        <is>
          <t>75395</t>
        </is>
      </c>
      <c r="D80" t="n">
        <v>2295</v>
      </c>
      <c r="E80" t="n">
        <v>23</v>
      </c>
      <c r="F80" t="n">
        <v>218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2640</v>
      </c>
      <c r="L80" t="n">
        <v>10.8</v>
      </c>
      <c r="M80" t="n">
        <v>-80</v>
      </c>
      <c r="N80" t="inlineStr">
        <is>
          <t>PET</t>
        </is>
      </c>
      <c r="O80" t="inlineStr">
        <is>
          <t>0</t>
        </is>
      </c>
    </row>
    <row r="81">
      <c r="A81" t="inlineStr">
        <is>
          <t>PO190198</t>
        </is>
      </c>
      <c r="B81" t="inlineStr">
        <is>
          <t>FRANCISCO JAVIER FONSECA RODRÍGUEZ</t>
        </is>
      </c>
      <c r="C81" t="inlineStr">
        <is>
          <t>75435</t>
        </is>
      </c>
      <c r="D81" t="n">
        <v>1523.9</v>
      </c>
      <c r="E81" t="n">
        <v>6.5</v>
      </c>
      <c r="F81" t="n">
        <v>38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1580</v>
      </c>
      <c r="L81" t="n">
        <v>4.9</v>
      </c>
      <c r="M81" t="n">
        <v>0</v>
      </c>
      <c r="N81" t="inlineStr">
        <is>
          <t>No ferroso</t>
        </is>
      </c>
      <c r="O81" t="inlineStr">
        <is>
          <t>0</t>
        </is>
      </c>
    </row>
    <row r="82">
      <c r="A82" t="inlineStr">
        <is>
          <t>PO190202</t>
        </is>
      </c>
      <c r="B82" t="inlineStr">
        <is>
          <t>ENA MARITZA URBINA CASTELLON</t>
        </is>
      </c>
      <c r="C82" t="inlineStr">
        <is>
          <t>75420</t>
        </is>
      </c>
      <c r="D82" t="n">
        <v>2240.5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2240</v>
      </c>
      <c r="L82" t="n">
        <v>-2</v>
      </c>
      <c r="M82" t="n">
        <v>0</v>
      </c>
      <c r="N82" t="inlineStr">
        <is>
          <t>Bateria</t>
        </is>
      </c>
      <c r="O82" t="inlineStr">
        <is>
          <t>0</t>
        </is>
      </c>
    </row>
    <row r="83">
      <c r="A83" t="inlineStr">
        <is>
          <t>PO190205</t>
        </is>
      </c>
      <c r="B83" t="inlineStr">
        <is>
          <t>EDGARD SAUL ALMENDAREZ URBINA</t>
        </is>
      </c>
      <c r="C83" t="inlineStr">
        <is>
          <t>75281</t>
        </is>
      </c>
      <c r="D83" t="n">
        <v>3151.9</v>
      </c>
      <c r="E83" t="n">
        <v>12</v>
      </c>
      <c r="F83" t="n">
        <v>286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3540</v>
      </c>
      <c r="L83" t="n">
        <v>7.4</v>
      </c>
      <c r="M83" t="n">
        <v>-80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PO190226</t>
        </is>
      </c>
      <c r="B84" t="inlineStr">
        <is>
          <t>HUBENCE TORREZ ABURTO</t>
        </is>
      </c>
      <c r="C84" t="inlineStr">
        <is>
          <t>75449</t>
        </is>
      </c>
      <c r="D84" t="n">
        <v>2773.4</v>
      </c>
      <c r="E84" t="n">
        <v>9</v>
      </c>
      <c r="F84" t="n">
        <v>111.5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2920</v>
      </c>
      <c r="L84" t="n">
        <v>16.8</v>
      </c>
      <c r="M84" t="n">
        <v>0</v>
      </c>
      <c r="N84" t="inlineStr">
        <is>
          <t>No ferroso</t>
        </is>
      </c>
      <c r="O8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2023-06-12T23:51:37Z</dcterms:created>
  <dcterms:modified xsi:type="dcterms:W3CDTF">2023-06-12T23:52:10Z</dcterms:modified>
</cp:coreProperties>
</file>