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e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0" fillId="0" borderId="4" pivotButton="0" quotePrefix="0" xfId="0"/>
    <xf numFmtId="0" fontId="0" fillId="0" borderId="5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476250" cy="47625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3"/>
  <sheetViews>
    <sheetView workbookViewId="0">
      <selection activeCell="A1" sqref="A1"/>
    </sheetView>
  </sheetViews>
  <sheetFormatPr baseColWidth="8" defaultRowHeight="15"/>
  <cols>
    <col width="11" customWidth="1" min="1" max="1"/>
    <col width="14" customWidth="1" min="2" max="2"/>
    <col width="11" customWidth="1" min="3" max="3"/>
    <col width="15" customWidth="1" min="4" max="4"/>
    <col width="11" customWidth="1" min="5" max="5"/>
    <col width="11" customWidth="1" min="6" max="6"/>
    <col width="11" customWidth="1" min="7" max="7"/>
    <col width="19" customWidth="1" min="8" max="8"/>
    <col width="15" customWidth="1" min="9" max="9"/>
    <col width="22" customWidth="1" min="10" max="10"/>
    <col width="14" customWidth="1" min="11" max="11"/>
    <col width="15" customWidth="1" min="12" max="12"/>
    <col width="11" customWidth="1" min="13" max="13"/>
    <col width="11" customWidth="1" min="14" max="14"/>
    <col width="11" customWidth="1" min="15" max="15"/>
  </cols>
  <sheetData>
    <row r="1" ht="44" customHeight="1">
      <c r="A1" s="1" t="inlineStr">
        <is>
          <t>COMPAÑÍA RECICLADORA DE NICARAGUA - REPORTE DE GRANEL PLANTA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3" t="n"/>
    </row>
    <row r="2" ht="15" customHeight="1">
      <c r="A2" s="1" t="inlineStr">
        <is>
          <t>#PO</t>
        </is>
      </c>
      <c r="B2" s="1" t="inlineStr">
        <is>
          <t>PROVEEDOR</t>
        </is>
      </c>
      <c r="C2" s="1" t="inlineStr">
        <is>
          <t>#BOLETA</t>
        </is>
      </c>
      <c r="D2" s="1" t="inlineStr">
        <is>
          <t>PESO PLANTA</t>
        </is>
      </c>
      <c r="E2" s="1" t="inlineStr">
        <is>
          <t>RECHAZO</t>
        </is>
      </c>
      <c r="F2" s="1" t="inlineStr">
        <is>
          <t>JUMBO</t>
        </is>
      </c>
      <c r="G2" s="1" t="inlineStr">
        <is>
          <t>LIQUIDO</t>
        </is>
      </c>
      <c r="H2" s="1" t="inlineStr">
        <is>
          <t>DEVOLUCION PET</t>
        </is>
      </c>
      <c r="I2" s="1" t="inlineStr">
        <is>
          <t>DESTARE LBS</t>
        </is>
      </c>
      <c r="J2" s="1" t="inlineStr">
        <is>
          <t>PESO TOTAL</t>
        </is>
      </c>
      <c r="K2" s="1" t="inlineStr">
        <is>
          <t>PESO BÁSCULA</t>
        </is>
      </c>
      <c r="L2" s="1" t="inlineStr">
        <is>
          <t>DIFERENCIA</t>
        </is>
      </c>
      <c r="M2" s="1" t="inlineStr">
        <is>
          <t>%</t>
        </is>
      </c>
      <c r="N2" s="1" t="inlineStr">
        <is>
          <t>MATERIAL</t>
        </is>
      </c>
      <c r="O2" s="1" t="inlineStr">
        <is>
          <t>TURNO</t>
        </is>
      </c>
    </row>
    <row r="3">
      <c r="A3" t="inlineStr">
        <is>
          <t>PO165537</t>
        </is>
      </c>
      <c r="B3" t="inlineStr">
        <is>
          <t>HUBENCE TORREZ ABURTO</t>
        </is>
      </c>
      <c r="C3" t="inlineStr">
        <is>
          <t>89654</t>
        </is>
      </c>
      <c r="D3" t="n">
        <v>500</v>
      </c>
      <c r="E3" t="n">
        <v>0</v>
      </c>
      <c r="F3" t="n">
        <v>0</v>
      </c>
      <c r="G3" t="n">
        <v>0</v>
      </c>
      <c r="H3" t="inlineStr">
        <is>
          <t>0</t>
        </is>
      </c>
      <c r="I3" t="inlineStr">
        <is>
          <t>0</t>
        </is>
      </c>
      <c r="J3">
        <f>SUMA(D3,E3,F3,G3)</f>
        <v/>
      </c>
      <c r="K3" t="n">
        <v>800</v>
      </c>
      <c r="L3" t="n">
        <v>0</v>
      </c>
      <c r="M3" t="inlineStr">
        <is>
          <t>0</t>
        </is>
      </c>
      <c r="N3" t="n">
        <v>800</v>
      </c>
      <c r="O3" t="inlineStr">
        <is>
          <t>0</t>
        </is>
      </c>
    </row>
  </sheetData>
  <mergeCells count="1">
    <mergeCell ref="A1:O1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2023-04-26T15:06:43Z</dcterms:created>
  <dcterms:modified xsi:type="dcterms:W3CDTF">2023-04-26T15:06:43Z</dcterms:modified>
</cp:coreProperties>
</file>