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8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</cols>
  <sheetData>
    <row r="1" ht="44" customHeight="1">
      <c r="A1" s="1" t="inlineStr">
        <is>
          <t>COMPAÑÍA RECICLADORA DE NICARAGUA - REPORTE DE GRANEL PLANTA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DEVOLUCION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</row>
    <row r="3">
      <c r="A3" t="inlineStr">
        <is>
          <t>PO165537</t>
        </is>
      </c>
      <c r="B3" t="inlineStr">
        <is>
          <t>HUBENCE TORREZ ABURTO</t>
        </is>
      </c>
      <c r="C3" t="inlineStr">
        <is>
          <t>89654</t>
        </is>
      </c>
      <c r="D3" t="n">
        <v>500</v>
      </c>
      <c r="E3" t="n">
        <v>0</v>
      </c>
      <c r="F3" t="n">
        <v>0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inlineStr">
        <is>
          <t>0</t>
        </is>
      </c>
      <c r="L3" t="inlineStr">
        <is>
          <t>0</t>
        </is>
      </c>
      <c r="M3" t="inlineStr">
        <is>
          <t>0</t>
        </is>
      </c>
      <c r="N3" t="inlineStr">
        <is>
          <t>0</t>
        </is>
      </c>
      <c r="O3" t="inlineStr">
        <is>
          <t>0</t>
        </is>
      </c>
    </row>
    <row r="4">
      <c r="A4" t="inlineStr">
        <is>
          <t>PO165538</t>
        </is>
      </c>
      <c r="B4" t="inlineStr">
        <is>
          <t>HUBENCE TORREZ ABURTO</t>
        </is>
      </c>
      <c r="C4" t="inlineStr">
        <is>
          <t>12345</t>
        </is>
      </c>
      <c r="D4" t="n">
        <v>500</v>
      </c>
      <c r="E4" t="n">
        <v>0</v>
      </c>
      <c r="F4" t="n">
        <v>0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inlineStr">
        <is>
          <t>0</t>
        </is>
      </c>
      <c r="L4" t="inlineStr">
        <is>
          <t>0</t>
        </is>
      </c>
      <c r="M4" t="inlineStr">
        <is>
          <t>0</t>
        </is>
      </c>
      <c r="N4" t="inlineStr">
        <is>
          <t>0</t>
        </is>
      </c>
      <c r="O4" t="inlineStr">
        <is>
          <t>0</t>
        </is>
      </c>
    </row>
    <row r="5">
      <c r="A5" t="inlineStr">
        <is>
          <t>PO165548</t>
        </is>
      </c>
      <c r="B5" t="inlineStr">
        <is>
          <t>EDGARD SAUL ALMENDAREZ URBINA</t>
        </is>
      </c>
      <c r="C5" t="inlineStr">
        <is>
          <t>77777</t>
        </is>
      </c>
      <c r="D5" t="n">
        <v>4207</v>
      </c>
      <c r="E5" t="n">
        <v>0</v>
      </c>
      <c r="F5" t="n">
        <v>0</v>
      </c>
      <c r="G5" t="n">
        <v>0</v>
      </c>
      <c r="H5" t="inlineStr">
        <is>
          <t>0</t>
        </is>
      </c>
      <c r="I5" t="inlineStr">
        <is>
          <t>0</t>
        </is>
      </c>
      <c r="J5">
        <f>SUMA(D5,E5,F5,G5)</f>
        <v/>
      </c>
      <c r="K5" t="inlineStr">
        <is>
          <t>0</t>
        </is>
      </c>
      <c r="L5" t="inlineStr">
        <is>
          <t>0</t>
        </is>
      </c>
      <c r="M5" t="inlineStr">
        <is>
          <t>0</t>
        </is>
      </c>
      <c r="N5" t="inlineStr">
        <is>
          <t>0</t>
        </is>
      </c>
      <c r="O5" t="inlineStr">
        <is>
          <t>0</t>
        </is>
      </c>
    </row>
    <row r="6">
      <c r="A6" t="inlineStr">
        <is>
          <t>PO165549</t>
        </is>
      </c>
      <c r="B6" t="inlineStr">
        <is>
          <t>HUBENCE TORREZ ABURTO</t>
        </is>
      </c>
      <c r="C6" t="inlineStr">
        <is>
          <t>7123</t>
        </is>
      </c>
      <c r="D6" t="n">
        <v>185</v>
      </c>
      <c r="E6" t="n">
        <v>0</v>
      </c>
      <c r="F6" t="n">
        <v>0</v>
      </c>
      <c r="G6" t="n">
        <v>0</v>
      </c>
      <c r="H6" t="inlineStr">
        <is>
          <t>0</t>
        </is>
      </c>
      <c r="I6" t="inlineStr">
        <is>
          <t>0</t>
        </is>
      </c>
      <c r="J6">
        <f>SUMA(D6,E6,F6,G6)</f>
        <v/>
      </c>
      <c r="K6" t="inlineStr">
        <is>
          <t>0</t>
        </is>
      </c>
      <c r="L6" t="inlineStr">
        <is>
          <t>0</t>
        </is>
      </c>
      <c r="M6" t="inlineStr">
        <is>
          <t>0</t>
        </is>
      </c>
      <c r="N6" t="inlineStr">
        <is>
          <t>0</t>
        </is>
      </c>
      <c r="O6" t="inlineStr">
        <is>
          <t>0</t>
        </is>
      </c>
    </row>
    <row r="7">
      <c r="A7" t="inlineStr">
        <is>
          <t>PO165550</t>
        </is>
      </c>
      <c r="B7" t="inlineStr">
        <is>
          <t>HUBENCE TORREZ ABURTO</t>
        </is>
      </c>
      <c r="C7" t="inlineStr">
        <is>
          <t>71235</t>
        </is>
      </c>
      <c r="D7" t="n">
        <v>91</v>
      </c>
      <c r="E7" t="n">
        <v>0</v>
      </c>
      <c r="F7" t="n">
        <v>0</v>
      </c>
      <c r="G7" t="n">
        <v>0</v>
      </c>
      <c r="H7" t="inlineStr">
        <is>
          <t>0</t>
        </is>
      </c>
      <c r="I7" t="inlineStr">
        <is>
          <t>0</t>
        </is>
      </c>
      <c r="J7">
        <f>SUMA(D7,E7,F7,G7)</f>
        <v/>
      </c>
      <c r="K7" t="inlineStr">
        <is>
          <t>0</t>
        </is>
      </c>
      <c r="L7" t="inlineStr">
        <is>
          <t>0</t>
        </is>
      </c>
      <c r="M7" t="inlineStr">
        <is>
          <t>0</t>
        </is>
      </c>
      <c r="N7" t="inlineStr">
        <is>
          <t>0</t>
        </is>
      </c>
      <c r="O7" t="inlineStr">
        <is>
          <t>0</t>
        </is>
      </c>
    </row>
    <row r="8">
      <c r="A8" t="inlineStr">
        <is>
          <t>PO165551</t>
        </is>
      </c>
      <c r="B8" t="inlineStr">
        <is>
          <t>HUBENCE TORREZ ABURTO</t>
        </is>
      </c>
      <c r="C8" t="inlineStr">
        <is>
          <t>71456</t>
        </is>
      </c>
      <c r="D8" t="n">
        <v>190</v>
      </c>
      <c r="E8" t="n">
        <v>0</v>
      </c>
      <c r="F8" t="n">
        <v>0</v>
      </c>
      <c r="G8" t="n">
        <v>0</v>
      </c>
      <c r="H8" t="inlineStr">
        <is>
          <t>0</t>
        </is>
      </c>
      <c r="I8" t="inlineStr">
        <is>
          <t>0</t>
        </is>
      </c>
      <c r="J8">
        <f>SUMA(D8,E8,F8,G8)</f>
        <v/>
      </c>
      <c r="K8" t="inlineStr">
        <is>
          <t>0</t>
        </is>
      </c>
      <c r="L8" t="inlineStr">
        <is>
          <t>0</t>
        </is>
      </c>
      <c r="M8" t="inlineStr">
        <is>
          <t>0</t>
        </is>
      </c>
      <c r="N8" t="inlineStr">
        <is>
          <t>0</t>
        </is>
      </c>
      <c r="O8" t="inlineStr">
        <is>
          <t>0</t>
        </is>
      </c>
    </row>
  </sheetData>
  <mergeCells count="1">
    <mergeCell ref="A1:O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2023-04-27T19:52:34Z</dcterms:created>
  <dcterms:modified xsi:type="dcterms:W3CDTF">2023-04-27T19:52:36Z</dcterms:modified>
</cp:coreProperties>
</file>