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PO185702</t>
        </is>
      </c>
      <c r="B3" t="inlineStr">
        <is>
          <t>OMAR ANTONIO CARAZO MARTINEZ</t>
        </is>
      </c>
      <c r="C3" t="inlineStr">
        <is>
          <t>72441</t>
        </is>
      </c>
      <c r="D3" t="n">
        <v>1721.3</v>
      </c>
      <c r="E3" t="n">
        <v>19.5</v>
      </c>
      <c r="F3" t="n">
        <v>135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inlineStr">
        <is>
          <t>0</t>
        </is>
      </c>
      <c r="P3" t="inlineStr"/>
      <c r="Q3" t="inlineStr"/>
      <c r="R3" t="inlineStr"/>
    </row>
    <row r="4">
      <c r="A4" t="inlineStr">
        <is>
          <t>PO185704</t>
        </is>
      </c>
      <c r="B4" t="inlineStr">
        <is>
          <t>PROVEEDOR EVENTUAL</t>
        </is>
      </c>
      <c r="C4" t="inlineStr">
        <is>
          <t>CS148</t>
        </is>
      </c>
      <c r="D4" t="n">
        <v>98.90000000000002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inlineStr">
        <is>
          <t>0</t>
        </is>
      </c>
      <c r="P4" t="inlineStr">
        <is>
          <t>-</t>
        </is>
      </c>
      <c r="Q4" t="inlineStr">
        <is>
          <t>-</t>
        </is>
      </c>
      <c r="R4" t="inlineStr">
        <is>
          <t>-</t>
        </is>
      </c>
    </row>
    <row r="5">
      <c r="A5" t="inlineStr">
        <is>
          <t>PO185705</t>
        </is>
      </c>
      <c r="B5" t="inlineStr">
        <is>
          <t>OMAR ANTONIO CARAZO MARTINEZ</t>
        </is>
      </c>
      <c r="C5" t="inlineStr">
        <is>
          <t>72441</t>
        </is>
      </c>
      <c r="D5" t="n">
        <v>1840.7</v>
      </c>
      <c r="E5" t="n">
        <v>19.5</v>
      </c>
      <c r="F5" t="n">
        <v>135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2040</v>
      </c>
      <c r="L5" t="n">
        <v>42.4</v>
      </c>
      <c r="M5" t="n">
        <v>0</v>
      </c>
      <c r="N5" t="inlineStr">
        <is>
          <t>PET</t>
        </is>
      </c>
      <c r="O5" t="inlineStr">
        <is>
          <t>0</t>
        </is>
      </c>
      <c r="P5" t="inlineStr">
        <is>
          <t>-</t>
        </is>
      </c>
      <c r="Q5" t="inlineStr">
        <is>
          <t>-</t>
        </is>
      </c>
      <c r="R5" t="inlineStr">
        <is>
          <t>-</t>
        </is>
      </c>
    </row>
    <row r="6">
      <c r="A6" t="inlineStr">
        <is>
          <t>PO185707</t>
        </is>
      </c>
      <c r="B6" t="inlineStr">
        <is>
          <t>PROVEEDOR EVENTUAL</t>
        </is>
      </c>
      <c r="C6" t="inlineStr">
        <is>
          <t>CS150</t>
        </is>
      </c>
      <c r="D6" t="n">
        <v>117.4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0</t>
        </is>
      </c>
      <c r="P6" t="inlineStr">
        <is>
          <t>-</t>
        </is>
      </c>
      <c r="Q6" t="inlineStr">
        <is>
          <t>-</t>
        </is>
      </c>
      <c r="R6" t="inlineStr">
        <is>
          <t>-</t>
        </is>
      </c>
    </row>
    <row r="7">
      <c r="A7" t="inlineStr">
        <is>
          <t>PO185708</t>
        </is>
      </c>
      <c r="B7" t="inlineStr">
        <is>
          <t>ROBERTO DE JESUS ORTUÑO ROCHA</t>
        </is>
      </c>
      <c r="C7" t="inlineStr">
        <is>
          <t>72493</t>
        </is>
      </c>
      <c r="D7" t="n">
        <v>1659.7</v>
      </c>
      <c r="E7" t="n">
        <v>28</v>
      </c>
      <c r="F7" t="n">
        <v>73.5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1700</v>
      </c>
      <c r="L7" t="n">
        <v>-66.59999999999999</v>
      </c>
      <c r="M7" t="n">
        <v>0</v>
      </c>
      <c r="N7" t="inlineStr">
        <is>
          <t>No ferroso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PO185711</t>
        </is>
      </c>
      <c r="B8" t="inlineStr">
        <is>
          <t>OMAR ANTONIO CARAZO MARTINEZ</t>
        </is>
      </c>
      <c r="C8" t="inlineStr">
        <is>
          <t>72491</t>
        </is>
      </c>
      <c r="D8" t="n">
        <v>5066.499999999999</v>
      </c>
      <c r="E8" t="n">
        <v>29</v>
      </c>
      <c r="F8" t="n">
        <v>437.5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5560</v>
      </c>
      <c r="L8" t="n">
        <v>24</v>
      </c>
      <c r="M8" t="n">
        <v>0</v>
      </c>
      <c r="N8" t="inlineStr">
        <is>
          <t>PET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PO185718</t>
        </is>
      </c>
      <c r="B9" t="inlineStr">
        <is>
          <t>ISAIAS URIEL MORALES HERNANDEZ</t>
        </is>
      </c>
      <c r="C9" t="inlineStr">
        <is>
          <t>72330</t>
        </is>
      </c>
      <c r="D9" t="n">
        <v>1911.7</v>
      </c>
      <c r="E9" t="n">
        <v>18</v>
      </c>
      <c r="F9" t="n">
        <v>151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1120</v>
      </c>
      <c r="L9" t="n">
        <v>-962.8</v>
      </c>
      <c r="M9" t="n">
        <v>0</v>
      </c>
      <c r="N9" t="inlineStr">
        <is>
          <t>PET</t>
        </is>
      </c>
      <c r="O9" t="inlineStr">
        <is>
          <t>0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</row>
    <row r="10">
      <c r="A10" t="inlineStr">
        <is>
          <t>PO185734</t>
        </is>
      </c>
      <c r="B10" t="inlineStr">
        <is>
          <t>GABRIEL DE JESUS RUGAMA OCON</t>
        </is>
      </c>
      <c r="C10" t="inlineStr">
        <is>
          <t>72502</t>
        </is>
      </c>
      <c r="D10" t="n">
        <v>1614.7</v>
      </c>
      <c r="E10" t="n">
        <v>16.5</v>
      </c>
      <c r="F10" t="n">
        <v>129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1740</v>
      </c>
      <c r="L10" t="n">
        <v>-22.3</v>
      </c>
      <c r="M10" t="n">
        <v>0</v>
      </c>
      <c r="N10" t="inlineStr">
        <is>
          <t>PET</t>
        </is>
      </c>
      <c r="O10" t="inlineStr">
        <is>
          <t>0</t>
        </is>
      </c>
      <c r="P10" t="inlineStr">
        <is>
          <t>-</t>
        </is>
      </c>
      <c r="Q10" t="inlineStr">
        <is>
          <t>-</t>
        </is>
      </c>
      <c r="R10" t="inlineStr">
        <is>
          <t>-</t>
        </is>
      </c>
    </row>
    <row r="11">
      <c r="A11" t="inlineStr">
        <is>
          <t>PO185751</t>
        </is>
      </c>
      <c r="B11" t="inlineStr">
        <is>
          <t>NESTOR NOEL BONILLA GUEVARA</t>
        </is>
      </c>
      <c r="C11" t="inlineStr">
        <is>
          <t>72501</t>
        </is>
      </c>
      <c r="D11" t="n">
        <v>4126.4</v>
      </c>
      <c r="E11" t="n">
        <v>34</v>
      </c>
      <c r="F11" t="n">
        <v>298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4560</v>
      </c>
      <c r="L11" t="n">
        <v>18.6</v>
      </c>
      <c r="M11" t="n">
        <v>-80</v>
      </c>
      <c r="N11" t="inlineStr">
        <is>
          <t>PET</t>
        </is>
      </c>
      <c r="O11" t="inlineStr">
        <is>
          <t>0</t>
        </is>
      </c>
      <c r="P11" t="inlineStr">
        <is>
          <t>-</t>
        </is>
      </c>
      <c r="Q11" t="inlineStr">
        <is>
          <t>-</t>
        </is>
      </c>
      <c r="R11" t="inlineStr">
        <is>
          <t>-</t>
        </is>
      </c>
    </row>
    <row r="12">
      <c r="A12" t="inlineStr">
        <is>
          <t>PO185753</t>
        </is>
      </c>
      <c r="B12" t="inlineStr">
        <is>
          <t>MARBELIS SANCHEZ SILES</t>
        </is>
      </c>
      <c r="C12" t="inlineStr">
        <is>
          <t>72496</t>
        </is>
      </c>
      <c r="D12" t="n">
        <v>2269.6</v>
      </c>
      <c r="E12" t="n">
        <v>0.5</v>
      </c>
      <c r="F12" t="n">
        <v>25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2260</v>
      </c>
      <c r="L12" t="n">
        <v>-52.2</v>
      </c>
      <c r="M12" t="n">
        <v>0</v>
      </c>
      <c r="N12" t="inlineStr">
        <is>
          <t>No ferroso</t>
        </is>
      </c>
      <c r="O12" t="inlineStr">
        <is>
          <t>0</t>
        </is>
      </c>
      <c r="P12" t="inlineStr">
        <is>
          <t>-</t>
        </is>
      </c>
      <c r="Q12" t="inlineStr">
        <is>
          <t>-</t>
        </is>
      </c>
      <c r="R12" t="inlineStr">
        <is>
          <t>-</t>
        </is>
      </c>
    </row>
    <row r="13">
      <c r="A13" t="inlineStr">
        <is>
          <t>PO185754</t>
        </is>
      </c>
      <c r="B13" t="inlineStr">
        <is>
          <t>MEYLING NEFREK AGUILAR BLANDON.</t>
        </is>
      </c>
      <c r="C13" t="inlineStr">
        <is>
          <t>72503</t>
        </is>
      </c>
      <c r="D13" t="n">
        <v>1903.8</v>
      </c>
      <c r="E13" t="n">
        <v>7.5</v>
      </c>
      <c r="F13" t="n">
        <v>155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2000</v>
      </c>
      <c r="L13" t="n">
        <v>-67.8</v>
      </c>
      <c r="M13" t="n">
        <v>0</v>
      </c>
      <c r="N13" t="inlineStr">
        <is>
          <t>PET</t>
        </is>
      </c>
      <c r="O13" t="inlineStr">
        <is>
          <t>0</t>
        </is>
      </c>
      <c r="P13" t="inlineStr">
        <is>
          <t>-</t>
        </is>
      </c>
      <c r="Q13" t="inlineStr">
        <is>
          <t>-</t>
        </is>
      </c>
      <c r="R13" t="inlineStr">
        <is>
          <t>-</t>
        </is>
      </c>
    </row>
    <row r="14">
      <c r="A14" t="inlineStr">
        <is>
          <t>PO185762</t>
        </is>
      </c>
      <c r="B14" t="inlineStr">
        <is>
          <t>DINA ABIGAIL RODRIGUEZ SANCHEZ</t>
        </is>
      </c>
      <c r="C14" t="inlineStr">
        <is>
          <t>72495</t>
        </is>
      </c>
      <c r="D14" t="n">
        <v>5314.4</v>
      </c>
      <c r="E14" t="n">
        <v>30</v>
      </c>
      <c r="F14" t="n">
        <v>167.5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5560</v>
      </c>
      <c r="L14" t="n">
        <v>29.8</v>
      </c>
      <c r="M14" t="n">
        <v>0</v>
      </c>
      <c r="N14" t="inlineStr">
        <is>
          <t>No ferroso</t>
        </is>
      </c>
      <c r="O14" t="inlineStr">
        <is>
          <t>0</t>
        </is>
      </c>
      <c r="P14" t="inlineStr">
        <is>
          <t>-</t>
        </is>
      </c>
      <c r="Q14" t="inlineStr">
        <is>
          <t>-</t>
        </is>
      </c>
      <c r="R14" t="inlineStr">
        <is>
          <t>-</t>
        </is>
      </c>
    </row>
    <row r="15">
      <c r="A15" t="inlineStr">
        <is>
          <t>PO185765</t>
        </is>
      </c>
      <c r="B15" t="inlineStr">
        <is>
          <t>VIDAL ANTONIO ULLOA</t>
        </is>
      </c>
      <c r="C15" t="inlineStr">
        <is>
          <t>72506</t>
        </is>
      </c>
      <c r="D15" t="n">
        <v>791.7</v>
      </c>
      <c r="E15" t="n">
        <v>2</v>
      </c>
      <c r="F15" t="n">
        <v>34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820</v>
      </c>
      <c r="L15" t="n">
        <v>-22.2</v>
      </c>
      <c r="M15" t="n">
        <v>0</v>
      </c>
      <c r="N15" t="inlineStr">
        <is>
          <t>No ferroso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PO185768</t>
        </is>
      </c>
      <c r="B16" t="inlineStr">
        <is>
          <t>ARIEL CASTELLON FLOREZ</t>
        </is>
      </c>
      <c r="C16" t="inlineStr">
        <is>
          <t>72524</t>
        </is>
      </c>
      <c r="D16" t="n">
        <v>516.8</v>
      </c>
      <c r="E16" t="n">
        <v>6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540</v>
      </c>
      <c r="L16" t="n">
        <v>12.9</v>
      </c>
      <c r="M16" t="n">
        <v>0</v>
      </c>
      <c r="N16" t="inlineStr">
        <is>
          <t>No ferroso</t>
        </is>
      </c>
      <c r="O16" t="inlineStr">
        <is>
          <t>0</t>
        </is>
      </c>
      <c r="P16" t="inlineStr">
        <is>
          <t>-</t>
        </is>
      </c>
      <c r="Q16" t="inlineStr">
        <is>
          <t>-</t>
        </is>
      </c>
      <c r="R16" t="inlineStr">
        <is>
          <t>-</t>
        </is>
      </c>
    </row>
    <row r="17">
      <c r="A17" t="inlineStr">
        <is>
          <t>PO185775</t>
        </is>
      </c>
      <c r="B17" t="inlineStr">
        <is>
          <t>JENNY DE LA CRUZ FLORES TORRES</t>
        </is>
      </c>
      <c r="C17" t="inlineStr">
        <is>
          <t>72517</t>
        </is>
      </c>
      <c r="D17" t="n">
        <v>767.3000000000002</v>
      </c>
      <c r="E17" t="n">
        <v>6.5</v>
      </c>
      <c r="F17" t="n">
        <v>40.5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820</v>
      </c>
      <c r="L17" t="n">
        <v>3.9</v>
      </c>
      <c r="M17" t="n">
        <v>0</v>
      </c>
      <c r="N17" t="inlineStr">
        <is>
          <t>No ferroso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PO185778</t>
        </is>
      </c>
      <c r="B18" t="inlineStr">
        <is>
          <t>CESAR AUGUSTO BARILLAS RIVAS</t>
        </is>
      </c>
      <c r="C18" t="inlineStr">
        <is>
          <t>GR12</t>
        </is>
      </c>
      <c r="D18" t="n">
        <v>29.2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0</v>
      </c>
      <c r="L18" t="n">
        <v>0</v>
      </c>
      <c r="M18" t="n">
        <v>0</v>
      </c>
      <c r="N18" t="inlineStr">
        <is>
          <t>No ferroso</t>
        </is>
      </c>
      <c r="O18" t="inlineStr">
        <is>
          <t>0</t>
        </is>
      </c>
      <c r="P18" t="inlineStr">
        <is>
          <t>-</t>
        </is>
      </c>
      <c r="Q18" t="inlineStr">
        <is>
          <t>-</t>
        </is>
      </c>
      <c r="R18" t="inlineStr">
        <is>
          <t>-</t>
        </is>
      </c>
    </row>
    <row r="19">
      <c r="A19" t="inlineStr">
        <is>
          <t>PO185790</t>
        </is>
      </c>
      <c r="B19" t="inlineStr">
        <is>
          <t>VIDAL ANTONIO ULLOA</t>
        </is>
      </c>
      <c r="C19" t="inlineStr">
        <is>
          <t>72525</t>
        </is>
      </c>
      <c r="D19" t="n">
        <v>2793</v>
      </c>
      <c r="E19" t="n">
        <v>13.7</v>
      </c>
      <c r="F19" t="n">
        <v>224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3020</v>
      </c>
      <c r="L19" t="n">
        <v>-12.8</v>
      </c>
      <c r="M19" t="n">
        <v>0</v>
      </c>
      <c r="N19" t="inlineStr">
        <is>
          <t>PET</t>
        </is>
      </c>
      <c r="O19" t="inlineStr">
        <is>
          <t>0</t>
        </is>
      </c>
      <c r="P19" t="inlineStr">
        <is>
          <t>-</t>
        </is>
      </c>
      <c r="Q19" t="inlineStr">
        <is>
          <t>-</t>
        </is>
      </c>
      <c r="R19" t="inlineStr">
        <is>
          <t>-</t>
        </is>
      </c>
    </row>
    <row r="20">
      <c r="A20" t="inlineStr">
        <is>
          <t>PO185793</t>
        </is>
      </c>
      <c r="B20" t="inlineStr">
        <is>
          <t>JOSE LUIS FIGUEROA CHAVARRIA</t>
        </is>
      </c>
      <c r="C20" t="inlineStr">
        <is>
          <t>72527</t>
        </is>
      </c>
      <c r="D20" t="n">
        <v>2981.3</v>
      </c>
      <c r="E20" t="n">
        <v>7.5</v>
      </c>
      <c r="F20" t="n">
        <v>249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3340</v>
      </c>
      <c r="L20" t="n">
        <v>19.2</v>
      </c>
      <c r="M20" t="n">
        <v>-80</v>
      </c>
      <c r="N20" t="inlineStr">
        <is>
          <t>PET</t>
        </is>
      </c>
      <c r="O20" t="inlineStr">
        <is>
          <t>0</t>
        </is>
      </c>
      <c r="P20" t="inlineStr">
        <is>
          <t>-</t>
        </is>
      </c>
      <c r="Q20" t="inlineStr">
        <is>
          <t>-</t>
        </is>
      </c>
      <c r="R20" t="inlineStr">
        <is>
          <t>-</t>
        </is>
      </c>
    </row>
    <row r="21">
      <c r="A21" t="inlineStr">
        <is>
          <t>PO185795</t>
        </is>
      </c>
      <c r="B21" t="inlineStr">
        <is>
          <t>DINA ABIGAIL RODRIGUEZ SANCHEZ</t>
        </is>
      </c>
      <c r="C21" t="inlineStr">
        <is>
          <t>72529</t>
        </is>
      </c>
      <c r="D21" t="n">
        <v>753.9</v>
      </c>
      <c r="E21" t="n">
        <v>5</v>
      </c>
      <c r="F21" t="n">
        <v>45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820</v>
      </c>
      <c r="L21" t="n">
        <v>15.2</v>
      </c>
      <c r="M21" t="n">
        <v>0</v>
      </c>
      <c r="N21" t="inlineStr">
        <is>
          <t>No ferroso</t>
        </is>
      </c>
      <c r="O21" t="inlineStr">
        <is>
          <t>0</t>
        </is>
      </c>
      <c r="P21" t="inlineStr">
        <is>
          <t>-</t>
        </is>
      </c>
      <c r="Q21" t="inlineStr">
        <is>
          <t>-</t>
        </is>
      </c>
      <c r="R21" t="inlineStr">
        <is>
          <t>-</t>
        </is>
      </c>
    </row>
    <row r="22">
      <c r="A22" t="inlineStr">
        <is>
          <t>PO185796</t>
        </is>
      </c>
      <c r="B22" t="inlineStr">
        <is>
          <t>ARIEL CASTELLON FLOREZ</t>
        </is>
      </c>
      <c r="C22" t="inlineStr">
        <is>
          <t>CS154</t>
        </is>
      </c>
      <c r="D22" t="n">
        <v>150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PO185799</t>
        </is>
      </c>
      <c r="B23" t="inlineStr">
        <is>
          <t>EDGARD SAUL ALMENDAREZ URBINA</t>
        </is>
      </c>
      <c r="C23" t="inlineStr">
        <is>
          <t>CS155</t>
        </is>
      </c>
      <c r="D23" t="n">
        <v>70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inlineStr">
        <is>
          <t>0</t>
        </is>
      </c>
      <c r="P23" t="inlineStr">
        <is>
          <t>-</t>
        </is>
      </c>
      <c r="Q23" t="inlineStr">
        <is>
          <t>-</t>
        </is>
      </c>
      <c r="R23" t="inlineStr">
        <is>
          <t>-</t>
        </is>
      </c>
    </row>
    <row r="24">
      <c r="A24" t="inlineStr">
        <is>
          <t>PO185800</t>
        </is>
      </c>
      <c r="B24" t="inlineStr">
        <is>
          <t>IVAN JOSE ROMERO SOTO.</t>
        </is>
      </c>
      <c r="C24" t="inlineStr">
        <is>
          <t>CS156</t>
        </is>
      </c>
      <c r="D24" t="n">
        <v>20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PO185808</t>
        </is>
      </c>
      <c r="B25" t="inlineStr">
        <is>
          <t>VIDAL ANTONIO ULLOA</t>
        </is>
      </c>
      <c r="C25" t="inlineStr">
        <is>
          <t>72537</t>
        </is>
      </c>
      <c r="D25" t="n">
        <v>406.5</v>
      </c>
      <c r="E25" t="n">
        <v>39.5</v>
      </c>
      <c r="F25" t="n">
        <v>38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0</t>
        </is>
      </c>
      <c r="P25" t="inlineStr">
        <is>
          <t>-</t>
        </is>
      </c>
      <c r="Q25" t="inlineStr">
        <is>
          <t>-</t>
        </is>
      </c>
      <c r="R25" t="inlineStr">
        <is>
          <t>-</t>
        </is>
      </c>
    </row>
    <row r="26">
      <c r="A26" t="inlineStr">
        <is>
          <t>PO185811</t>
        </is>
      </c>
      <c r="B26" t="inlineStr">
        <is>
          <t>MARIO ANTONIO ESPINOZA REYES</t>
        </is>
      </c>
      <c r="C26" t="inlineStr">
        <is>
          <t>72533</t>
        </is>
      </c>
      <c r="D26" t="n">
        <v>1211</v>
      </c>
      <c r="E26" t="n">
        <v>109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1240</v>
      </c>
      <c r="L26" t="n">
        <v>-1.2</v>
      </c>
      <c r="M26" t="n">
        <v>80</v>
      </c>
      <c r="N26" t="inlineStr">
        <is>
          <t>No ferroso</t>
        </is>
      </c>
      <c r="O26" t="inlineStr">
        <is>
          <t>0</t>
        </is>
      </c>
      <c r="P26" t="inlineStr">
        <is>
          <t>-</t>
        </is>
      </c>
      <c r="Q26" t="inlineStr">
        <is>
          <t>-</t>
        </is>
      </c>
      <c r="R26" t="inlineStr">
        <is>
          <t>-</t>
        </is>
      </c>
    </row>
    <row r="27">
      <c r="A27" t="inlineStr">
        <is>
          <t>PO185812</t>
        </is>
      </c>
      <c r="B27" t="inlineStr">
        <is>
          <t>MOISES DE JESUS OROZCO BLANDINO</t>
        </is>
      </c>
      <c r="C27" t="inlineStr">
        <is>
          <t>72546</t>
        </is>
      </c>
      <c r="D27" t="n">
        <v>625.4</v>
      </c>
      <c r="E27" t="n">
        <v>47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660</v>
      </c>
      <c r="L27" t="n">
        <v>-20</v>
      </c>
      <c r="M27" t="n">
        <v>0</v>
      </c>
      <c r="N27" t="inlineStr">
        <is>
          <t>No ferroso</t>
        </is>
      </c>
      <c r="O27" t="inlineStr">
        <is>
          <t>0</t>
        </is>
      </c>
      <c r="P27" t="inlineStr">
        <is>
          <t>-</t>
        </is>
      </c>
      <c r="Q27" t="inlineStr">
        <is>
          <t>-</t>
        </is>
      </c>
      <c r="R27" t="inlineStr">
        <is>
          <t>-</t>
        </is>
      </c>
    </row>
    <row r="28">
      <c r="A28" t="inlineStr">
        <is>
          <t>PO185819</t>
        </is>
      </c>
      <c r="B28" t="inlineStr">
        <is>
          <t>MEYLING NEFREK AGUILAR BLANDON.</t>
        </is>
      </c>
      <c r="C28" t="inlineStr">
        <is>
          <t>72528</t>
        </is>
      </c>
      <c r="D28" t="n">
        <v>1234.6</v>
      </c>
      <c r="E28" t="n">
        <v>15</v>
      </c>
      <c r="F28" t="n">
        <v>21.5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1360</v>
      </c>
      <c r="L28" t="n">
        <v>17</v>
      </c>
      <c r="M28" t="n">
        <v>0</v>
      </c>
      <c r="N28" t="inlineStr">
        <is>
          <t>No ferroso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PO185820</t>
        </is>
      </c>
      <c r="B29" t="inlineStr">
        <is>
          <t>JOSE LUIS FIGUEROA CHAVARRIA</t>
        </is>
      </c>
      <c r="C29" t="inlineStr">
        <is>
          <t>72543</t>
        </is>
      </c>
      <c r="D29" t="n">
        <v>626.3000000000001</v>
      </c>
      <c r="E29" t="n">
        <v>10.5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680</v>
      </c>
      <c r="L29" t="n">
        <v>20.2</v>
      </c>
      <c r="M29" t="n">
        <v>0</v>
      </c>
      <c r="N29" t="inlineStr">
        <is>
          <t>No ferroso</t>
        </is>
      </c>
      <c r="O29" t="inlineStr">
        <is>
          <t>0</t>
        </is>
      </c>
      <c r="P29" t="inlineStr">
        <is>
          <t>-</t>
        </is>
      </c>
      <c r="Q29" t="inlineStr">
        <is>
          <t>-</t>
        </is>
      </c>
      <c r="R29" t="inlineStr">
        <is>
          <t>-</t>
        </is>
      </c>
    </row>
    <row r="30">
      <c r="A30" t="inlineStr">
        <is>
          <t>PO185823</t>
        </is>
      </c>
      <c r="B30" t="inlineStr">
        <is>
          <t>MEYLING NEFREK AGUILAR BLANDON.</t>
        </is>
      </c>
      <c r="C30" t="inlineStr">
        <is>
          <t>72547</t>
        </is>
      </c>
      <c r="D30" t="n">
        <v>1013.7</v>
      </c>
      <c r="E30" t="n">
        <v>6.5</v>
      </c>
      <c r="F30" t="n">
        <v>76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1180</v>
      </c>
      <c r="L30" t="n">
        <v>2.3</v>
      </c>
      <c r="M30" t="n">
        <v>-80</v>
      </c>
      <c r="N30" t="inlineStr">
        <is>
          <t>PET</t>
        </is>
      </c>
      <c r="O30" t="inlineStr">
        <is>
          <t>0</t>
        </is>
      </c>
      <c r="P30" t="inlineStr">
        <is>
          <t>-</t>
        </is>
      </c>
      <c r="Q30" t="inlineStr">
        <is>
          <t>-</t>
        </is>
      </c>
      <c r="R30" t="inlineStr">
        <is>
          <t>-</t>
        </is>
      </c>
    </row>
    <row r="31">
      <c r="A31" t="inlineStr">
        <is>
          <t>PO185826</t>
        </is>
      </c>
      <c r="B31" t="inlineStr">
        <is>
          <t>LUIS MANUEL CHAVEZ VELASQUEZ</t>
        </is>
      </c>
      <c r="C31" t="inlineStr">
        <is>
          <t>72550</t>
        </is>
      </c>
      <c r="D31" t="n">
        <v>1885.4</v>
      </c>
      <c r="E31" t="n">
        <v>26.5</v>
      </c>
      <c r="F31" t="n">
        <v>184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inlineStr">
        <is>
          <t>NA</t>
        </is>
      </c>
      <c r="L31" t="inlineStr">
        <is>
          <t>NA</t>
        </is>
      </c>
      <c r="M31" t="inlineStr">
        <is>
          <t>NA</t>
        </is>
      </c>
      <c r="N31" t="inlineStr">
        <is>
          <t>NA</t>
        </is>
      </c>
      <c r="O31" t="inlineStr">
        <is>
          <t>0</t>
        </is>
      </c>
      <c r="P31" t="inlineStr">
        <is>
          <t>-</t>
        </is>
      </c>
      <c r="Q31" t="inlineStr">
        <is>
          <t>-</t>
        </is>
      </c>
      <c r="R31" t="inlineStr">
        <is>
          <t>-</t>
        </is>
      </c>
    </row>
    <row r="32">
      <c r="A32" t="inlineStr">
        <is>
          <t>PO185833</t>
        </is>
      </c>
      <c r="B32" t="inlineStr">
        <is>
          <t>EDUARDO JOSE CASTRO</t>
        </is>
      </c>
      <c r="C32" t="inlineStr">
        <is>
          <t>72572</t>
        </is>
      </c>
      <c r="D32" t="n">
        <v>157.4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120</v>
      </c>
      <c r="L32" t="n">
        <v>-38</v>
      </c>
      <c r="M32" t="n">
        <v>0</v>
      </c>
      <c r="N32" t="inlineStr">
        <is>
          <t>No ferroso</t>
        </is>
      </c>
      <c r="O32" t="inlineStr">
        <is>
          <t>0</t>
        </is>
      </c>
      <c r="P32" t="inlineStr">
        <is>
          <t>-</t>
        </is>
      </c>
      <c r="Q32" t="inlineStr">
        <is>
          <t>-</t>
        </is>
      </c>
      <c r="R32" t="inlineStr">
        <is>
          <t>-</t>
        </is>
      </c>
    </row>
    <row r="33">
      <c r="A33" t="inlineStr">
        <is>
          <t>PO185834</t>
        </is>
      </c>
      <c r="B33" t="inlineStr">
        <is>
          <t>PROVEEDOR EVENTUAL</t>
        </is>
      </c>
      <c r="C33" t="inlineStr">
        <is>
          <t>CS157</t>
        </is>
      </c>
      <c r="D33" t="n">
        <v>55.2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inlineStr">
        <is>
          <t>NA</t>
        </is>
      </c>
      <c r="L33" t="inlineStr">
        <is>
          <t>NA</t>
        </is>
      </c>
      <c r="M33" t="inlineStr">
        <is>
          <t>NA</t>
        </is>
      </c>
      <c r="N33" t="inlineStr">
        <is>
          <t>NA</t>
        </is>
      </c>
      <c r="O33" t="inlineStr">
        <is>
          <t>0</t>
        </is>
      </c>
      <c r="P33" t="inlineStr">
        <is>
          <t>-</t>
        </is>
      </c>
      <c r="Q33" t="inlineStr">
        <is>
          <t>-</t>
        </is>
      </c>
      <c r="R33" t="inlineStr">
        <is>
          <t>-</t>
        </is>
      </c>
    </row>
    <row r="34">
      <c r="A34" t="inlineStr">
        <is>
          <t>PO185835</t>
        </is>
      </c>
      <c r="B34" t="inlineStr">
        <is>
          <t>PROVEEDOR EVENTUAL</t>
        </is>
      </c>
      <c r="C34" t="inlineStr">
        <is>
          <t>CS158</t>
        </is>
      </c>
      <c r="D34" t="n">
        <v>17.7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inlineStr">
        <is>
          <t>NA</t>
        </is>
      </c>
      <c r="L34" t="inlineStr">
        <is>
          <t>NA</t>
        </is>
      </c>
      <c r="M34" t="inlineStr">
        <is>
          <t>NA</t>
        </is>
      </c>
      <c r="N34" t="inlineStr">
        <is>
          <t>NA</t>
        </is>
      </c>
      <c r="O34" t="inlineStr">
        <is>
          <t>0</t>
        </is>
      </c>
      <c r="P34" t="inlineStr">
        <is>
          <t>-</t>
        </is>
      </c>
      <c r="Q34" t="inlineStr">
        <is>
          <t>-</t>
        </is>
      </c>
      <c r="R34" t="inlineStr">
        <is>
          <t>-</t>
        </is>
      </c>
    </row>
    <row r="35">
      <c r="A35" t="inlineStr">
        <is>
          <t>PO185838</t>
        </is>
      </c>
      <c r="B35" t="inlineStr">
        <is>
          <t>PROVEEDOR EVENTUAL</t>
        </is>
      </c>
      <c r="C35" t="inlineStr">
        <is>
          <t>CS160</t>
        </is>
      </c>
      <c r="D35" t="n">
        <v>13.7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inlineStr">
        <is>
          <t>NA</t>
        </is>
      </c>
      <c r="L35" t="inlineStr">
        <is>
          <t>NA</t>
        </is>
      </c>
      <c r="M35" t="inlineStr">
        <is>
          <t>NA</t>
        </is>
      </c>
      <c r="N35" t="inlineStr">
        <is>
          <t>NA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PO185840</t>
        </is>
      </c>
      <c r="B36" t="inlineStr">
        <is>
          <t>ENA MARITZA URBINA CASTELLON</t>
        </is>
      </c>
      <c r="C36" t="inlineStr">
        <is>
          <t>72581</t>
        </is>
      </c>
      <c r="D36" t="n">
        <v>647.1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640</v>
      </c>
      <c r="L36" t="n">
        <v>-8</v>
      </c>
      <c r="M36" t="n">
        <v>0</v>
      </c>
      <c r="N36" t="inlineStr">
        <is>
          <t>Bateria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PO185841</t>
        </is>
      </c>
      <c r="B37" t="inlineStr">
        <is>
          <t>BERNABE ALFONSO CHAVARRIA CHAVARRIA</t>
        </is>
      </c>
      <c r="C37" t="inlineStr">
        <is>
          <t>CS159</t>
        </is>
      </c>
      <c r="D37" t="n">
        <v>92.7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inlineStr">
        <is>
          <t>NA</t>
        </is>
      </c>
      <c r="L37" t="inlineStr">
        <is>
          <t>NA</t>
        </is>
      </c>
      <c r="M37" t="inlineStr">
        <is>
          <t>NA</t>
        </is>
      </c>
      <c r="N37" t="inlineStr">
        <is>
          <t>NA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PO185842</t>
        </is>
      </c>
      <c r="B38" t="inlineStr">
        <is>
          <t>LUIS MANUEL CHAVEZ VELASQUEZ</t>
        </is>
      </c>
      <c r="C38" t="inlineStr">
        <is>
          <t>72563</t>
        </is>
      </c>
      <c r="D38" t="n">
        <v>284.1</v>
      </c>
      <c r="E38" t="n">
        <v>4</v>
      </c>
      <c r="F38" t="n">
        <v>16.5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360</v>
      </c>
      <c r="L38" t="n">
        <v>54.5</v>
      </c>
      <c r="M38" t="n">
        <v>0</v>
      </c>
      <c r="N38" t="inlineStr">
        <is>
          <t>No ferroso</t>
        </is>
      </c>
      <c r="O38" t="inlineStr">
        <is>
          <t>0</t>
        </is>
      </c>
      <c r="P38" t="inlineStr">
        <is>
          <t>-</t>
        </is>
      </c>
      <c r="Q38" t="inlineStr">
        <is>
          <t>-</t>
        </is>
      </c>
      <c r="R38" t="inlineStr">
        <is>
          <t>-</t>
        </is>
      </c>
    </row>
    <row r="39">
      <c r="A39" t="inlineStr">
        <is>
          <t>PO185844</t>
        </is>
      </c>
      <c r="B39" t="inlineStr">
        <is>
          <t>ENMANUEL ANTONIO MARTINEZ CALERO</t>
        </is>
      </c>
      <c r="C39" t="inlineStr">
        <is>
          <t>72568</t>
        </is>
      </c>
      <c r="D39" t="n">
        <v>2116.4</v>
      </c>
      <c r="E39" t="n">
        <v>2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2420</v>
      </c>
      <c r="L39" t="n">
        <v>24.3</v>
      </c>
      <c r="M39" t="n">
        <v>0</v>
      </c>
      <c r="N39" t="inlineStr">
        <is>
          <t>No ferroso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PO185846</t>
        </is>
      </c>
      <c r="B40" t="inlineStr">
        <is>
          <t>ROBERTO DE JESUS ORTUÑO ROCHA</t>
        </is>
      </c>
      <c r="C40" t="inlineStr">
        <is>
          <t>72431</t>
        </is>
      </c>
      <c r="D40" t="n">
        <v>5136.099999999999</v>
      </c>
      <c r="E40" t="n">
        <v>293</v>
      </c>
      <c r="F40" t="n">
        <v>525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inlineStr">
        <is>
          <t>NA</t>
        </is>
      </c>
      <c r="L40" t="inlineStr">
        <is>
          <t>NA</t>
        </is>
      </c>
      <c r="M40" t="inlineStr">
        <is>
          <t>NA</t>
        </is>
      </c>
      <c r="N40" t="inlineStr">
        <is>
          <t>NA</t>
        </is>
      </c>
      <c r="O40" t="inlineStr">
        <is>
          <t>0</t>
        </is>
      </c>
      <c r="P40" t="inlineStr">
        <is>
          <t>-</t>
        </is>
      </c>
      <c r="Q40" t="inlineStr">
        <is>
          <t>-</t>
        </is>
      </c>
      <c r="R40" t="inlineStr">
        <is>
          <t>-</t>
        </is>
      </c>
    </row>
    <row r="41">
      <c r="A41" t="inlineStr">
        <is>
          <t>PO185848</t>
        </is>
      </c>
      <c r="B41" t="inlineStr">
        <is>
          <t>ADELAYDA BELKIS LOPEZ CORRALES</t>
        </is>
      </c>
      <c r="C41" t="inlineStr">
        <is>
          <t>CS161</t>
        </is>
      </c>
      <c r="D41" t="n">
        <v>657.2000000000002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inlineStr">
        <is>
          <t>NA</t>
        </is>
      </c>
      <c r="L41" t="inlineStr">
        <is>
          <t>NA</t>
        </is>
      </c>
      <c r="M41" t="inlineStr">
        <is>
          <t>NA</t>
        </is>
      </c>
      <c r="N41" t="inlineStr">
        <is>
          <t>NA</t>
        </is>
      </c>
      <c r="O41" t="inlineStr">
        <is>
          <t>0</t>
        </is>
      </c>
      <c r="P41" t="inlineStr">
        <is>
          <t>-</t>
        </is>
      </c>
      <c r="Q41" t="inlineStr">
        <is>
          <t>-</t>
        </is>
      </c>
      <c r="R41" t="inlineStr">
        <is>
          <t>-</t>
        </is>
      </c>
    </row>
    <row r="42">
      <c r="A42" t="inlineStr">
        <is>
          <t>PO185849</t>
        </is>
      </c>
      <c r="B42" t="inlineStr">
        <is>
          <t>MEYLING NEFREK AGUILAR BLANDON.</t>
        </is>
      </c>
      <c r="C42" t="inlineStr">
        <is>
          <t>72579</t>
        </is>
      </c>
      <c r="D42" t="n">
        <v>943.1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940</v>
      </c>
      <c r="L42" t="n">
        <v>-4</v>
      </c>
      <c r="M42" t="n">
        <v>0</v>
      </c>
      <c r="N42" t="inlineStr">
        <is>
          <t>Bateria</t>
        </is>
      </c>
      <c r="O42" t="inlineStr">
        <is>
          <t>0</t>
        </is>
      </c>
      <c r="P42" t="inlineStr">
        <is>
          <t>-</t>
        </is>
      </c>
      <c r="Q42" t="inlineStr">
        <is>
          <t>-</t>
        </is>
      </c>
      <c r="R42" t="inlineStr">
        <is>
          <t>-</t>
        </is>
      </c>
    </row>
    <row r="43">
      <c r="A43" t="inlineStr">
        <is>
          <t>PO185850</t>
        </is>
      </c>
      <c r="B43" t="inlineStr">
        <is>
          <t>EDUARDO GONZALO LARGAESPADA ALEMAN</t>
        </is>
      </c>
      <c r="C43" t="inlineStr">
        <is>
          <t>CS163</t>
        </is>
      </c>
      <c r="D43" t="n">
        <v>18.3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inlineStr">
        <is>
          <t>NA</t>
        </is>
      </c>
      <c r="L43" t="inlineStr">
        <is>
          <t>NA</t>
        </is>
      </c>
      <c r="M43" t="inlineStr">
        <is>
          <t>NA</t>
        </is>
      </c>
      <c r="N43" t="inlineStr">
        <is>
          <t>NA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PO185853</t>
        </is>
      </c>
      <c r="B44" t="inlineStr">
        <is>
          <t>VALESKA GARDENIA MOLINA ANGULO</t>
        </is>
      </c>
      <c r="C44" t="inlineStr">
        <is>
          <t>72598</t>
        </is>
      </c>
      <c r="D44" t="n">
        <v>369.1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400</v>
      </c>
      <c r="L44" t="n">
        <v>30</v>
      </c>
      <c r="M44" t="n">
        <v>0</v>
      </c>
      <c r="N44" t="inlineStr">
        <is>
          <t>Bateria</t>
        </is>
      </c>
      <c r="O44" t="inlineStr">
        <is>
          <t>0</t>
        </is>
      </c>
      <c r="P44" t="inlineStr">
        <is>
          <t>-</t>
        </is>
      </c>
      <c r="Q44" t="inlineStr">
        <is>
          <t>-</t>
        </is>
      </c>
      <c r="R44" t="inlineStr">
        <is>
          <t>-</t>
        </is>
      </c>
    </row>
    <row r="45">
      <c r="A45" t="inlineStr">
        <is>
          <t>PO185854</t>
        </is>
      </c>
      <c r="B45" t="inlineStr">
        <is>
          <t>JESSICA LEONOR CONTRERAS TAYLOR</t>
        </is>
      </c>
      <c r="C45" t="inlineStr">
        <is>
          <t>CS164</t>
        </is>
      </c>
      <c r="D45" t="n">
        <v>506.2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inlineStr">
        <is>
          <t>NA</t>
        </is>
      </c>
      <c r="L45" t="inlineStr">
        <is>
          <t>NA</t>
        </is>
      </c>
      <c r="M45" t="inlineStr">
        <is>
          <t>NA</t>
        </is>
      </c>
      <c r="N45" t="inlineStr">
        <is>
          <t>NA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PO185856</t>
        </is>
      </c>
      <c r="B46" t="inlineStr">
        <is>
          <t>EDGARD SAUL ALMENDAREZ URBINA</t>
        </is>
      </c>
      <c r="C46" t="inlineStr">
        <is>
          <t>72565</t>
        </is>
      </c>
      <c r="D46" t="n">
        <v>1839.2</v>
      </c>
      <c r="E46" t="n">
        <v>8</v>
      </c>
      <c r="F46" t="n">
        <v>47.5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1960</v>
      </c>
      <c r="L46" t="n">
        <v>60.2</v>
      </c>
      <c r="M46" t="n">
        <v>0</v>
      </c>
      <c r="N46" t="inlineStr">
        <is>
          <t>No ferroso</t>
        </is>
      </c>
      <c r="O46" t="inlineStr">
        <is>
          <t>0</t>
        </is>
      </c>
      <c r="P46" t="inlineStr">
        <is>
          <t>-</t>
        </is>
      </c>
      <c r="Q46" t="inlineStr">
        <is>
          <t>-</t>
        </is>
      </c>
      <c r="R46" t="inlineStr">
        <is>
          <t>-</t>
        </is>
      </c>
    </row>
    <row r="47">
      <c r="A47" t="inlineStr">
        <is>
          <t>PO185860</t>
        </is>
      </c>
      <c r="B47" t="inlineStr">
        <is>
          <t>PROVEEDOR EVENTUAL</t>
        </is>
      </c>
      <c r="C47" t="inlineStr">
        <is>
          <t>CS162</t>
        </is>
      </c>
      <c r="D47" t="n">
        <v>31.4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inlineStr">
        <is>
          <t>NA</t>
        </is>
      </c>
      <c r="L47" t="inlineStr">
        <is>
          <t>NA</t>
        </is>
      </c>
      <c r="M47" t="inlineStr">
        <is>
          <t>NA</t>
        </is>
      </c>
      <c r="N47" t="inlineStr">
        <is>
          <t>NA</t>
        </is>
      </c>
      <c r="O47" t="inlineStr">
        <is>
          <t>0</t>
        </is>
      </c>
      <c r="P47" t="inlineStr">
        <is>
          <t>-</t>
        </is>
      </c>
      <c r="Q47" t="inlineStr">
        <is>
          <t>-</t>
        </is>
      </c>
      <c r="R47" t="inlineStr">
        <is>
          <t>-</t>
        </is>
      </c>
    </row>
    <row r="48">
      <c r="A48" t="inlineStr">
        <is>
          <t>PO185862</t>
        </is>
      </c>
      <c r="B48" t="inlineStr">
        <is>
          <t>PROVEEDOR EVENTUAL</t>
        </is>
      </c>
      <c r="C48" t="inlineStr">
        <is>
          <t>CS167</t>
        </is>
      </c>
      <c r="D48" t="n">
        <v>246.4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inlineStr">
        <is>
          <t>NA</t>
        </is>
      </c>
      <c r="L48" t="inlineStr">
        <is>
          <t>NA</t>
        </is>
      </c>
      <c r="M48" t="inlineStr">
        <is>
          <t>NA</t>
        </is>
      </c>
      <c r="N48" t="inlineStr">
        <is>
          <t>NA</t>
        </is>
      </c>
      <c r="O48" t="inlineStr">
        <is>
          <t>0</t>
        </is>
      </c>
      <c r="P48" t="inlineStr">
        <is>
          <t>-</t>
        </is>
      </c>
      <c r="Q48" t="inlineStr">
        <is>
          <t>-</t>
        </is>
      </c>
      <c r="R48" t="inlineStr">
        <is>
          <t>-</t>
        </is>
      </c>
    </row>
    <row r="49">
      <c r="A49" t="inlineStr">
        <is>
          <t>PO185863</t>
        </is>
      </c>
      <c r="B49" t="inlineStr">
        <is>
          <t>JIMMY JOSÉ CONTRERAS PALACIOS</t>
        </is>
      </c>
      <c r="C49" t="inlineStr">
        <is>
          <t>72592</t>
        </is>
      </c>
      <c r="D49" t="n">
        <v>504.4</v>
      </c>
      <c r="E49" t="n">
        <v>0</v>
      </c>
      <c r="F49" t="n">
        <v>14.5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520</v>
      </c>
      <c r="L49" t="n">
        <v>0.5</v>
      </c>
      <c r="M49" t="n">
        <v>0</v>
      </c>
      <c r="N49" t="inlineStr">
        <is>
          <t>No ferroso</t>
        </is>
      </c>
      <c r="O49" t="inlineStr">
        <is>
          <t>0</t>
        </is>
      </c>
      <c r="P49" t="inlineStr">
        <is>
          <t>-</t>
        </is>
      </c>
      <c r="Q49" t="inlineStr">
        <is>
          <t>-</t>
        </is>
      </c>
      <c r="R49" t="inlineStr">
        <is>
          <t>-</t>
        </is>
      </c>
    </row>
    <row r="50">
      <c r="A50" t="inlineStr">
        <is>
          <t>PO185864</t>
        </is>
      </c>
      <c r="B50" t="inlineStr">
        <is>
          <t>PROVEEDOR EVENTUAL</t>
        </is>
      </c>
      <c r="C50" t="inlineStr">
        <is>
          <t>CS166</t>
        </is>
      </c>
      <c r="D50" t="n">
        <v>40.40000000000001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inlineStr">
        <is>
          <t>NA</t>
        </is>
      </c>
      <c r="L50" t="inlineStr">
        <is>
          <t>NA</t>
        </is>
      </c>
      <c r="M50" t="inlineStr">
        <is>
          <t>NA</t>
        </is>
      </c>
      <c r="N50" t="inlineStr">
        <is>
          <t>NA</t>
        </is>
      </c>
      <c r="O50" t="inlineStr">
        <is>
          <t>0</t>
        </is>
      </c>
      <c r="P50" t="inlineStr">
        <is>
          <t>-</t>
        </is>
      </c>
      <c r="Q50" t="inlineStr">
        <is>
          <t>-</t>
        </is>
      </c>
      <c r="R50" t="inlineStr">
        <is>
          <t>-</t>
        </is>
      </c>
    </row>
    <row r="51">
      <c r="A51" t="inlineStr">
        <is>
          <t>PO185866</t>
        </is>
      </c>
      <c r="B51" t="inlineStr">
        <is>
          <t>PROVEEDOR EVENTUAL</t>
        </is>
      </c>
      <c r="C51" t="inlineStr">
        <is>
          <t>CS168</t>
        </is>
      </c>
      <c r="D51" t="n">
        <v>181.1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inlineStr">
        <is>
          <t>NA</t>
        </is>
      </c>
      <c r="L51" t="inlineStr">
        <is>
          <t>NA</t>
        </is>
      </c>
      <c r="M51" t="inlineStr">
        <is>
          <t>NA</t>
        </is>
      </c>
      <c r="N51" t="inlineStr">
        <is>
          <t>NA</t>
        </is>
      </c>
      <c r="O51" t="inlineStr">
        <is>
          <t>0</t>
        </is>
      </c>
      <c r="P51" t="inlineStr">
        <is>
          <t>-</t>
        </is>
      </c>
      <c r="Q51" t="inlineStr">
        <is>
          <t>-</t>
        </is>
      </c>
      <c r="R51" t="inlineStr">
        <is>
          <t>-</t>
        </is>
      </c>
    </row>
    <row r="52">
      <c r="A52" t="inlineStr">
        <is>
          <t>PO185867</t>
        </is>
      </c>
      <c r="B52" t="inlineStr">
        <is>
          <t>JUAN MANUEL GONZALEZ</t>
        </is>
      </c>
      <c r="C52" t="inlineStr">
        <is>
          <t>CS169</t>
        </is>
      </c>
      <c r="D52" t="n">
        <v>246.4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inlineStr">
        <is>
          <t>NA</t>
        </is>
      </c>
      <c r="L52" t="inlineStr">
        <is>
          <t>NA</t>
        </is>
      </c>
      <c r="M52" t="inlineStr">
        <is>
          <t>NA</t>
        </is>
      </c>
      <c r="N52" t="inlineStr">
        <is>
          <t>NA</t>
        </is>
      </c>
      <c r="O52" t="inlineStr">
        <is>
          <t>0</t>
        </is>
      </c>
      <c r="P52" t="inlineStr">
        <is>
          <t>-</t>
        </is>
      </c>
      <c r="Q52" t="inlineStr">
        <is>
          <t>-</t>
        </is>
      </c>
      <c r="R52" t="inlineStr">
        <is>
          <t>-</t>
        </is>
      </c>
    </row>
    <row r="53">
      <c r="A53" t="inlineStr">
        <is>
          <t>PO185869</t>
        </is>
      </c>
      <c r="B53" t="inlineStr">
        <is>
          <t>FERNANDO ANTONIO FLORES LARIOS</t>
        </is>
      </c>
      <c r="C53" t="inlineStr">
        <is>
          <t>72571</t>
        </is>
      </c>
      <c r="D53" t="n">
        <v>1985.2</v>
      </c>
      <c r="E53" t="n">
        <v>77.5</v>
      </c>
      <c r="F53" t="n">
        <v>132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2220</v>
      </c>
      <c r="L53" t="n">
        <v>24.4</v>
      </c>
      <c r="M53" t="n">
        <v>0</v>
      </c>
      <c r="N53" t="inlineStr">
        <is>
          <t>PET</t>
        </is>
      </c>
      <c r="O53" t="inlineStr">
        <is>
          <t>0</t>
        </is>
      </c>
      <c r="P53" t="inlineStr">
        <is>
          <t>-</t>
        </is>
      </c>
      <c r="Q53" t="inlineStr">
        <is>
          <t>-</t>
        </is>
      </c>
      <c r="R53" t="inlineStr">
        <is>
          <t>-</t>
        </is>
      </c>
    </row>
    <row r="54">
      <c r="A54" t="inlineStr">
        <is>
          <t>PO185870</t>
        </is>
      </c>
      <c r="B54" t="inlineStr">
        <is>
          <t>VALESKA GARDENIA MOLINA ANGULO</t>
        </is>
      </c>
      <c r="C54" t="inlineStr">
        <is>
          <t>CS165</t>
        </is>
      </c>
      <c r="D54" t="n">
        <v>299.7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inlineStr">
        <is>
          <t>NA</t>
        </is>
      </c>
      <c r="L54" t="inlineStr">
        <is>
          <t>NA</t>
        </is>
      </c>
      <c r="M54" t="inlineStr">
        <is>
          <t>NA</t>
        </is>
      </c>
      <c r="N54" t="inlineStr">
        <is>
          <t>NA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  <row r="55">
      <c r="A55" t="inlineStr">
        <is>
          <t>PO185873</t>
        </is>
      </c>
      <c r="B55" t="inlineStr">
        <is>
          <t>ISABEL ESPINO ESCOTO</t>
        </is>
      </c>
      <c r="C55" t="inlineStr">
        <is>
          <t>72570</t>
        </is>
      </c>
      <c r="D55" t="n">
        <v>1170.3</v>
      </c>
      <c r="E55" t="n">
        <v>24</v>
      </c>
      <c r="F55" t="n">
        <v>99.5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1320</v>
      </c>
      <c r="L55" t="n">
        <v>23.8</v>
      </c>
      <c r="M55" t="n">
        <v>0</v>
      </c>
      <c r="N55" t="inlineStr">
        <is>
          <t>PET</t>
        </is>
      </c>
      <c r="O55" t="inlineStr">
        <is>
          <t>0</t>
        </is>
      </c>
      <c r="P55" t="inlineStr">
        <is>
          <t>-</t>
        </is>
      </c>
      <c r="Q55" t="inlineStr">
        <is>
          <t>-</t>
        </is>
      </c>
      <c r="R55" t="inlineStr">
        <is>
          <t>-</t>
        </is>
      </c>
    </row>
    <row r="56">
      <c r="A56" t="inlineStr">
        <is>
          <t>PO185874</t>
        </is>
      </c>
      <c r="B56" t="inlineStr">
        <is>
          <t>ALEXANDER FRANCISCO CASTRO GONZALEZ</t>
        </is>
      </c>
      <c r="C56" t="inlineStr">
        <is>
          <t>72605</t>
        </is>
      </c>
      <c r="D56" t="n">
        <v>337.8</v>
      </c>
      <c r="E56" t="n">
        <v>0</v>
      </c>
      <c r="F56" t="n">
        <v>27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380</v>
      </c>
      <c r="L56" t="n">
        <v>14.6</v>
      </c>
      <c r="M56" t="n">
        <v>0</v>
      </c>
      <c r="N56" t="inlineStr">
        <is>
          <t>PET</t>
        </is>
      </c>
      <c r="O56" t="inlineStr">
        <is>
          <t>0</t>
        </is>
      </c>
      <c r="P56" t="inlineStr">
        <is>
          <t>-</t>
        </is>
      </c>
      <c r="Q56" t="inlineStr">
        <is>
          <t>-</t>
        </is>
      </c>
      <c r="R56" t="inlineStr">
        <is>
          <t>-</t>
        </is>
      </c>
    </row>
    <row r="57">
      <c r="A57" t="inlineStr">
        <is>
          <t>PO185875</t>
        </is>
      </c>
      <c r="B57" t="inlineStr">
        <is>
          <t>DAGOBERTO ANTONIO CENTENO OSORIO</t>
        </is>
      </c>
      <c r="C57" t="inlineStr">
        <is>
          <t>CS170</t>
        </is>
      </c>
      <c r="D57" t="n">
        <v>109.8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inlineStr">
        <is>
          <t>NA</t>
        </is>
      </c>
      <c r="L57" t="inlineStr">
        <is>
          <t>NA</t>
        </is>
      </c>
      <c r="M57" t="inlineStr">
        <is>
          <t>NA</t>
        </is>
      </c>
      <c r="N57" t="inlineStr">
        <is>
          <t>NA</t>
        </is>
      </c>
      <c r="O57" t="inlineStr">
        <is>
          <t>0</t>
        </is>
      </c>
      <c r="P57" t="inlineStr">
        <is>
          <t>-</t>
        </is>
      </c>
      <c r="Q57" t="inlineStr">
        <is>
          <t>-</t>
        </is>
      </c>
      <c r="R57" t="inlineStr">
        <is>
          <t>-</t>
        </is>
      </c>
    </row>
    <row r="58">
      <c r="A58" t="inlineStr">
        <is>
          <t>PO185876</t>
        </is>
      </c>
      <c r="B58" t="inlineStr">
        <is>
          <t>MARCOS VIRGILIO CANO LOPEZ</t>
        </is>
      </c>
      <c r="C58" t="inlineStr">
        <is>
          <t>CS171</t>
        </is>
      </c>
      <c r="D58" t="n">
        <v>115.2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inlineStr">
        <is>
          <t>NA</t>
        </is>
      </c>
      <c r="L58" t="inlineStr">
        <is>
          <t>NA</t>
        </is>
      </c>
      <c r="M58" t="inlineStr">
        <is>
          <t>NA</t>
        </is>
      </c>
      <c r="N58" t="inlineStr">
        <is>
          <t>NA</t>
        </is>
      </c>
      <c r="O58" t="inlineStr">
        <is>
          <t>0</t>
        </is>
      </c>
      <c r="P58" t="inlineStr">
        <is>
          <t>-</t>
        </is>
      </c>
      <c r="Q58" t="inlineStr">
        <is>
          <t>-</t>
        </is>
      </c>
      <c r="R58" t="inlineStr">
        <is>
          <t>-</t>
        </is>
      </c>
    </row>
    <row r="59">
      <c r="A59" t="inlineStr">
        <is>
          <t>PO185878</t>
        </is>
      </c>
      <c r="B59" t="inlineStr">
        <is>
          <t>HUBENCE TORREZ ABURTO</t>
        </is>
      </c>
      <c r="C59" t="inlineStr">
        <is>
          <t>72434</t>
        </is>
      </c>
      <c r="D59" t="n">
        <v>4013.8</v>
      </c>
      <c r="E59" t="n">
        <v>11.5</v>
      </c>
      <c r="F59" t="n">
        <v>198.5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4320</v>
      </c>
      <c r="L59" t="n">
        <v>14.4</v>
      </c>
      <c r="M59" t="n">
        <v>-80</v>
      </c>
      <c r="N59" t="inlineStr">
        <is>
          <t>No ferroso</t>
        </is>
      </c>
      <c r="O59" t="inlineStr">
        <is>
          <t>0</t>
        </is>
      </c>
      <c r="P59" t="inlineStr">
        <is>
          <t>-</t>
        </is>
      </c>
      <c r="Q59" t="inlineStr">
        <is>
          <t>-</t>
        </is>
      </c>
      <c r="R59" t="inlineStr">
        <is>
          <t>-</t>
        </is>
      </c>
    </row>
    <row r="60">
      <c r="A60" t="inlineStr">
        <is>
          <t>PO185881</t>
        </is>
      </c>
      <c r="B60" t="inlineStr">
        <is>
          <t>DARWIN JOSUE LOPEZ BROOCKS</t>
        </is>
      </c>
      <c r="C60" t="inlineStr">
        <is>
          <t>CS174</t>
        </is>
      </c>
      <c r="D60" t="n">
        <v>203.8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inlineStr">
        <is>
          <t>NA</t>
        </is>
      </c>
      <c r="L60" t="inlineStr">
        <is>
          <t>NA</t>
        </is>
      </c>
      <c r="M60" t="inlineStr">
        <is>
          <t>NA</t>
        </is>
      </c>
      <c r="N60" t="inlineStr">
        <is>
          <t>NA</t>
        </is>
      </c>
      <c r="O60" t="inlineStr">
        <is>
          <t>0</t>
        </is>
      </c>
      <c r="P60" t="inlineStr">
        <is>
          <t>-</t>
        </is>
      </c>
      <c r="Q60" t="inlineStr">
        <is>
          <t>-</t>
        </is>
      </c>
      <c r="R60" t="inlineStr">
        <is>
          <t>-</t>
        </is>
      </c>
    </row>
    <row r="61">
      <c r="A61" t="inlineStr">
        <is>
          <t>PO185883</t>
        </is>
      </c>
      <c r="B61" t="inlineStr">
        <is>
          <t>VICTOR ALFONSO DIAZ ALVAREZ</t>
        </is>
      </c>
      <c r="C61" t="inlineStr">
        <is>
          <t>CS172</t>
        </is>
      </c>
      <c r="D61" t="n">
        <v>373.8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inlineStr">
        <is>
          <t>NA</t>
        </is>
      </c>
      <c r="L61" t="inlineStr">
        <is>
          <t>NA</t>
        </is>
      </c>
      <c r="M61" t="inlineStr">
        <is>
          <t>NA</t>
        </is>
      </c>
      <c r="N61" t="inlineStr">
        <is>
          <t>NA</t>
        </is>
      </c>
      <c r="O61" t="inlineStr">
        <is>
          <t>0</t>
        </is>
      </c>
      <c r="P61" t="inlineStr">
        <is>
          <t>-</t>
        </is>
      </c>
      <c r="Q61" t="inlineStr">
        <is>
          <t>-</t>
        </is>
      </c>
      <c r="R61" t="inlineStr">
        <is>
          <t>-</t>
        </is>
      </c>
    </row>
    <row r="62">
      <c r="A62" t="inlineStr">
        <is>
          <t>PO185886</t>
        </is>
      </c>
      <c r="B62" t="inlineStr">
        <is>
          <t>HERNALDO ANTONIO HERNÁNDEZ LÓPEZ</t>
        </is>
      </c>
      <c r="C62" t="inlineStr">
        <is>
          <t>72611</t>
        </is>
      </c>
      <c r="D62" t="n">
        <v>813.2</v>
      </c>
      <c r="E62" t="n">
        <v>2.5</v>
      </c>
      <c r="F62" t="n">
        <v>31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880</v>
      </c>
      <c r="L62" t="n">
        <v>30</v>
      </c>
      <c r="M62" t="n">
        <v>0</v>
      </c>
      <c r="N62" t="inlineStr">
        <is>
          <t>No ferroso</t>
        </is>
      </c>
      <c r="O62" t="inlineStr">
        <is>
          <t>0</t>
        </is>
      </c>
      <c r="P62" t="inlineStr">
        <is>
          <t>-</t>
        </is>
      </c>
      <c r="Q62" t="inlineStr">
        <is>
          <t>-</t>
        </is>
      </c>
      <c r="R62" t="inlineStr">
        <is>
          <t>-</t>
        </is>
      </c>
    </row>
    <row r="63">
      <c r="A63" t="inlineStr">
        <is>
          <t>PO185888</t>
        </is>
      </c>
      <c r="B63" t="inlineStr">
        <is>
          <t>MOISES ESPINO VELAZQUEZ</t>
        </is>
      </c>
      <c r="C63" t="inlineStr">
        <is>
          <t>72613</t>
        </is>
      </c>
      <c r="D63" t="n">
        <v>361.6</v>
      </c>
      <c r="E63" t="n">
        <v>13.5</v>
      </c>
      <c r="F63" t="n">
        <v>6.5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400</v>
      </c>
      <c r="L63" t="n">
        <v>12.4</v>
      </c>
      <c r="M63" t="n">
        <v>0</v>
      </c>
      <c r="N63" t="inlineStr">
        <is>
          <t>No ferroso</t>
        </is>
      </c>
      <c r="O63" t="inlineStr">
        <is>
          <t>0</t>
        </is>
      </c>
      <c r="P63" t="inlineStr">
        <is>
          <t>-</t>
        </is>
      </c>
      <c r="Q63" t="inlineStr">
        <is>
          <t>-</t>
        </is>
      </c>
      <c r="R63" t="inlineStr">
        <is>
          <t>-</t>
        </is>
      </c>
    </row>
    <row r="64">
      <c r="A64" t="inlineStr">
        <is>
          <t>PO185889</t>
        </is>
      </c>
      <c r="B64" t="inlineStr">
        <is>
          <t>DENIS OSVALDO RIVERA LOPEZ</t>
        </is>
      </c>
      <c r="C64" t="inlineStr">
        <is>
          <t>CS175</t>
        </is>
      </c>
      <c r="D64" t="n">
        <v>254.1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inlineStr">
        <is>
          <t>NA</t>
        </is>
      </c>
      <c r="L64" t="inlineStr">
        <is>
          <t>NA</t>
        </is>
      </c>
      <c r="M64" t="inlineStr">
        <is>
          <t>NA</t>
        </is>
      </c>
      <c r="N64" t="inlineStr">
        <is>
          <t>NA</t>
        </is>
      </c>
      <c r="O64" t="inlineStr">
        <is>
          <t>0</t>
        </is>
      </c>
      <c r="P64" t="inlineStr">
        <is>
          <t>-</t>
        </is>
      </c>
      <c r="Q64" t="inlineStr">
        <is>
          <t>-</t>
        </is>
      </c>
      <c r="R64" t="inlineStr">
        <is>
          <t>-</t>
        </is>
      </c>
    </row>
    <row r="65">
      <c r="A65" t="inlineStr">
        <is>
          <t>PO185891</t>
        </is>
      </c>
      <c r="B65" t="inlineStr">
        <is>
          <t>FELIX ARMANDO ZAMORA ZEPEDA</t>
        </is>
      </c>
      <c r="C65" t="inlineStr">
        <is>
          <t>72620</t>
        </is>
      </c>
      <c r="D65" t="n">
        <v>1048.7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1060</v>
      </c>
      <c r="L65" t="n">
        <v>11</v>
      </c>
      <c r="M65" t="n">
        <v>0</v>
      </c>
      <c r="N65" t="inlineStr">
        <is>
          <t>Bateria</t>
        </is>
      </c>
      <c r="O65" t="inlineStr">
        <is>
          <t>0</t>
        </is>
      </c>
      <c r="P65" t="inlineStr">
        <is>
          <t>-</t>
        </is>
      </c>
      <c r="Q65" t="inlineStr">
        <is>
          <t>-</t>
        </is>
      </c>
      <c r="R65" t="inlineStr">
        <is>
          <t>-</t>
        </is>
      </c>
    </row>
    <row r="66">
      <c r="A66" t="inlineStr">
        <is>
          <t>PO185892</t>
        </is>
      </c>
      <c r="B66" t="inlineStr">
        <is>
          <t>MARTA DE LOS ANGELES ARGUELLO CASTILLO</t>
        </is>
      </c>
      <c r="C66" t="inlineStr">
        <is>
          <t>CS177</t>
        </is>
      </c>
      <c r="D66" t="n">
        <v>79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inlineStr">
        <is>
          <t>NA</t>
        </is>
      </c>
      <c r="L66" t="inlineStr">
        <is>
          <t>NA</t>
        </is>
      </c>
      <c r="M66" t="inlineStr">
        <is>
          <t>NA</t>
        </is>
      </c>
      <c r="N66" t="inlineStr">
        <is>
          <t>NA</t>
        </is>
      </c>
      <c r="O66" t="inlineStr">
        <is>
          <t>0</t>
        </is>
      </c>
      <c r="P66" t="inlineStr">
        <is>
          <t>-</t>
        </is>
      </c>
      <c r="Q66" t="inlineStr">
        <is>
          <t>-</t>
        </is>
      </c>
      <c r="R66" t="inlineStr">
        <is>
          <t>-</t>
        </is>
      </c>
    </row>
    <row r="67">
      <c r="A67" t="inlineStr">
        <is>
          <t>PO185897</t>
        </is>
      </c>
      <c r="B67" t="inlineStr">
        <is>
          <t>PEDRO GERARDO ROMERO CHACON</t>
        </is>
      </c>
      <c r="C67" t="inlineStr">
        <is>
          <t>CS180</t>
        </is>
      </c>
      <c r="D67" t="n">
        <v>78.90000000000001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inlineStr">
        <is>
          <t>NA</t>
        </is>
      </c>
      <c r="L67" t="inlineStr">
        <is>
          <t>NA</t>
        </is>
      </c>
      <c r="M67" t="inlineStr">
        <is>
          <t>NA</t>
        </is>
      </c>
      <c r="N67" t="inlineStr">
        <is>
          <t>NA</t>
        </is>
      </c>
      <c r="O67" t="inlineStr">
        <is>
          <t>0</t>
        </is>
      </c>
      <c r="P67" t="inlineStr">
        <is>
          <t>-</t>
        </is>
      </c>
      <c r="Q67" t="inlineStr">
        <is>
          <t>-</t>
        </is>
      </c>
      <c r="R67" t="inlineStr">
        <is>
          <t>-</t>
        </is>
      </c>
    </row>
    <row r="68">
      <c r="A68" t="inlineStr">
        <is>
          <t>PO185898</t>
        </is>
      </c>
      <c r="B68" t="inlineStr">
        <is>
          <t>HUBENCE TORREZ ABURTO</t>
        </is>
      </c>
      <c r="C68" t="inlineStr">
        <is>
          <t>72593</t>
        </is>
      </c>
      <c r="D68" t="n">
        <v>4687.299999999999</v>
      </c>
      <c r="E68" t="n">
        <v>11.5</v>
      </c>
      <c r="F68" t="n">
        <v>178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4980</v>
      </c>
      <c r="L68" t="n">
        <v>20.8</v>
      </c>
      <c r="M68" t="n">
        <v>-80</v>
      </c>
      <c r="N68" t="inlineStr">
        <is>
          <t>No ferroso</t>
        </is>
      </c>
      <c r="O68" t="inlineStr">
        <is>
          <t>0</t>
        </is>
      </c>
      <c r="P68" t="inlineStr">
        <is>
          <t>-</t>
        </is>
      </c>
      <c r="Q68" t="inlineStr">
        <is>
          <t>-</t>
        </is>
      </c>
      <c r="R68" t="inlineStr">
        <is>
          <t>-</t>
        </is>
      </c>
    </row>
    <row r="69">
      <c r="A69" t="inlineStr">
        <is>
          <t>PO185900</t>
        </is>
      </c>
      <c r="B69" t="inlineStr">
        <is>
          <t>JULIO CESAR BORDAS VARGAS</t>
        </is>
      </c>
      <c r="C69" t="inlineStr">
        <is>
          <t>72629</t>
        </is>
      </c>
      <c r="D69" t="n">
        <v>370.1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380</v>
      </c>
      <c r="L69" t="n">
        <v>9</v>
      </c>
      <c r="M69" t="n">
        <v>0</v>
      </c>
      <c r="N69" t="inlineStr">
        <is>
          <t>Bateria</t>
        </is>
      </c>
      <c r="O69" t="inlineStr">
        <is>
          <t>0</t>
        </is>
      </c>
      <c r="P69" t="inlineStr">
        <is>
          <t>-</t>
        </is>
      </c>
      <c r="Q69" t="inlineStr">
        <is>
          <t>-</t>
        </is>
      </c>
      <c r="R69" t="inlineStr">
        <is>
          <t>-</t>
        </is>
      </c>
    </row>
    <row r="70">
      <c r="A70" t="inlineStr">
        <is>
          <t>PO185901</t>
        </is>
      </c>
      <c r="B70" t="inlineStr">
        <is>
          <t>PEDRO GERARDO ROMERO CHACON</t>
        </is>
      </c>
      <c r="C70" t="inlineStr">
        <is>
          <t>CS182</t>
        </is>
      </c>
      <c r="D70" t="n">
        <v>13.9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inlineStr">
        <is>
          <t>NA</t>
        </is>
      </c>
      <c r="L70" t="inlineStr">
        <is>
          <t>NA</t>
        </is>
      </c>
      <c r="M70" t="inlineStr">
        <is>
          <t>NA</t>
        </is>
      </c>
      <c r="N70" t="inlineStr">
        <is>
          <t>NA</t>
        </is>
      </c>
      <c r="O70" t="inlineStr">
        <is>
          <t>0</t>
        </is>
      </c>
      <c r="P70" t="inlineStr">
        <is>
          <t>-</t>
        </is>
      </c>
      <c r="Q70" t="inlineStr">
        <is>
          <t>-</t>
        </is>
      </c>
      <c r="R70" t="inlineStr">
        <is>
          <t>-</t>
        </is>
      </c>
    </row>
    <row r="71">
      <c r="A71" t="inlineStr">
        <is>
          <t>PO185902</t>
        </is>
      </c>
      <c r="B71" t="inlineStr">
        <is>
          <t>RICARDO JOSUE ORTIZ BLAS</t>
        </is>
      </c>
      <c r="C71" t="inlineStr">
        <is>
          <t>72628</t>
        </is>
      </c>
      <c r="D71" t="n">
        <v>259.6</v>
      </c>
      <c r="E71" t="n">
        <v>9.5</v>
      </c>
      <c r="F71" t="n">
        <v>19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300</v>
      </c>
      <c r="L71" t="n">
        <v>11</v>
      </c>
      <c r="M71" t="n">
        <v>0</v>
      </c>
      <c r="N71" t="inlineStr">
        <is>
          <t>No ferroso</t>
        </is>
      </c>
      <c r="O71" t="inlineStr">
        <is>
          <t>0</t>
        </is>
      </c>
      <c r="P71" t="inlineStr">
        <is>
          <t>-</t>
        </is>
      </c>
      <c r="Q71" t="inlineStr">
        <is>
          <t>-</t>
        </is>
      </c>
      <c r="R71" t="inlineStr">
        <is>
          <t>-</t>
        </is>
      </c>
    </row>
    <row r="72">
      <c r="A72" t="inlineStr">
        <is>
          <t>PO185905</t>
        </is>
      </c>
      <c r="B72" t="inlineStr">
        <is>
          <t>RICARDO JOSUE ORTIZ BLAS</t>
        </is>
      </c>
      <c r="C72" t="inlineStr">
        <is>
          <t>72632</t>
        </is>
      </c>
      <c r="D72" t="n">
        <v>517.6</v>
      </c>
      <c r="E72" t="n">
        <v>0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520</v>
      </c>
      <c r="L72" t="n">
        <v>1.5</v>
      </c>
      <c r="M72" t="n">
        <v>0</v>
      </c>
      <c r="N72" t="inlineStr">
        <is>
          <t>Bateria</t>
        </is>
      </c>
      <c r="O72" t="inlineStr">
        <is>
          <t>0</t>
        </is>
      </c>
      <c r="P72" t="inlineStr">
        <is>
          <t>-</t>
        </is>
      </c>
      <c r="Q72" t="inlineStr">
        <is>
          <t>-</t>
        </is>
      </c>
      <c r="R72" t="inlineStr">
        <is>
          <t>-</t>
        </is>
      </c>
    </row>
    <row r="73">
      <c r="A73" t="inlineStr">
        <is>
          <t>PO185907</t>
        </is>
      </c>
      <c r="B73" t="inlineStr">
        <is>
          <t>OSCAR ANTONIO TALENO</t>
        </is>
      </c>
      <c r="C73" t="inlineStr">
        <is>
          <t>CS176</t>
        </is>
      </c>
      <c r="D73" t="n">
        <v>235.5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inlineStr">
        <is>
          <t>NA</t>
        </is>
      </c>
      <c r="L73" t="inlineStr">
        <is>
          <t>NA</t>
        </is>
      </c>
      <c r="M73" t="inlineStr">
        <is>
          <t>NA</t>
        </is>
      </c>
      <c r="N73" t="inlineStr">
        <is>
          <t>NA</t>
        </is>
      </c>
      <c r="O73" t="inlineStr">
        <is>
          <t>0</t>
        </is>
      </c>
      <c r="P73" t="inlineStr">
        <is>
          <t>-</t>
        </is>
      </c>
      <c r="Q73" t="inlineStr">
        <is>
          <t>-</t>
        </is>
      </c>
      <c r="R73" t="inlineStr">
        <is>
          <t>-</t>
        </is>
      </c>
    </row>
    <row r="74">
      <c r="A74" t="inlineStr">
        <is>
          <t>PO185908</t>
        </is>
      </c>
      <c r="B74" t="inlineStr">
        <is>
          <t>JUANA CRISTINA ESPINO ESPINOZA</t>
        </is>
      </c>
      <c r="C74" t="inlineStr">
        <is>
          <t>72638</t>
        </is>
      </c>
      <c r="D74" t="n">
        <v>852.3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840</v>
      </c>
      <c r="L74" t="n">
        <v>-13.5</v>
      </c>
      <c r="M74" t="n">
        <v>0</v>
      </c>
      <c r="N74" t="inlineStr">
        <is>
          <t>Bateria</t>
        </is>
      </c>
      <c r="O74" t="inlineStr">
        <is>
          <t>0</t>
        </is>
      </c>
      <c r="P74" t="inlineStr">
        <is>
          <t>-</t>
        </is>
      </c>
      <c r="Q74" t="inlineStr">
        <is>
          <t>-</t>
        </is>
      </c>
      <c r="R74" t="inlineStr">
        <is>
          <t>-</t>
        </is>
      </c>
    </row>
    <row r="75">
      <c r="A75" t="inlineStr">
        <is>
          <t>PO185910</t>
        </is>
      </c>
      <c r="B75" t="inlineStr">
        <is>
          <t>JUANA CRISTINA ESPINO ESPINOZA</t>
        </is>
      </c>
      <c r="C75" t="inlineStr">
        <is>
          <t>72630</t>
        </is>
      </c>
      <c r="D75" t="n">
        <v>609.0000000000002</v>
      </c>
      <c r="E75" t="n">
        <v>9.5</v>
      </c>
      <c r="F75" t="n">
        <v>19.5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680</v>
      </c>
      <c r="L75" t="n">
        <v>27.8</v>
      </c>
      <c r="M75" t="n">
        <v>0</v>
      </c>
      <c r="N75" t="inlineStr">
        <is>
          <t>No ferroso</t>
        </is>
      </c>
      <c r="O75" t="inlineStr">
        <is>
          <t>0</t>
        </is>
      </c>
      <c r="P75" t="inlineStr">
        <is>
          <t>-</t>
        </is>
      </c>
      <c r="Q75" t="inlineStr">
        <is>
          <t>-</t>
        </is>
      </c>
      <c r="R75" t="inlineStr">
        <is>
          <t>-</t>
        </is>
      </c>
    </row>
    <row r="76">
      <c r="A76" t="inlineStr">
        <is>
          <t>PO185912</t>
        </is>
      </c>
      <c r="B76" t="inlineStr">
        <is>
          <t>VIDAL ANTONIO ULLOA</t>
        </is>
      </c>
      <c r="C76" t="inlineStr">
        <is>
          <t>72641</t>
        </is>
      </c>
      <c r="D76" t="n">
        <v>324.6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300</v>
      </c>
      <c r="L76" t="n">
        <v>-25.5</v>
      </c>
      <c r="M76" t="n">
        <v>0</v>
      </c>
      <c r="N76" t="inlineStr">
        <is>
          <t>Bateria</t>
        </is>
      </c>
      <c r="O76" t="inlineStr">
        <is>
          <t>0</t>
        </is>
      </c>
      <c r="P76" t="inlineStr">
        <is>
          <t>-</t>
        </is>
      </c>
      <c r="Q76" t="inlineStr">
        <is>
          <t>-</t>
        </is>
      </c>
      <c r="R76" t="inlineStr">
        <is>
          <t>-</t>
        </is>
      </c>
    </row>
    <row r="77">
      <c r="A77" t="inlineStr">
        <is>
          <t>PO185918</t>
        </is>
      </c>
      <c r="B77" t="inlineStr">
        <is>
          <t>RAFAEL HUMBERTO JARQUIN LAZO</t>
        </is>
      </c>
      <c r="C77" t="inlineStr">
        <is>
          <t>CS179</t>
        </is>
      </c>
      <c r="D77" t="n">
        <v>256.2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inlineStr">
        <is>
          <t>NA</t>
        </is>
      </c>
      <c r="L77" t="inlineStr">
        <is>
          <t>NA</t>
        </is>
      </c>
      <c r="M77" t="inlineStr">
        <is>
          <t>NA</t>
        </is>
      </c>
      <c r="N77" t="inlineStr">
        <is>
          <t>NA</t>
        </is>
      </c>
      <c r="O77" t="inlineStr">
        <is>
          <t>0</t>
        </is>
      </c>
      <c r="P77" t="inlineStr">
        <is>
          <t>-</t>
        </is>
      </c>
      <c r="Q77" t="inlineStr">
        <is>
          <t>-</t>
        </is>
      </c>
      <c r="R77" t="inlineStr">
        <is>
          <t>-</t>
        </is>
      </c>
    </row>
    <row r="78">
      <c r="A78" t="inlineStr">
        <is>
          <t>PO185920</t>
        </is>
      </c>
      <c r="B78" t="inlineStr">
        <is>
          <t>VIDAL ANTONIO ULLOA</t>
        </is>
      </c>
      <c r="C78" t="inlineStr">
        <is>
          <t>72631</t>
        </is>
      </c>
      <c r="D78" t="n">
        <v>1332.5</v>
      </c>
      <c r="E78" t="n">
        <v>20.5</v>
      </c>
      <c r="F78" t="n">
        <v>60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1480</v>
      </c>
      <c r="L78" t="n">
        <v>36.7</v>
      </c>
      <c r="M78" t="n">
        <v>0</v>
      </c>
      <c r="N78" t="inlineStr">
        <is>
          <t>No ferroso</t>
        </is>
      </c>
      <c r="O78" t="inlineStr">
        <is>
          <t>0</t>
        </is>
      </c>
      <c r="P78" t="inlineStr">
        <is>
          <t>-</t>
        </is>
      </c>
      <c r="Q78" t="inlineStr">
        <is>
          <t>-</t>
        </is>
      </c>
      <c r="R78" t="inlineStr">
        <is>
          <t>-</t>
        </is>
      </c>
    </row>
    <row r="79">
      <c r="A79" t="inlineStr">
        <is>
          <t>PO185923</t>
        </is>
      </c>
      <c r="B79" t="inlineStr">
        <is>
          <t>JULIO CESAR BORDAS VARGAS</t>
        </is>
      </c>
      <c r="C79" t="inlineStr">
        <is>
          <t>CS183</t>
        </is>
      </c>
      <c r="D79" t="n">
        <v>629.1000000000001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inlineStr">
        <is>
          <t>NA</t>
        </is>
      </c>
      <c r="L79" t="inlineStr">
        <is>
          <t>NA</t>
        </is>
      </c>
      <c r="M79" t="inlineStr">
        <is>
          <t>NA</t>
        </is>
      </c>
      <c r="N79" t="inlineStr">
        <is>
          <t>NA</t>
        </is>
      </c>
      <c r="O79" t="inlineStr">
        <is>
          <t>0</t>
        </is>
      </c>
      <c r="P79" t="inlineStr">
        <is>
          <t>-</t>
        </is>
      </c>
      <c r="Q79" t="inlineStr">
        <is>
          <t>-</t>
        </is>
      </c>
      <c r="R79" t="inlineStr">
        <is>
          <t>-</t>
        </is>
      </c>
    </row>
    <row r="80">
      <c r="A80" t="inlineStr">
        <is>
          <t>PO185924</t>
        </is>
      </c>
      <c r="B80" t="inlineStr">
        <is>
          <t>ROBERTO JOSE ALVARADO LEZAMA</t>
        </is>
      </c>
      <c r="C80" t="inlineStr">
        <is>
          <t>72624</t>
        </is>
      </c>
      <c r="D80" t="n">
        <v>3139.099999999999</v>
      </c>
      <c r="E80" t="n">
        <v>14</v>
      </c>
      <c r="F80" t="n">
        <v>212.5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3340</v>
      </c>
      <c r="L80" t="n">
        <v>-39.4</v>
      </c>
      <c r="M80" t="n">
        <v>0</v>
      </c>
      <c r="N80" t="inlineStr">
        <is>
          <t>PET</t>
        </is>
      </c>
      <c r="O80" t="inlineStr">
        <is>
          <t>0</t>
        </is>
      </c>
      <c r="P80" t="inlineStr">
        <is>
          <t>-</t>
        </is>
      </c>
      <c r="Q80" t="inlineStr">
        <is>
          <t>-</t>
        </is>
      </c>
      <c r="R80" t="inlineStr">
        <is>
          <t>-</t>
        </is>
      </c>
    </row>
    <row r="81">
      <c r="A81" t="inlineStr">
        <is>
          <t>PO185926</t>
        </is>
      </c>
      <c r="B81" t="inlineStr">
        <is>
          <t>ENMANUEL ANTONIO MARTINEZ CALERO</t>
        </is>
      </c>
      <c r="C81" t="inlineStr">
        <is>
          <t>CS184</t>
        </is>
      </c>
      <c r="D81" t="n">
        <v>428.8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inlineStr">
        <is>
          <t>NA</t>
        </is>
      </c>
      <c r="L81" t="inlineStr">
        <is>
          <t>NA</t>
        </is>
      </c>
      <c r="M81" t="inlineStr">
        <is>
          <t>NA</t>
        </is>
      </c>
      <c r="N81" t="inlineStr">
        <is>
          <t>NA</t>
        </is>
      </c>
      <c r="O81" t="inlineStr">
        <is>
          <t>0</t>
        </is>
      </c>
      <c r="P81" t="inlineStr">
        <is>
          <t>-</t>
        </is>
      </c>
      <c r="Q81" t="inlineStr">
        <is>
          <t>-</t>
        </is>
      </c>
      <c r="R81" t="inlineStr">
        <is>
          <t>-</t>
        </is>
      </c>
    </row>
    <row r="82">
      <c r="A82" t="inlineStr">
        <is>
          <t>PO185927</t>
        </is>
      </c>
      <c r="B82" t="inlineStr">
        <is>
          <t>GABRIEL DE JESUS RUGAMA OCON</t>
        </is>
      </c>
      <c r="C82" t="inlineStr">
        <is>
          <t>72610</t>
        </is>
      </c>
      <c r="D82" t="n">
        <v>3052.6</v>
      </c>
      <c r="E82" t="n">
        <v>49.5</v>
      </c>
      <c r="F82" t="n">
        <v>224.5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3440</v>
      </c>
      <c r="L82" t="n">
        <v>19.3</v>
      </c>
      <c r="M82" t="n">
        <v>-80</v>
      </c>
      <c r="N82" t="inlineStr">
        <is>
          <t>PET</t>
        </is>
      </c>
      <c r="O82" t="inlineStr">
        <is>
          <t>0</t>
        </is>
      </c>
      <c r="P82" t="inlineStr">
        <is>
          <t>-</t>
        </is>
      </c>
      <c r="Q82" t="inlineStr">
        <is>
          <t>-</t>
        </is>
      </c>
      <c r="R82" t="inlineStr">
        <is>
          <t>-</t>
        </is>
      </c>
    </row>
    <row r="83">
      <c r="A83" t="inlineStr">
        <is>
          <t>PO185929</t>
        </is>
      </c>
      <c r="B83" t="inlineStr">
        <is>
          <t>JENNY DE LA CRUZ FLORES TORRES</t>
        </is>
      </c>
      <c r="C83" t="inlineStr">
        <is>
          <t>72569</t>
        </is>
      </c>
      <c r="D83" t="n">
        <v>7678.3</v>
      </c>
      <c r="E83" t="n">
        <v>22</v>
      </c>
      <c r="F83" t="n">
        <v>675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8460</v>
      </c>
      <c r="L83" t="n">
        <v>51.1</v>
      </c>
      <c r="M83" t="n">
        <v>0</v>
      </c>
      <c r="N83" t="inlineStr">
        <is>
          <t>PET</t>
        </is>
      </c>
      <c r="O83" t="inlineStr">
        <is>
          <t>0</t>
        </is>
      </c>
      <c r="P83" t="inlineStr">
        <is>
          <t>-</t>
        </is>
      </c>
      <c r="Q83" t="inlineStr">
        <is>
          <t>-</t>
        </is>
      </c>
      <c r="R83" t="inlineStr">
        <is>
          <t>-</t>
        </is>
      </c>
    </row>
    <row r="84">
      <c r="A84" t="inlineStr">
        <is>
          <t>PO185930</t>
        </is>
      </c>
      <c r="B84" t="inlineStr">
        <is>
          <t>COMPAÑIA RECICLADORA DE NICARAGUA, S.A.</t>
        </is>
      </c>
      <c r="C84" t="inlineStr">
        <is>
          <t>GR14</t>
        </is>
      </c>
      <c r="D84" t="n">
        <v>215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inlineStr">
        <is>
          <t>NA</t>
        </is>
      </c>
      <c r="L84" t="inlineStr">
        <is>
          <t>NA</t>
        </is>
      </c>
      <c r="M84" t="inlineStr">
        <is>
          <t>NA</t>
        </is>
      </c>
      <c r="N84" t="inlineStr">
        <is>
          <t>NA</t>
        </is>
      </c>
      <c r="O84" t="inlineStr">
        <is>
          <t>0</t>
        </is>
      </c>
      <c r="P84" t="inlineStr">
        <is>
          <t>-</t>
        </is>
      </c>
      <c r="Q84" t="inlineStr">
        <is>
          <t>-</t>
        </is>
      </c>
      <c r="R84" t="inlineStr">
        <is>
          <t>-</t>
        </is>
      </c>
    </row>
  </sheetData>
  <mergeCells count="1">
    <mergeCell ref="A1:R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2023-07-17T20:20:16Z</dcterms:created>
  <dcterms:modified xmlns:dcterms="http://purl.org/dc/terms/" xmlns:xsi="http://www.w3.org/2001/XMLSchema-instance" xsi:type="dcterms:W3CDTF">2023-07-17T20:20:52Z</dcterms:modified>
</cp:coreProperties>
</file>