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97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PO187810</t>
        </is>
      </c>
      <c r="B3" t="inlineStr">
        <is>
          <t>JIMY ISAIAS ORTIZ HERNANDEZ</t>
        </is>
      </c>
      <c r="C3" t="inlineStr">
        <is>
          <t>73860</t>
        </is>
      </c>
      <c r="D3" t="n">
        <v>505.1</v>
      </c>
      <c r="E3" t="n">
        <v>8</v>
      </c>
      <c r="F3" t="n">
        <v>10.5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540</v>
      </c>
      <c r="L3" t="n">
        <v>5</v>
      </c>
      <c r="M3" t="n">
        <v>0</v>
      </c>
      <c r="N3" t="inlineStr">
        <is>
          <t>No ferroso</t>
        </is>
      </c>
      <c r="O3" t="inlineStr">
        <is>
          <t>0</t>
        </is>
      </c>
    </row>
    <row r="4">
      <c r="A4" t="inlineStr">
        <is>
          <t>PO187816</t>
        </is>
      </c>
      <c r="B4" t="inlineStr">
        <is>
          <t>OMAR ANTONIO CARAZO MARTINEZ</t>
        </is>
      </c>
      <c r="C4" t="inlineStr">
        <is>
          <t>73861</t>
        </is>
      </c>
      <c r="D4" t="n">
        <v>509.1999999999999</v>
      </c>
      <c r="E4" t="n">
        <v>6.5</v>
      </c>
      <c r="F4" t="n">
        <v>22.5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520</v>
      </c>
      <c r="L4" t="n">
        <v>-35</v>
      </c>
      <c r="M4" t="n">
        <v>0</v>
      </c>
      <c r="N4" t="inlineStr">
        <is>
          <t>No ferroso</t>
        </is>
      </c>
      <c r="O4" t="inlineStr">
        <is>
          <t>0</t>
        </is>
      </c>
    </row>
    <row r="5">
      <c r="A5" t="inlineStr">
        <is>
          <t>PO187817</t>
        </is>
      </c>
      <c r="B5" t="inlineStr">
        <is>
          <t>MIGUEL CASTILLO GONZALEZ</t>
        </is>
      </c>
      <c r="C5" t="inlineStr">
        <is>
          <t>73633</t>
        </is>
      </c>
      <c r="D5" t="n">
        <v>2334.8</v>
      </c>
      <c r="E5" t="n">
        <v>45.5</v>
      </c>
      <c r="F5" t="n">
        <v>269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2500</v>
      </c>
      <c r="L5" t="n">
        <v>-78.90000000000001</v>
      </c>
      <c r="M5" t="n">
        <v>80</v>
      </c>
      <c r="N5" t="inlineStr">
        <is>
          <t>PET</t>
        </is>
      </c>
      <c r="O5" t="inlineStr">
        <is>
          <t>0</t>
        </is>
      </c>
    </row>
    <row r="6">
      <c r="A6" t="inlineStr">
        <is>
          <t>PO187818</t>
        </is>
      </c>
      <c r="B6" t="inlineStr">
        <is>
          <t>VIDAL ANTONIO ULLOA</t>
        </is>
      </c>
      <c r="C6" t="inlineStr">
        <is>
          <t>73855</t>
        </is>
      </c>
      <c r="D6" t="n">
        <v>912.8</v>
      </c>
      <c r="E6" t="n">
        <v>6</v>
      </c>
      <c r="F6" t="n">
        <v>61.5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940</v>
      </c>
      <c r="L6" t="n">
        <v>7.5</v>
      </c>
      <c r="M6" t="n">
        <v>80</v>
      </c>
      <c r="N6" t="inlineStr">
        <is>
          <t>No ferroso</t>
        </is>
      </c>
      <c r="O6" t="inlineStr">
        <is>
          <t>0</t>
        </is>
      </c>
    </row>
    <row r="7">
      <c r="A7" t="inlineStr">
        <is>
          <t>PO187828</t>
        </is>
      </c>
      <c r="B7" t="inlineStr">
        <is>
          <t>MIGUEL CASTILLO GONZALEZ</t>
        </is>
      </c>
      <c r="C7" t="inlineStr">
        <is>
          <t>73633</t>
        </is>
      </c>
      <c r="D7" t="n">
        <v>2173.8</v>
      </c>
      <c r="E7" t="n">
        <v>45.5</v>
      </c>
      <c r="F7" t="n">
        <v>269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2500</v>
      </c>
      <c r="L7" t="n">
        <v>-71.7</v>
      </c>
      <c r="M7" t="n">
        <v>80</v>
      </c>
      <c r="N7" t="inlineStr">
        <is>
          <t>PET</t>
        </is>
      </c>
      <c r="O7" t="inlineStr">
        <is>
          <t>0</t>
        </is>
      </c>
    </row>
    <row r="8">
      <c r="A8" t="inlineStr">
        <is>
          <t>PO187830</t>
        </is>
      </c>
      <c r="B8" t="inlineStr">
        <is>
          <t>VIDAL ANTONIO ULLOA</t>
        </is>
      </c>
      <c r="C8" t="inlineStr">
        <is>
          <t>73874</t>
        </is>
      </c>
      <c r="D8" t="n">
        <v>360.4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360</v>
      </c>
      <c r="L8" t="n">
        <v>-17.8</v>
      </c>
      <c r="M8" t="n">
        <v>0</v>
      </c>
      <c r="N8" t="inlineStr">
        <is>
          <t>No ferroso</t>
        </is>
      </c>
      <c r="O8" t="inlineStr">
        <is>
          <t>0</t>
        </is>
      </c>
    </row>
    <row r="9">
      <c r="A9" t="inlineStr">
        <is>
          <t>PO187832</t>
        </is>
      </c>
      <c r="B9" t="inlineStr">
        <is>
          <t>VIDAL ANTONIO ULLOA</t>
        </is>
      </c>
      <c r="C9" t="inlineStr">
        <is>
          <t>73883</t>
        </is>
      </c>
      <c r="D9" t="n">
        <v>228.3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240</v>
      </c>
      <c r="L9" t="n">
        <v>10.5</v>
      </c>
      <c r="M9" t="n">
        <v>0</v>
      </c>
      <c r="N9" t="inlineStr">
        <is>
          <t>Bateria</t>
        </is>
      </c>
      <c r="O9" t="inlineStr">
        <is>
          <t>0</t>
        </is>
      </c>
    </row>
    <row r="10">
      <c r="A10" t="inlineStr">
        <is>
          <t>PO187833</t>
        </is>
      </c>
      <c r="B10" t="inlineStr">
        <is>
          <t>ROBERTO DE JESUS ORTUÑO ROCHA</t>
        </is>
      </c>
      <c r="C10" t="inlineStr">
        <is>
          <t>73872</t>
        </is>
      </c>
      <c r="D10" t="n">
        <v>958</v>
      </c>
      <c r="E10" t="n">
        <v>35</v>
      </c>
      <c r="F10" t="n">
        <v>93.5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1120</v>
      </c>
      <c r="L10" t="n">
        <v>-1.3</v>
      </c>
      <c r="M10" t="n">
        <v>0</v>
      </c>
      <c r="N10" t="inlineStr">
        <is>
          <t>No ferroso</t>
        </is>
      </c>
      <c r="O10" t="inlineStr">
        <is>
          <t>0</t>
        </is>
      </c>
    </row>
    <row r="11">
      <c r="A11" t="inlineStr">
        <is>
          <t>PO187839</t>
        </is>
      </c>
      <c r="B11" t="inlineStr">
        <is>
          <t>JOSE REYNERIO FLORES HERNANDEZ</t>
        </is>
      </c>
      <c r="C11" t="inlineStr">
        <is>
          <t>73879</t>
        </is>
      </c>
      <c r="D11" t="n">
        <v>482.8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500</v>
      </c>
      <c r="L11" t="n">
        <v>14.5</v>
      </c>
      <c r="M11" t="n">
        <v>0</v>
      </c>
      <c r="N11" t="inlineStr">
        <is>
          <t>No ferroso</t>
        </is>
      </c>
      <c r="O11" t="inlineStr">
        <is>
          <t>0</t>
        </is>
      </c>
    </row>
    <row r="12">
      <c r="A12" t="inlineStr">
        <is>
          <t>PO187843</t>
        </is>
      </c>
      <c r="B12" t="inlineStr">
        <is>
          <t>LUIS CARLOS SANDOVAL CHAVEZ</t>
        </is>
      </c>
      <c r="C12" t="inlineStr">
        <is>
          <t>73878</t>
        </is>
      </c>
      <c r="D12" t="n">
        <v>868.6000000000001</v>
      </c>
      <c r="E12" t="n">
        <v>1</v>
      </c>
      <c r="F12" t="n">
        <v>31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900</v>
      </c>
      <c r="L12" t="n">
        <v>-4.9</v>
      </c>
      <c r="M12" t="n">
        <v>0</v>
      </c>
      <c r="N12" t="inlineStr">
        <is>
          <t>No ferroso</t>
        </is>
      </c>
      <c r="O12" t="inlineStr">
        <is>
          <t>0</t>
        </is>
      </c>
    </row>
    <row r="13">
      <c r="A13" t="inlineStr">
        <is>
          <t>PO187848</t>
        </is>
      </c>
      <c r="B13" t="inlineStr">
        <is>
          <t>HERNALDO ANTONIO HERNÁNDEZ LÓPEZ</t>
        </is>
      </c>
      <c r="C13" t="inlineStr">
        <is>
          <t>73631</t>
        </is>
      </c>
      <c r="D13" t="n">
        <v>2822.9</v>
      </c>
      <c r="E13" t="n">
        <v>38.5</v>
      </c>
      <c r="F13" t="n">
        <v>910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8640</v>
      </c>
      <c r="L13" t="n">
        <v>4542.1</v>
      </c>
      <c r="M13" t="n">
        <v>0</v>
      </c>
      <c r="N13" t="inlineStr">
        <is>
          <t>PET</t>
        </is>
      </c>
      <c r="O13" t="inlineStr">
        <is>
          <t>0</t>
        </is>
      </c>
    </row>
    <row r="14">
      <c r="A14" t="inlineStr">
        <is>
          <t>PO187850</t>
        </is>
      </c>
      <c r="B14" t="inlineStr">
        <is>
          <t>AMPARO DEYANIRA GONZALEZ MERCADO</t>
        </is>
      </c>
      <c r="C14" t="inlineStr">
        <is>
          <t>73900</t>
        </is>
      </c>
      <c r="D14" t="n">
        <v>2629.7</v>
      </c>
      <c r="E14" t="n">
        <v>0</v>
      </c>
      <c r="F14" t="n">
        <v>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2660</v>
      </c>
      <c r="L14" t="n">
        <v>30</v>
      </c>
      <c r="M14" t="n">
        <v>0</v>
      </c>
      <c r="N14" t="inlineStr">
        <is>
          <t>Bateria</t>
        </is>
      </c>
      <c r="O14" t="inlineStr">
        <is>
          <t>0</t>
        </is>
      </c>
    </row>
    <row r="15">
      <c r="A15" t="inlineStr">
        <is>
          <t>PO187853</t>
        </is>
      </c>
      <c r="B15" t="inlineStr">
        <is>
          <t>MELVIN DANILO CUESTAS ESPINOZA</t>
        </is>
      </c>
      <c r="C15" t="inlineStr">
        <is>
          <t>73902</t>
        </is>
      </c>
      <c r="D15" t="n">
        <v>230.1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240</v>
      </c>
      <c r="L15" t="n">
        <v>9</v>
      </c>
      <c r="M15" t="n">
        <v>0</v>
      </c>
      <c r="N15" t="inlineStr">
        <is>
          <t>Bateria</t>
        </is>
      </c>
      <c r="O15" t="inlineStr">
        <is>
          <t>0</t>
        </is>
      </c>
    </row>
    <row r="16">
      <c r="A16" t="inlineStr">
        <is>
          <t>PO187860</t>
        </is>
      </c>
      <c r="B16" t="inlineStr">
        <is>
          <t>WALTER ANTONIO BETANCURT LOPEZ</t>
        </is>
      </c>
      <c r="C16" t="inlineStr">
        <is>
          <t>73865</t>
        </is>
      </c>
      <c r="D16" t="n">
        <v>4109.3</v>
      </c>
      <c r="E16" t="n">
        <v>28.5</v>
      </c>
      <c r="F16" t="n">
        <v>442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4660</v>
      </c>
      <c r="L16" t="n">
        <v>65.5</v>
      </c>
      <c r="M16" t="n">
        <v>0</v>
      </c>
      <c r="N16" t="inlineStr">
        <is>
          <t>PET</t>
        </is>
      </c>
      <c r="O16" t="inlineStr">
        <is>
          <t>0</t>
        </is>
      </c>
    </row>
    <row r="17">
      <c r="A17" t="inlineStr">
        <is>
          <t>PO187863</t>
        </is>
      </c>
      <c r="B17" t="inlineStr">
        <is>
          <t>MOISES ESPINO VELAZQUEZ</t>
        </is>
      </c>
      <c r="C17" t="inlineStr">
        <is>
          <t>73893</t>
        </is>
      </c>
      <c r="D17" t="n">
        <v>874.0000000000003</v>
      </c>
      <c r="E17" t="n">
        <v>7</v>
      </c>
      <c r="F17" t="n">
        <v>17.5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960</v>
      </c>
      <c r="L17" t="n">
        <v>17.5</v>
      </c>
      <c r="M17" t="n">
        <v>0</v>
      </c>
      <c r="N17" t="inlineStr">
        <is>
          <t>No ferroso</t>
        </is>
      </c>
      <c r="O17" t="inlineStr">
        <is>
          <t>0</t>
        </is>
      </c>
    </row>
    <row r="18">
      <c r="A18" t="inlineStr">
        <is>
          <t>PO187869</t>
        </is>
      </c>
      <c r="B18" t="inlineStr">
        <is>
          <t>VALESKA GARDENIA MOLINA ANGULO</t>
        </is>
      </c>
      <c r="C18" t="inlineStr">
        <is>
          <t>73919</t>
        </is>
      </c>
      <c r="D18" t="n">
        <v>223.1</v>
      </c>
      <c r="E18" t="n">
        <v>0</v>
      </c>
      <c r="F18" t="n">
        <v>0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280</v>
      </c>
      <c r="L18" t="n">
        <v>56</v>
      </c>
      <c r="M18" t="n">
        <v>0</v>
      </c>
      <c r="N18" t="inlineStr">
        <is>
          <t>Bateria</t>
        </is>
      </c>
      <c r="O18" t="inlineStr">
        <is>
          <t>0</t>
        </is>
      </c>
    </row>
    <row r="19">
      <c r="A19" t="inlineStr">
        <is>
          <t>PO187892</t>
        </is>
      </c>
      <c r="B19" t="inlineStr">
        <is>
          <t>ROBERTO DANIEL BRICEÑO VILLALTA</t>
        </is>
      </c>
      <c r="C19" t="inlineStr">
        <is>
          <t>73929</t>
        </is>
      </c>
      <c r="D19" t="n">
        <v>2432.3</v>
      </c>
      <c r="E19" t="n">
        <v>0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2440</v>
      </c>
      <c r="L19" t="n">
        <v>6.5</v>
      </c>
      <c r="M19" t="n">
        <v>0</v>
      </c>
      <c r="N19" t="inlineStr">
        <is>
          <t>Bateria</t>
        </is>
      </c>
      <c r="O19" t="inlineStr">
        <is>
          <t>0</t>
        </is>
      </c>
    </row>
    <row r="20">
      <c r="A20" t="inlineStr">
        <is>
          <t>PO187894</t>
        </is>
      </c>
      <c r="B20" t="inlineStr">
        <is>
          <t>JUANA CRISTINA ESPINO ESPINOZA</t>
        </is>
      </c>
      <c r="C20" t="inlineStr">
        <is>
          <t>73894</t>
        </is>
      </c>
      <c r="D20" t="n">
        <v>1730.2</v>
      </c>
      <c r="E20" t="n">
        <v>10.5</v>
      </c>
      <c r="F20" t="n">
        <v>45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1920</v>
      </c>
      <c r="L20" t="n">
        <v>48.6</v>
      </c>
      <c r="M20" t="n">
        <v>0</v>
      </c>
      <c r="N20" t="inlineStr">
        <is>
          <t>No ferroso</t>
        </is>
      </c>
      <c r="O20" t="inlineStr">
        <is>
          <t>0</t>
        </is>
      </c>
    </row>
    <row r="21">
      <c r="A21" t="inlineStr">
        <is>
          <t>PO187897</t>
        </is>
      </c>
      <c r="B21" t="inlineStr">
        <is>
          <t>HERNALDO ANTONIO HERNÁNDEZ LÓPEZ</t>
        </is>
      </c>
      <c r="C21" t="inlineStr">
        <is>
          <t>73636</t>
        </is>
      </c>
      <c r="D21" t="n">
        <v>7049.4</v>
      </c>
      <c r="E21" t="n">
        <v>139</v>
      </c>
      <c r="F21" t="n">
        <v>830.5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8020</v>
      </c>
      <c r="L21" t="n">
        <v>-652.2</v>
      </c>
      <c r="M21" t="n">
        <v>0</v>
      </c>
      <c r="N21" t="inlineStr">
        <is>
          <t>PET</t>
        </is>
      </c>
      <c r="O21" t="inlineStr">
        <is>
          <t>0</t>
        </is>
      </c>
    </row>
    <row r="22">
      <c r="A22" t="inlineStr">
        <is>
          <t>PO187898</t>
        </is>
      </c>
      <c r="B22" t="inlineStr">
        <is>
          <t>MELVIN DANILO CUESTAS ESPINOZA</t>
        </is>
      </c>
      <c r="C22" t="inlineStr">
        <is>
          <t>73896</t>
        </is>
      </c>
      <c r="D22" t="n">
        <v>454.5</v>
      </c>
      <c r="E22" t="n">
        <v>13</v>
      </c>
      <c r="F22" t="n">
        <v>9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520</v>
      </c>
      <c r="L22" t="n">
        <v>-3.3</v>
      </c>
      <c r="M22" t="n">
        <v>0</v>
      </c>
      <c r="N22" t="inlineStr">
        <is>
          <t>No ferroso</t>
        </is>
      </c>
      <c r="O22" t="inlineStr">
        <is>
          <t>0</t>
        </is>
      </c>
    </row>
    <row r="23">
      <c r="A23" t="inlineStr">
        <is>
          <t>PO187899</t>
        </is>
      </c>
      <c r="B23" t="inlineStr">
        <is>
          <t>MIGUEL CASTILLO GONZALEZ</t>
        </is>
      </c>
      <c r="C23" t="inlineStr">
        <is>
          <t>73898</t>
        </is>
      </c>
      <c r="D23" t="n">
        <v>613.7</v>
      </c>
      <c r="E23" t="n">
        <v>18</v>
      </c>
      <c r="F23" t="n">
        <v>72.5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720</v>
      </c>
      <c r="L23" t="n">
        <v>-18.4</v>
      </c>
      <c r="M23" t="n">
        <v>0</v>
      </c>
      <c r="N23" t="inlineStr">
        <is>
          <t>PET</t>
        </is>
      </c>
      <c r="O23" t="inlineStr">
        <is>
          <t>0</t>
        </is>
      </c>
    </row>
    <row r="24">
      <c r="A24" t="inlineStr">
        <is>
          <t>PO187902</t>
        </is>
      </c>
      <c r="B24" t="inlineStr">
        <is>
          <t>ROBERTO DANIEL BRICEÑO VILLALTA</t>
        </is>
      </c>
      <c r="C24" t="inlineStr">
        <is>
          <t>73926</t>
        </is>
      </c>
      <c r="D24" t="n">
        <v>946.5999999999999</v>
      </c>
      <c r="E24" t="n">
        <v>0</v>
      </c>
      <c r="F24" t="n">
        <v>6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960</v>
      </c>
      <c r="L24" t="n">
        <v>3.9</v>
      </c>
      <c r="M24" t="n">
        <v>0</v>
      </c>
      <c r="N24" t="inlineStr">
        <is>
          <t>No ferroso</t>
        </is>
      </c>
      <c r="O24" t="inlineStr">
        <is>
          <t>0</t>
        </is>
      </c>
    </row>
    <row r="25">
      <c r="A25" t="inlineStr">
        <is>
          <t>PO187905</t>
        </is>
      </c>
      <c r="B25" t="inlineStr">
        <is>
          <t>VALESKA GARDENIA MOLINA ANGULO</t>
        </is>
      </c>
      <c r="C25" t="inlineStr">
        <is>
          <t>73906</t>
        </is>
      </c>
      <c r="D25" t="n">
        <v>1140</v>
      </c>
      <c r="E25" t="n">
        <v>2</v>
      </c>
      <c r="F25" t="n">
        <v>41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1180</v>
      </c>
      <c r="L25" t="n">
        <v>-30.8</v>
      </c>
      <c r="M25" t="n">
        <v>0</v>
      </c>
      <c r="N25" t="inlineStr">
        <is>
          <t>No ferroso</t>
        </is>
      </c>
      <c r="O25" t="inlineStr">
        <is>
          <t>0</t>
        </is>
      </c>
    </row>
    <row r="26">
      <c r="A26" t="inlineStr">
        <is>
          <t>PO187908</t>
        </is>
      </c>
      <c r="B26" t="inlineStr">
        <is>
          <t>ADELAYDA BELKIS LOPEZ CORRALES</t>
        </is>
      </c>
      <c r="C26" t="inlineStr">
        <is>
          <t>73932</t>
        </is>
      </c>
      <c r="D26" t="n">
        <v>520.2</v>
      </c>
      <c r="E26" t="n">
        <v>0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520</v>
      </c>
      <c r="L26" t="n">
        <v>-0.5</v>
      </c>
      <c r="M26" t="n">
        <v>0</v>
      </c>
      <c r="N26" t="inlineStr">
        <is>
          <t>Bateria</t>
        </is>
      </c>
      <c r="O26" t="inlineStr">
        <is>
          <t>0</t>
        </is>
      </c>
    </row>
    <row r="27">
      <c r="A27" t="inlineStr">
        <is>
          <t>PO187930</t>
        </is>
      </c>
      <c r="B27" t="inlineStr">
        <is>
          <t>JULIO CESAR BORDAS VARGAS</t>
        </is>
      </c>
      <c r="C27" t="inlineStr">
        <is>
          <t>73937</t>
        </is>
      </c>
      <c r="D27" t="n">
        <v>368.8</v>
      </c>
      <c r="E27" t="n">
        <v>0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360</v>
      </c>
      <c r="L27" t="n">
        <v>-10</v>
      </c>
      <c r="M27" t="n">
        <v>0</v>
      </c>
      <c r="N27" t="inlineStr">
        <is>
          <t>Bateria</t>
        </is>
      </c>
      <c r="O27" t="inlineStr">
        <is>
          <t>0</t>
        </is>
      </c>
    </row>
    <row r="28">
      <c r="A28" t="inlineStr">
        <is>
          <t>PO187932</t>
        </is>
      </c>
      <c r="B28" t="inlineStr">
        <is>
          <t>CESAR AUGUSTO VANEGA JUAREZ</t>
        </is>
      </c>
      <c r="C28" t="inlineStr">
        <is>
          <t>73938</t>
        </is>
      </c>
      <c r="D28" t="n">
        <v>1296.8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1300</v>
      </c>
      <c r="L28" t="n">
        <v>2</v>
      </c>
      <c r="M28" t="n">
        <v>0</v>
      </c>
      <c r="N28" t="inlineStr">
        <is>
          <t>Bateria</t>
        </is>
      </c>
      <c r="O28" t="inlineStr">
        <is>
          <t>0</t>
        </is>
      </c>
    </row>
    <row r="29">
      <c r="A29" t="inlineStr">
        <is>
          <t>PO187936</t>
        </is>
      </c>
      <c r="B29" t="inlineStr">
        <is>
          <t>ANA DEL SOCORRO AGUIRRE REYES</t>
        </is>
      </c>
      <c r="C29" t="inlineStr">
        <is>
          <t>73954</t>
        </is>
      </c>
      <c r="D29" t="n">
        <v>979.1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980</v>
      </c>
      <c r="L29" t="n">
        <v>0</v>
      </c>
      <c r="M29" t="n">
        <v>0</v>
      </c>
      <c r="N29" t="inlineStr">
        <is>
          <t>Bateria</t>
        </is>
      </c>
      <c r="O29" t="inlineStr">
        <is>
          <t>0</t>
        </is>
      </c>
    </row>
    <row r="30">
      <c r="A30" t="inlineStr">
        <is>
          <t>PO187946</t>
        </is>
      </c>
      <c r="B30" t="inlineStr">
        <is>
          <t>OFILIO RAFAEL JIMENEZ FERNANDEZ</t>
        </is>
      </c>
      <c r="C30" t="inlineStr">
        <is>
          <t>73965</t>
        </is>
      </c>
      <c r="D30" t="n">
        <v>811.2</v>
      </c>
      <c r="E30" t="n">
        <v>0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800</v>
      </c>
      <c r="L30" t="n">
        <v>-11.5</v>
      </c>
      <c r="M30" t="n">
        <v>0</v>
      </c>
      <c r="N30" t="inlineStr">
        <is>
          <t>Bateria</t>
        </is>
      </c>
      <c r="O30" t="inlineStr">
        <is>
          <t>0</t>
        </is>
      </c>
    </row>
    <row r="31">
      <c r="A31" t="inlineStr">
        <is>
          <t>PO187953</t>
        </is>
      </c>
      <c r="B31" t="inlineStr">
        <is>
          <t>GUSTAVO DE JESUS CRUZ MOREIRA</t>
        </is>
      </c>
      <c r="C31" t="inlineStr">
        <is>
          <t>73969</t>
        </is>
      </c>
      <c r="D31" t="n">
        <v>391.2</v>
      </c>
      <c r="E31" t="n">
        <v>0</v>
      </c>
      <c r="F31" t="n">
        <v>0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400</v>
      </c>
      <c r="L31" t="n">
        <v>8.5</v>
      </c>
      <c r="M31" t="n">
        <v>0</v>
      </c>
      <c r="N31" t="inlineStr">
        <is>
          <t>Bateria</t>
        </is>
      </c>
      <c r="O31" t="inlineStr">
        <is>
          <t>0</t>
        </is>
      </c>
    </row>
    <row r="32">
      <c r="A32" t="inlineStr">
        <is>
          <t>PO187955</t>
        </is>
      </c>
      <c r="B32" t="inlineStr">
        <is>
          <t>JIMMY ANTONIO CONTRERAS MENDOZA</t>
        </is>
      </c>
      <c r="C32" t="inlineStr">
        <is>
          <t>73960</t>
        </is>
      </c>
      <c r="D32" t="n">
        <v>254.2</v>
      </c>
      <c r="E32" t="n">
        <v>0</v>
      </c>
      <c r="F32" t="n">
        <v>0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260</v>
      </c>
      <c r="L32" t="n">
        <v>5.5</v>
      </c>
      <c r="M32" t="n">
        <v>0</v>
      </c>
      <c r="N32" t="inlineStr">
        <is>
          <t>No ferroso</t>
        </is>
      </c>
      <c r="O32" t="inlineStr">
        <is>
          <t>0</t>
        </is>
      </c>
    </row>
    <row r="33">
      <c r="A33" t="inlineStr">
        <is>
          <t>PO187959</t>
        </is>
      </c>
      <c r="B33" t="inlineStr">
        <is>
          <t>JULIO CESAR BORDAS VARGAS</t>
        </is>
      </c>
      <c r="C33" t="inlineStr">
        <is>
          <t>73962</t>
        </is>
      </c>
      <c r="D33" t="n">
        <v>411.3</v>
      </c>
      <c r="E33" t="n">
        <v>7</v>
      </c>
      <c r="F33" t="n">
        <v>35.5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420</v>
      </c>
      <c r="L33" t="n">
        <v>-40.5</v>
      </c>
      <c r="M33" t="n">
        <v>0</v>
      </c>
      <c r="N33" t="inlineStr">
        <is>
          <t>No ferroso</t>
        </is>
      </c>
      <c r="O33" t="inlineStr">
        <is>
          <t>0</t>
        </is>
      </c>
    </row>
    <row r="34">
      <c r="A34" t="inlineStr">
        <is>
          <t>PO187970</t>
        </is>
      </c>
      <c r="B34" t="inlineStr">
        <is>
          <t>MIGUEL CASTILLO GONZALEZ</t>
        </is>
      </c>
      <c r="C34" t="inlineStr">
        <is>
          <t>73908</t>
        </is>
      </c>
      <c r="D34" t="n">
        <v>1529.5</v>
      </c>
      <c r="E34" t="n">
        <v>40</v>
      </c>
      <c r="F34" t="n">
        <v>49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1720</v>
      </c>
      <c r="L34" t="n">
        <v>67.40000000000001</v>
      </c>
      <c r="M34" t="n">
        <v>0</v>
      </c>
      <c r="N34" t="inlineStr">
        <is>
          <t>No ferroso</t>
        </is>
      </c>
      <c r="O34" t="inlineStr">
        <is>
          <t>0</t>
        </is>
      </c>
    </row>
    <row r="35">
      <c r="A35" t="inlineStr">
        <is>
          <t>PO187977</t>
        </is>
      </c>
      <c r="B35" t="inlineStr">
        <is>
          <t>CARLOS DANIEL SOTO ALVAREZ</t>
        </is>
      </c>
      <c r="C35" t="inlineStr">
        <is>
          <t>73982</t>
        </is>
      </c>
      <c r="D35" t="n">
        <v>573.6</v>
      </c>
      <c r="E35" t="n">
        <v>0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580</v>
      </c>
      <c r="L35" t="n">
        <v>5.5</v>
      </c>
      <c r="M35" t="n">
        <v>0</v>
      </c>
      <c r="N35" t="inlineStr">
        <is>
          <t>Bateria</t>
        </is>
      </c>
      <c r="O35" t="inlineStr">
        <is>
          <t>0</t>
        </is>
      </c>
    </row>
    <row r="36">
      <c r="A36" t="inlineStr">
        <is>
          <t>PO187978</t>
        </is>
      </c>
      <c r="B36" t="inlineStr">
        <is>
          <t>CARLOS DANIEL SOTO ALVAREZ</t>
        </is>
      </c>
      <c r="C36" t="inlineStr">
        <is>
          <t>73959</t>
        </is>
      </c>
      <c r="D36" t="n">
        <v>699.3000000000003</v>
      </c>
      <c r="E36" t="n">
        <v>2</v>
      </c>
      <c r="F36" t="n">
        <v>35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740</v>
      </c>
      <c r="L36" t="n">
        <v>-7.5</v>
      </c>
      <c r="M36" t="n">
        <v>0</v>
      </c>
      <c r="N36" t="inlineStr">
        <is>
          <t>No ferroso</t>
        </is>
      </c>
      <c r="O36" t="inlineStr">
        <is>
          <t>0</t>
        </is>
      </c>
    </row>
    <row r="37">
      <c r="A37" t="inlineStr">
        <is>
          <t>PO187997</t>
        </is>
      </c>
      <c r="B37" t="inlineStr">
        <is>
          <t>EDGARD SAUL ALMENDAREZ URBINA</t>
        </is>
      </c>
      <c r="C37" t="inlineStr">
        <is>
          <t>73967</t>
        </is>
      </c>
      <c r="D37" t="n">
        <v>2142.8</v>
      </c>
      <c r="E37" t="n">
        <v>11</v>
      </c>
      <c r="F37" t="n">
        <v>84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2260</v>
      </c>
      <c r="L37" t="n">
        <v>10.6</v>
      </c>
      <c r="M37" t="n">
        <v>0</v>
      </c>
      <c r="N37" t="inlineStr">
        <is>
          <t>No ferroso</t>
        </is>
      </c>
      <c r="O37" t="inlineStr">
        <is>
          <t>0</t>
        </is>
      </c>
    </row>
    <row r="38">
      <c r="A38" t="inlineStr">
        <is>
          <t>PO188003</t>
        </is>
      </c>
      <c r="B38" t="inlineStr">
        <is>
          <t>ROBERTO JOSE ALVARADO LEZAMA</t>
        </is>
      </c>
      <c r="C38" t="inlineStr">
        <is>
          <t>73910</t>
        </is>
      </c>
      <c r="D38" t="n">
        <v>3628.2</v>
      </c>
      <c r="E38" t="n">
        <v>19.5</v>
      </c>
      <c r="F38" t="n">
        <v>414.5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4180</v>
      </c>
      <c r="L38" t="n">
        <v>0.5</v>
      </c>
      <c r="M38" t="n">
        <v>0</v>
      </c>
      <c r="N38" t="inlineStr">
        <is>
          <t>PET</t>
        </is>
      </c>
      <c r="O38" t="inlineStr">
        <is>
          <t>0</t>
        </is>
      </c>
    </row>
    <row r="39">
      <c r="A39" t="inlineStr">
        <is>
          <t>PO188008</t>
        </is>
      </c>
      <c r="B39" t="inlineStr">
        <is>
          <t>RICARDO LENIN MORALES CRUZ</t>
        </is>
      </c>
      <c r="C39" t="inlineStr">
        <is>
          <t>74002</t>
        </is>
      </c>
      <c r="D39" t="n">
        <v>1357.6</v>
      </c>
      <c r="E39" t="n">
        <v>0</v>
      </c>
      <c r="F39" t="n">
        <v>0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1380</v>
      </c>
      <c r="L39" t="n">
        <v>21.5</v>
      </c>
      <c r="M39" t="n">
        <v>0</v>
      </c>
      <c r="N39" t="inlineStr">
        <is>
          <t>Bateria</t>
        </is>
      </c>
      <c r="O39" t="inlineStr">
        <is>
          <t>0</t>
        </is>
      </c>
    </row>
    <row r="40">
      <c r="A40" t="inlineStr">
        <is>
          <t>PO188010</t>
        </is>
      </c>
      <c r="B40" t="inlineStr">
        <is>
          <t>NESTOR NOEL BONILLA GUEVARA</t>
        </is>
      </c>
      <c r="C40" t="inlineStr">
        <is>
          <t>73809</t>
        </is>
      </c>
      <c r="D40" t="n">
        <v>4583.4</v>
      </c>
      <c r="E40" t="n">
        <v>28.5</v>
      </c>
      <c r="F40" t="n">
        <v>507.5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5120</v>
      </c>
      <c r="L40" t="n">
        <v>-2.7</v>
      </c>
      <c r="M40" t="n">
        <v>0</v>
      </c>
      <c r="N40" t="inlineStr">
        <is>
          <t>PET</t>
        </is>
      </c>
      <c r="O40" t="inlineStr">
        <is>
          <t>0</t>
        </is>
      </c>
    </row>
    <row r="41">
      <c r="A41" t="inlineStr">
        <is>
          <t>PO188017</t>
        </is>
      </c>
      <c r="B41" t="inlineStr">
        <is>
          <t>HERNALDO ANTONIO HERNÁNDEZ LÓPEZ</t>
        </is>
      </c>
      <c r="C41" t="inlineStr">
        <is>
          <t>73971</t>
        </is>
      </c>
      <c r="D41" t="n">
        <v>721.2</v>
      </c>
      <c r="E41" t="n">
        <v>8</v>
      </c>
      <c r="F41" t="n">
        <v>24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700</v>
      </c>
      <c r="L41" t="n">
        <v>-57.7</v>
      </c>
      <c r="M41" t="n">
        <v>0</v>
      </c>
      <c r="N41" t="inlineStr">
        <is>
          <t>No ferroso</t>
        </is>
      </c>
      <c r="O41" t="inlineStr">
        <is>
          <t>0</t>
        </is>
      </c>
    </row>
    <row r="42">
      <c r="A42" t="inlineStr">
        <is>
          <t>PO188020</t>
        </is>
      </c>
      <c r="B42" t="inlineStr">
        <is>
          <t>FREDDY ANTONIO SANDOVAL PALACIOS</t>
        </is>
      </c>
      <c r="C42" t="inlineStr">
        <is>
          <t>73806</t>
        </is>
      </c>
      <c r="D42" t="n">
        <v>5025.599999999999</v>
      </c>
      <c r="E42" t="n">
        <v>23</v>
      </c>
      <c r="F42" t="n">
        <v>301.5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5360</v>
      </c>
      <c r="L42" t="n">
        <v>6.9</v>
      </c>
      <c r="M42" t="n">
        <v>0</v>
      </c>
      <c r="N42" t="inlineStr">
        <is>
          <t>PET</t>
        </is>
      </c>
      <c r="O42" t="inlineStr">
        <is>
          <t>0</t>
        </is>
      </c>
    </row>
    <row r="43">
      <c r="A43" t="inlineStr">
        <is>
          <t>PO188024</t>
        </is>
      </c>
      <c r="B43" t="inlineStr">
        <is>
          <t>DAVID ANTONIO CANDA ALTAMIRANO</t>
        </is>
      </c>
      <c r="C43" t="inlineStr">
        <is>
          <t>73981</t>
        </is>
      </c>
      <c r="D43" t="n">
        <v>1038.7</v>
      </c>
      <c r="E43" t="n">
        <v>6</v>
      </c>
      <c r="F43" t="n">
        <v>118.5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1200</v>
      </c>
      <c r="L43" t="n">
        <v>31.4</v>
      </c>
      <c r="M43" t="n">
        <v>0</v>
      </c>
      <c r="N43" t="inlineStr">
        <is>
          <t>PET</t>
        </is>
      </c>
      <c r="O43" t="inlineStr">
        <is>
          <t>0</t>
        </is>
      </c>
    </row>
    <row r="44">
      <c r="A44" t="inlineStr">
        <is>
          <t>PO188025</t>
        </is>
      </c>
      <c r="B44" t="inlineStr">
        <is>
          <t>CARLOS JOSE BURGOS LIRA</t>
        </is>
      </c>
      <c r="C44" t="inlineStr">
        <is>
          <t>74010</t>
        </is>
      </c>
      <c r="D44" t="n">
        <v>893.1</v>
      </c>
      <c r="E44" t="n">
        <v>0</v>
      </c>
      <c r="F44" t="n">
        <v>0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920</v>
      </c>
      <c r="L44" t="n">
        <v>8.5</v>
      </c>
      <c r="M44" t="n">
        <v>0</v>
      </c>
      <c r="N44" t="inlineStr">
        <is>
          <t>No ferroso</t>
        </is>
      </c>
      <c r="O44" t="inlineStr">
        <is>
          <t>0</t>
        </is>
      </c>
    </row>
    <row r="45">
      <c r="A45" t="inlineStr">
        <is>
          <t>PO188027</t>
        </is>
      </c>
      <c r="B45" t="inlineStr">
        <is>
          <t>ENOC JOSUE NARVAEZ PUERTO</t>
        </is>
      </c>
      <c r="C45" t="inlineStr">
        <is>
          <t>73911</t>
        </is>
      </c>
      <c r="D45" t="n">
        <v>3164.6</v>
      </c>
      <c r="E45" t="n">
        <v>193.7</v>
      </c>
      <c r="F45" t="n">
        <v>399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3720</v>
      </c>
      <c r="L45" t="n">
        <v>-52.3</v>
      </c>
      <c r="M45" t="n">
        <v>0</v>
      </c>
      <c r="N45" t="inlineStr">
        <is>
          <t>PET</t>
        </is>
      </c>
      <c r="O45" t="inlineStr">
        <is>
          <t>0</t>
        </is>
      </c>
    </row>
    <row r="46">
      <c r="A46" t="inlineStr">
        <is>
          <t>PO188030</t>
        </is>
      </c>
      <c r="B46" t="inlineStr">
        <is>
          <t>FREDDY ANTONIO SANDOVAL PALACIOS</t>
        </is>
      </c>
      <c r="C46" t="inlineStr">
        <is>
          <t>73594</t>
        </is>
      </c>
      <c r="D46" t="n">
        <v>2219.5</v>
      </c>
      <c r="E46" t="n">
        <v>3.5</v>
      </c>
      <c r="F46" t="n">
        <v>323.5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2480</v>
      </c>
      <c r="L46" t="n">
        <v>9.9</v>
      </c>
      <c r="M46" t="n">
        <v>80</v>
      </c>
      <c r="N46" t="inlineStr">
        <is>
          <t>PET</t>
        </is>
      </c>
      <c r="O46" t="inlineStr">
        <is>
          <t>0</t>
        </is>
      </c>
    </row>
    <row r="47">
      <c r="A47" t="inlineStr">
        <is>
          <t>PO188034</t>
        </is>
      </c>
      <c r="B47" t="inlineStr">
        <is>
          <t>HUBENCE TORREZ ABURTO</t>
        </is>
      </c>
      <c r="C47" t="inlineStr">
        <is>
          <t>74011</t>
        </is>
      </c>
      <c r="D47" t="n">
        <v>8351.700000000001</v>
      </c>
      <c r="E47" t="n">
        <v>0</v>
      </c>
      <c r="F47" t="n">
        <v>0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8400</v>
      </c>
      <c r="L47" t="n">
        <v>46.2</v>
      </c>
      <c r="M47" t="n">
        <v>0</v>
      </c>
      <c r="N47" t="inlineStr">
        <is>
          <t>Bateria</t>
        </is>
      </c>
      <c r="O47" t="inlineStr">
        <is>
          <t>0</t>
        </is>
      </c>
    </row>
    <row r="48">
      <c r="A48" t="inlineStr">
        <is>
          <t>PO188040</t>
        </is>
      </c>
      <c r="B48" t="inlineStr">
        <is>
          <t>JUAN RAMON ARAYA TORREZ</t>
        </is>
      </c>
      <c r="C48" t="inlineStr">
        <is>
          <t>74008</t>
        </is>
      </c>
      <c r="D48" t="n">
        <v>1040.2</v>
      </c>
      <c r="E48" t="n">
        <v>12</v>
      </c>
      <c r="F48" t="n">
        <v>105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1180</v>
      </c>
      <c r="L48" t="n">
        <v>20.4</v>
      </c>
      <c r="M48" t="n">
        <v>0</v>
      </c>
      <c r="N48" t="inlineStr">
        <is>
          <t>PET</t>
        </is>
      </c>
      <c r="O48" t="inlineStr">
        <is>
          <t>0</t>
        </is>
      </c>
    </row>
    <row r="49">
      <c r="A49" t="inlineStr">
        <is>
          <t>PO188042</t>
        </is>
      </c>
      <c r="B49" t="inlineStr">
        <is>
          <t>ROGER EMILIO CUEVAS GUSSEN</t>
        </is>
      </c>
      <c r="C49" t="inlineStr">
        <is>
          <t>73993</t>
        </is>
      </c>
      <c r="D49" t="n">
        <v>2094.8</v>
      </c>
      <c r="E49" t="n">
        <v>16.5</v>
      </c>
      <c r="F49" t="n">
        <v>115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2220</v>
      </c>
      <c r="L49" t="n">
        <v>-12.6</v>
      </c>
      <c r="M49" t="n">
        <v>0</v>
      </c>
      <c r="N49" t="inlineStr">
        <is>
          <t>No ferroso</t>
        </is>
      </c>
      <c r="O49" t="inlineStr">
        <is>
          <t>0</t>
        </is>
      </c>
    </row>
    <row r="50">
      <c r="A50" t="inlineStr">
        <is>
          <t>PO188045</t>
        </is>
      </c>
      <c r="B50" t="inlineStr">
        <is>
          <t>ROGER EMILIO CUEVAS GUSSEN</t>
        </is>
      </c>
      <c r="C50" t="inlineStr">
        <is>
          <t>74013</t>
        </is>
      </c>
      <c r="D50" t="n">
        <v>6354.499999999999</v>
      </c>
      <c r="E50" t="n">
        <v>0</v>
      </c>
      <c r="F50" t="n">
        <v>0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6440</v>
      </c>
      <c r="L50" t="n">
        <v>3.4</v>
      </c>
      <c r="M50" t="n">
        <v>-80</v>
      </c>
      <c r="N50" t="inlineStr">
        <is>
          <t>Bateria</t>
        </is>
      </c>
      <c r="O50" t="inlineStr">
        <is>
          <t>0</t>
        </is>
      </c>
    </row>
    <row r="51">
      <c r="A51" t="inlineStr">
        <is>
          <t>PO188047</t>
        </is>
      </c>
      <c r="B51" t="inlineStr">
        <is>
          <t>RICARDO JOSUE ORTIZ BLAS</t>
        </is>
      </c>
      <c r="C51" t="inlineStr">
        <is>
          <t>74007</t>
        </is>
      </c>
      <c r="D51" t="n">
        <v>303.7</v>
      </c>
      <c r="E51" t="n">
        <v>0</v>
      </c>
      <c r="F51" t="n">
        <v>31.5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400</v>
      </c>
      <c r="L51" t="n">
        <v>58.1</v>
      </c>
      <c r="M51" t="n">
        <v>0</v>
      </c>
      <c r="N51" t="inlineStr">
        <is>
          <t>No ferroso</t>
        </is>
      </c>
      <c r="O51" t="inlineStr">
        <is>
          <t>0</t>
        </is>
      </c>
    </row>
    <row r="52">
      <c r="A52" t="inlineStr">
        <is>
          <t>PO188048</t>
        </is>
      </c>
      <c r="B52" t="inlineStr">
        <is>
          <t>LUIS CARLOS SANDOVAL CHAVEZ</t>
        </is>
      </c>
      <c r="C52" t="inlineStr">
        <is>
          <t>74012</t>
        </is>
      </c>
      <c r="D52" t="n">
        <v>3361.2</v>
      </c>
      <c r="E52" t="n">
        <v>0</v>
      </c>
      <c r="F52" t="n">
        <v>338.5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3680</v>
      </c>
      <c r="L52" t="n">
        <v>-31.1</v>
      </c>
      <c r="M52" t="n">
        <v>0</v>
      </c>
      <c r="N52" t="inlineStr">
        <is>
          <t>PET</t>
        </is>
      </c>
      <c r="O52" t="inlineStr">
        <is>
          <t>0</t>
        </is>
      </c>
    </row>
    <row r="53">
      <c r="A53" t="inlineStr">
        <is>
          <t>PO188049</t>
        </is>
      </c>
      <c r="B53" t="inlineStr">
        <is>
          <t>MEYLING NEFREK AGUILAR BLANDON.</t>
        </is>
      </c>
      <c r="C53" t="inlineStr">
        <is>
          <t>74028</t>
        </is>
      </c>
      <c r="D53" t="n">
        <v>400.6</v>
      </c>
      <c r="E53" t="n">
        <v>0</v>
      </c>
      <c r="F53" t="n">
        <v>0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460</v>
      </c>
      <c r="L53" t="n">
        <v>58.2</v>
      </c>
      <c r="M53" t="n">
        <v>0</v>
      </c>
      <c r="N53" t="inlineStr">
        <is>
          <t>Bateria</t>
        </is>
      </c>
      <c r="O53" t="inlineStr">
        <is>
          <t>0</t>
        </is>
      </c>
    </row>
    <row r="54">
      <c r="A54" t="inlineStr">
        <is>
          <t>PO188050</t>
        </is>
      </c>
      <c r="B54" t="inlineStr">
        <is>
          <t>RICARDO JOSE HERNANDEZ MARTINEZ</t>
        </is>
      </c>
      <c r="C54" t="inlineStr">
        <is>
          <t>73976</t>
        </is>
      </c>
      <c r="D54" t="n">
        <v>2472.9</v>
      </c>
      <c r="E54" t="n">
        <v>20.5</v>
      </c>
      <c r="F54" t="n">
        <v>316.5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2840</v>
      </c>
      <c r="L54" t="n">
        <v>19.6</v>
      </c>
      <c r="M54" t="n">
        <v>0</v>
      </c>
      <c r="N54" t="inlineStr">
        <is>
          <t>PET</t>
        </is>
      </c>
      <c r="O54" t="inlineStr">
        <is>
          <t>0</t>
        </is>
      </c>
    </row>
    <row r="55">
      <c r="A55" t="inlineStr">
        <is>
          <t>PO188052</t>
        </is>
      </c>
      <c r="B55" t="inlineStr">
        <is>
          <t>JUAN JOSE HERNANDEZ JACKSON</t>
        </is>
      </c>
      <c r="C55" t="inlineStr">
        <is>
          <t>74023</t>
        </is>
      </c>
      <c r="D55" t="n">
        <v>1324</v>
      </c>
      <c r="E55" t="n">
        <v>4</v>
      </c>
      <c r="F55" t="n">
        <v>90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1340</v>
      </c>
      <c r="L55" t="n">
        <v>-3.1</v>
      </c>
      <c r="M55" t="n">
        <v>80</v>
      </c>
      <c r="N55" t="inlineStr">
        <is>
          <t>PET</t>
        </is>
      </c>
      <c r="O55" t="inlineStr">
        <is>
          <t>0</t>
        </is>
      </c>
    </row>
    <row r="56">
      <c r="A56" t="inlineStr">
        <is>
          <t>PO188054</t>
        </is>
      </c>
      <c r="B56" t="inlineStr">
        <is>
          <t>ENA MARITZA URBINA CASTELLON</t>
        </is>
      </c>
      <c r="C56" t="inlineStr">
        <is>
          <t>74009</t>
        </is>
      </c>
      <c r="D56" t="n">
        <v>1385.1</v>
      </c>
      <c r="E56" t="n">
        <v>6.5</v>
      </c>
      <c r="F56" t="n">
        <v>0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1440</v>
      </c>
      <c r="L56" t="n">
        <v>41</v>
      </c>
      <c r="M56" t="n">
        <v>0</v>
      </c>
      <c r="N56" t="inlineStr">
        <is>
          <t>No ferroso</t>
        </is>
      </c>
      <c r="O56" t="inlineStr">
        <is>
          <t>0</t>
        </is>
      </c>
    </row>
    <row r="57">
      <c r="A57" t="inlineStr">
        <is>
          <t>PO188056</t>
        </is>
      </c>
      <c r="B57" t="inlineStr">
        <is>
          <t>ROBERTO DE JESUS ORTUÑO ROCHA</t>
        </is>
      </c>
      <c r="C57" t="inlineStr">
        <is>
          <t>73856</t>
        </is>
      </c>
      <c r="D57" t="n">
        <v>4740.799999999999</v>
      </c>
      <c r="E57" t="n">
        <v>211</v>
      </c>
      <c r="F57" t="n">
        <v>644.5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5520</v>
      </c>
      <c r="L57" t="n">
        <v>-15.8</v>
      </c>
      <c r="M57" t="n">
        <v>80</v>
      </c>
      <c r="N57" t="inlineStr">
        <is>
          <t>PET</t>
        </is>
      </c>
      <c r="O57" t="inlineStr">
        <is>
          <t>0</t>
        </is>
      </c>
    </row>
    <row r="58">
      <c r="A58" t="inlineStr">
        <is>
          <t>PO188075</t>
        </is>
      </c>
      <c r="B58" t="inlineStr">
        <is>
          <t>RONYS BISMARCK TREMINIO VALDIVIA</t>
        </is>
      </c>
      <c r="C58" t="inlineStr">
        <is>
          <t>74025</t>
        </is>
      </c>
      <c r="D58" t="n">
        <v>2447.4</v>
      </c>
      <c r="E58" t="n">
        <v>28</v>
      </c>
      <c r="F58" t="n">
        <v>235.5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2640</v>
      </c>
      <c r="L58" t="n">
        <v>-1.4</v>
      </c>
      <c r="M58" t="n">
        <v>80</v>
      </c>
      <c r="N58" t="inlineStr">
        <is>
          <t>PET</t>
        </is>
      </c>
      <c r="O58" t="inlineStr">
        <is>
          <t>0</t>
        </is>
      </c>
    </row>
    <row r="59">
      <c r="A59" t="inlineStr">
        <is>
          <t>PO188085</t>
        </is>
      </c>
      <c r="B59" t="inlineStr">
        <is>
          <t>MIGUEL CASTILLO GONZALEZ</t>
        </is>
      </c>
      <c r="C59" t="inlineStr">
        <is>
          <t>74031</t>
        </is>
      </c>
      <c r="D59" t="n">
        <v>2855.8</v>
      </c>
      <c r="E59" t="n">
        <v>0</v>
      </c>
      <c r="F59" t="n">
        <v>0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2880</v>
      </c>
      <c r="L59" t="n">
        <v>22.1</v>
      </c>
      <c r="M59" t="n">
        <v>0</v>
      </c>
      <c r="N59" t="inlineStr">
        <is>
          <t>Bateria</t>
        </is>
      </c>
      <c r="O59" t="inlineStr">
        <is>
          <t>0</t>
        </is>
      </c>
    </row>
    <row r="60">
      <c r="A60" t="inlineStr">
        <is>
          <t>PO188095</t>
        </is>
      </c>
      <c r="B60" t="inlineStr">
        <is>
          <t>FRANCISCO LEONEL ESPINOZA LOPEZ</t>
        </is>
      </c>
      <c r="C60" t="inlineStr">
        <is>
          <t>74048</t>
        </is>
      </c>
      <c r="D60" t="n">
        <v>414.3</v>
      </c>
      <c r="E60" t="n">
        <v>0</v>
      </c>
      <c r="F60" t="n">
        <v>0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400</v>
      </c>
      <c r="L60" t="n">
        <v>-15.5</v>
      </c>
      <c r="M60" t="n">
        <v>0</v>
      </c>
      <c r="N60" t="inlineStr">
        <is>
          <t>Bateria</t>
        </is>
      </c>
      <c r="O60" t="inlineStr">
        <is>
          <t>0</t>
        </is>
      </c>
    </row>
    <row r="61">
      <c r="A61" t="inlineStr">
        <is>
          <t>PO188098</t>
        </is>
      </c>
      <c r="B61" t="inlineStr">
        <is>
          <t>ALAIN ERNESTO YAÑES MADERAS</t>
        </is>
      </c>
      <c r="C61" t="inlineStr">
        <is>
          <t>74054</t>
        </is>
      </c>
      <c r="D61" t="n">
        <v>1026.1</v>
      </c>
      <c r="E61" t="n">
        <v>0</v>
      </c>
      <c r="F61" t="n">
        <v>0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1020</v>
      </c>
      <c r="L61" t="n">
        <v>-7</v>
      </c>
      <c r="M61" t="n">
        <v>0</v>
      </c>
      <c r="N61" t="inlineStr">
        <is>
          <t>Bateria</t>
        </is>
      </c>
      <c r="O61" t="inlineStr">
        <is>
          <t>0</t>
        </is>
      </c>
    </row>
    <row r="62">
      <c r="A62" t="inlineStr">
        <is>
          <t>PO188105</t>
        </is>
      </c>
      <c r="B62" t="inlineStr">
        <is>
          <t>FRANCISCO LEONEL ESPINOZA LOPEZ</t>
        </is>
      </c>
      <c r="C62" t="inlineStr">
        <is>
          <t>74036</t>
        </is>
      </c>
      <c r="D62" t="n">
        <v>1029.3</v>
      </c>
      <c r="E62" t="n">
        <v>0</v>
      </c>
      <c r="F62" t="n">
        <v>40.5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1200</v>
      </c>
      <c r="L62" t="n">
        <v>48.7</v>
      </c>
      <c r="M62" t="n">
        <v>-80</v>
      </c>
      <c r="N62" t="inlineStr">
        <is>
          <t>No ferroso</t>
        </is>
      </c>
      <c r="O62" t="inlineStr">
        <is>
          <t>0</t>
        </is>
      </c>
    </row>
    <row r="63">
      <c r="A63" t="inlineStr">
        <is>
          <t>PO188112</t>
        </is>
      </c>
      <c r="B63" t="inlineStr">
        <is>
          <t>MEYLING NEFREK AGUILAR BLANDON.</t>
        </is>
      </c>
      <c r="C63" t="inlineStr">
        <is>
          <t>74022</t>
        </is>
      </c>
      <c r="D63" t="n">
        <v>1473.7</v>
      </c>
      <c r="E63" t="n">
        <v>9</v>
      </c>
      <c r="F63" t="n">
        <v>34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1600</v>
      </c>
      <c r="L63" t="n">
        <v>65.3</v>
      </c>
      <c r="M63" t="n">
        <v>0</v>
      </c>
      <c r="N63" t="inlineStr">
        <is>
          <t>No ferroso</t>
        </is>
      </c>
      <c r="O63" t="inlineStr">
        <is>
          <t>0</t>
        </is>
      </c>
    </row>
    <row r="64">
      <c r="A64" t="inlineStr">
        <is>
          <t>PO188113</t>
        </is>
      </c>
      <c r="B64" t="inlineStr">
        <is>
          <t>FRANCISCO JAVIER FONSECA RODRÍGUEZ</t>
        </is>
      </c>
      <c r="C64" t="inlineStr">
        <is>
          <t>74072</t>
        </is>
      </c>
      <c r="D64" t="n">
        <v>1553.8</v>
      </c>
      <c r="E64" t="n">
        <v>0</v>
      </c>
      <c r="F64" t="n">
        <v>0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1560</v>
      </c>
      <c r="L64" t="n">
        <v>5</v>
      </c>
      <c r="M64" t="n">
        <v>0</v>
      </c>
      <c r="N64" t="inlineStr">
        <is>
          <t>Bateria</t>
        </is>
      </c>
      <c r="O64" t="inlineStr">
        <is>
          <t>0</t>
        </is>
      </c>
    </row>
    <row r="65">
      <c r="A65" t="inlineStr">
        <is>
          <t>PO188117</t>
        </is>
      </c>
      <c r="B65" t="inlineStr">
        <is>
          <t>JOSE RAMON DIAZ GARCIA</t>
        </is>
      </c>
      <c r="C65" t="inlineStr">
        <is>
          <t>74073</t>
        </is>
      </c>
      <c r="D65" t="n">
        <v>1095.2</v>
      </c>
      <c r="E65" t="n">
        <v>0</v>
      </c>
      <c r="F65" t="n">
        <v>0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1100</v>
      </c>
      <c r="L65" t="n">
        <v>4.5</v>
      </c>
      <c r="M65" t="n">
        <v>0</v>
      </c>
      <c r="N65" t="inlineStr">
        <is>
          <t>Bateria</t>
        </is>
      </c>
      <c r="O65" t="inlineStr">
        <is>
          <t>0</t>
        </is>
      </c>
    </row>
    <row r="66">
      <c r="A66" t="inlineStr">
        <is>
          <t>PO188118</t>
        </is>
      </c>
      <c r="B66" t="inlineStr">
        <is>
          <t>OSCAR ANTONIO TALENO</t>
        </is>
      </c>
      <c r="C66" t="inlineStr">
        <is>
          <t>73625</t>
        </is>
      </c>
      <c r="D66" t="n">
        <v>516.5</v>
      </c>
      <c r="E66" t="n">
        <v>18</v>
      </c>
      <c r="F66" t="n">
        <v>98.5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580</v>
      </c>
      <c r="L66" t="n">
        <v>-79.40000000000001</v>
      </c>
      <c r="M66" t="n">
        <v>0</v>
      </c>
      <c r="N66" t="inlineStr">
        <is>
          <t>PET</t>
        </is>
      </c>
      <c r="O66" t="inlineStr">
        <is>
          <t>0</t>
        </is>
      </c>
    </row>
    <row r="67">
      <c r="A67" t="inlineStr">
        <is>
          <t>PO188123</t>
        </is>
      </c>
      <c r="B67" t="inlineStr">
        <is>
          <t>FREDDY ANTONIO SANDOVAL PALACIOS</t>
        </is>
      </c>
      <c r="C67" t="inlineStr">
        <is>
          <t>74043</t>
        </is>
      </c>
      <c r="D67" t="n">
        <v>3488.6</v>
      </c>
      <c r="E67" t="n">
        <v>17</v>
      </c>
      <c r="F67" t="n">
        <v>283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3860</v>
      </c>
      <c r="L67" t="n">
        <v>58.8</v>
      </c>
      <c r="M67" t="n">
        <v>0</v>
      </c>
      <c r="N67" t="inlineStr">
        <is>
          <t>PET</t>
        </is>
      </c>
      <c r="O67" t="inlineStr">
        <is>
          <t>0</t>
        </is>
      </c>
    </row>
    <row r="68">
      <c r="A68" t="inlineStr">
        <is>
          <t>PO188125</t>
        </is>
      </c>
      <c r="B68" t="inlineStr">
        <is>
          <t>LUIS MANUEL CHAVEZ VELASQUEZ</t>
        </is>
      </c>
      <c r="C68" t="inlineStr">
        <is>
          <t>74044</t>
        </is>
      </c>
      <c r="D68" t="n">
        <v>2803.5</v>
      </c>
      <c r="E68" t="n">
        <v>51</v>
      </c>
      <c r="F68" t="n">
        <v>266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3120</v>
      </c>
      <c r="L68" t="n">
        <v>-15.2</v>
      </c>
      <c r="M68" t="n">
        <v>0</v>
      </c>
      <c r="N68" t="inlineStr">
        <is>
          <t>PET</t>
        </is>
      </c>
      <c r="O68" t="inlineStr">
        <is>
          <t>0</t>
        </is>
      </c>
    </row>
    <row r="69">
      <c r="A69" t="inlineStr">
        <is>
          <t>PO188130</t>
        </is>
      </c>
      <c r="B69" t="inlineStr">
        <is>
          <t>ERICK JOSE RIZO BRIONES</t>
        </is>
      </c>
      <c r="C69" t="inlineStr">
        <is>
          <t>74075</t>
        </is>
      </c>
      <c r="D69" t="n">
        <v>2836.8</v>
      </c>
      <c r="E69" t="n">
        <v>0</v>
      </c>
      <c r="F69" t="n">
        <v>0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2860</v>
      </c>
      <c r="L69" t="n">
        <v>21.7</v>
      </c>
      <c r="M69" t="n">
        <v>0</v>
      </c>
      <c r="N69" t="inlineStr">
        <is>
          <t>Bateria</t>
        </is>
      </c>
      <c r="O69" t="inlineStr">
        <is>
          <t>0</t>
        </is>
      </c>
    </row>
    <row r="70">
      <c r="A70" t="inlineStr">
        <is>
          <t>PO188138</t>
        </is>
      </c>
      <c r="B70" t="inlineStr">
        <is>
          <t>VIDAL ANTONIO ULLOA</t>
        </is>
      </c>
      <c r="C70" t="inlineStr">
        <is>
          <t>74077</t>
        </is>
      </c>
      <c r="D70" t="n">
        <v>751.4000000000001</v>
      </c>
      <c r="E70" t="n">
        <v>0</v>
      </c>
      <c r="F70" t="n">
        <v>0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780</v>
      </c>
      <c r="L70" t="n">
        <v>28</v>
      </c>
      <c r="M70" t="n">
        <v>0</v>
      </c>
      <c r="N70" t="inlineStr">
        <is>
          <t>Bateria</t>
        </is>
      </c>
      <c r="O70" t="inlineStr">
        <is>
          <t>0</t>
        </is>
      </c>
    </row>
    <row r="71">
      <c r="A71" t="inlineStr">
        <is>
          <t>PO188139</t>
        </is>
      </c>
      <c r="B71" t="inlineStr">
        <is>
          <t>JORGE ENRIQUE AVENDAÑO LARGAESPADA</t>
        </is>
      </c>
      <c r="C71" t="inlineStr">
        <is>
          <t>74046</t>
        </is>
      </c>
      <c r="D71" t="n">
        <v>1448.7</v>
      </c>
      <c r="E71" t="n">
        <v>27</v>
      </c>
      <c r="F71" t="n">
        <v>104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1540</v>
      </c>
      <c r="L71" t="n">
        <v>-45.4</v>
      </c>
      <c r="M71" t="n">
        <v>0</v>
      </c>
      <c r="N71" t="inlineStr">
        <is>
          <t>PET</t>
        </is>
      </c>
      <c r="O71" t="inlineStr">
        <is>
          <t>0</t>
        </is>
      </c>
    </row>
    <row r="72">
      <c r="A72" t="inlineStr">
        <is>
          <t>PO188141</t>
        </is>
      </c>
      <c r="B72" t="inlineStr">
        <is>
          <t>MIGUEL CASTILLO GONZALEZ</t>
        </is>
      </c>
      <c r="C72" t="inlineStr">
        <is>
          <t>74030</t>
        </is>
      </c>
      <c r="D72" t="n">
        <v>6274.599999999999</v>
      </c>
      <c r="E72" t="n">
        <v>318</v>
      </c>
      <c r="F72" t="n">
        <v>170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6800</v>
      </c>
      <c r="L72" t="n">
        <v>-35.4</v>
      </c>
      <c r="M72" t="n">
        <v>0</v>
      </c>
      <c r="N72" t="inlineStr">
        <is>
          <t>No ferroso</t>
        </is>
      </c>
      <c r="O72" t="inlineStr">
        <is>
          <t>0</t>
        </is>
      </c>
    </row>
    <row r="73">
      <c r="A73" t="inlineStr">
        <is>
          <t>PO188166</t>
        </is>
      </c>
      <c r="B73" t="inlineStr">
        <is>
          <t>WALTER ANTONIO BETANCURT LOPEZ</t>
        </is>
      </c>
      <c r="C73" t="inlineStr">
        <is>
          <t>74069</t>
        </is>
      </c>
      <c r="D73" t="n">
        <v>3623.1</v>
      </c>
      <c r="E73" t="n">
        <v>6.5</v>
      </c>
      <c r="F73" t="n">
        <v>259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3960</v>
      </c>
      <c r="L73" t="n">
        <v>58.8</v>
      </c>
      <c r="M73" t="n">
        <v>0</v>
      </c>
      <c r="N73" t="inlineStr">
        <is>
          <t>PET</t>
        </is>
      </c>
      <c r="O73" t="inlineStr">
        <is>
          <t>0</t>
        </is>
      </c>
    </row>
    <row r="74">
      <c r="A74" t="inlineStr">
        <is>
          <t>PO188175</t>
        </is>
      </c>
      <c r="B74" t="inlineStr">
        <is>
          <t>EDGARD SAUL ALMENDAREZ URBINA</t>
        </is>
      </c>
      <c r="C74" t="inlineStr">
        <is>
          <t>74079</t>
        </is>
      </c>
      <c r="D74" t="n">
        <v>5409.8</v>
      </c>
      <c r="E74" t="n">
        <v>0</v>
      </c>
      <c r="F74" t="n">
        <v>0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5360</v>
      </c>
      <c r="L74" t="n">
        <v>-51.3</v>
      </c>
      <c r="M74" t="n">
        <v>0</v>
      </c>
      <c r="N74" t="inlineStr">
        <is>
          <t>Bateria</t>
        </is>
      </c>
      <c r="O74" t="inlineStr">
        <is>
          <t>0</t>
        </is>
      </c>
    </row>
    <row r="75">
      <c r="A75" t="inlineStr">
        <is>
          <t>PO188176</t>
        </is>
      </c>
      <c r="B75" t="inlineStr">
        <is>
          <t>VIDAL ANTONIO ULLOA</t>
        </is>
      </c>
      <c r="C75" t="inlineStr">
        <is>
          <t>74041</t>
        </is>
      </c>
      <c r="D75" t="n">
        <v>2870.1</v>
      </c>
      <c r="E75" t="n">
        <v>22</v>
      </c>
      <c r="F75" t="n">
        <v>87.5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3040</v>
      </c>
      <c r="L75" t="n">
        <v>19.9</v>
      </c>
      <c r="M75" t="n">
        <v>0</v>
      </c>
      <c r="N75" t="inlineStr">
        <is>
          <t>No ferroso</t>
        </is>
      </c>
      <c r="O75" t="inlineStr">
        <is>
          <t>0</t>
        </is>
      </c>
    </row>
    <row r="76">
      <c r="A76" t="inlineStr">
        <is>
          <t>PO188177</t>
        </is>
      </c>
      <c r="B76" t="inlineStr">
        <is>
          <t>HERLIN DE JESUS RODRIGUEZ MUÑIZ</t>
        </is>
      </c>
      <c r="C76" t="inlineStr">
        <is>
          <t>74097</t>
        </is>
      </c>
      <c r="D76" t="n">
        <v>342.7</v>
      </c>
      <c r="E76" t="n">
        <v>0</v>
      </c>
      <c r="F76" t="n">
        <v>0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360</v>
      </c>
      <c r="L76" t="n">
        <v>17</v>
      </c>
      <c r="M76" t="n">
        <v>0</v>
      </c>
      <c r="N76" t="inlineStr">
        <is>
          <t>Bateria</t>
        </is>
      </c>
      <c r="O76" t="inlineStr">
        <is>
          <t>0</t>
        </is>
      </c>
    </row>
    <row r="77">
      <c r="A77" t="inlineStr">
        <is>
          <t>PO188179</t>
        </is>
      </c>
      <c r="B77" t="inlineStr">
        <is>
          <t>KENIA DE LOS ANGELES CASTRO AGUILAR</t>
        </is>
      </c>
      <c r="C77" t="inlineStr">
        <is>
          <t>74078</t>
        </is>
      </c>
      <c r="D77" t="n">
        <v>844.6000000000003</v>
      </c>
      <c r="E77" t="n">
        <v>2</v>
      </c>
      <c r="F77" t="n">
        <v>24.5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880</v>
      </c>
      <c r="L77" t="n">
        <v>-1.4</v>
      </c>
      <c r="M77" t="n">
        <v>0</v>
      </c>
      <c r="N77" t="inlineStr">
        <is>
          <t>No ferroso</t>
        </is>
      </c>
      <c r="O77" t="inlineStr">
        <is>
          <t>0</t>
        </is>
      </c>
    </row>
    <row r="78">
      <c r="A78" t="inlineStr">
        <is>
          <t>PO188180</t>
        </is>
      </c>
      <c r="B78" t="inlineStr">
        <is>
          <t>GABRIEL DE JESUS RUGAMA OCON</t>
        </is>
      </c>
      <c r="C78" t="inlineStr">
        <is>
          <t>74092</t>
        </is>
      </c>
      <c r="D78" t="n">
        <v>1687.8</v>
      </c>
      <c r="E78" t="n">
        <v>15</v>
      </c>
      <c r="F78" t="n">
        <v>127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1900</v>
      </c>
      <c r="L78" t="n">
        <v>67.8</v>
      </c>
      <c r="M78" t="n">
        <v>0</v>
      </c>
      <c r="N78" t="inlineStr">
        <is>
          <t>PET</t>
        </is>
      </c>
      <c r="O78" t="inlineStr">
        <is>
          <t>0</t>
        </is>
      </c>
    </row>
    <row r="79">
      <c r="A79" t="inlineStr">
        <is>
          <t>PO188182</t>
        </is>
      </c>
      <c r="B79" t="inlineStr">
        <is>
          <t>SANTOS JONNY POLANCO ARTOLA</t>
        </is>
      </c>
      <c r="C79" t="inlineStr">
        <is>
          <t>74093</t>
        </is>
      </c>
      <c r="D79" t="n">
        <v>743.5</v>
      </c>
      <c r="E79" t="n">
        <v>2</v>
      </c>
      <c r="F79" t="n">
        <v>56.5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820</v>
      </c>
      <c r="L79" t="n">
        <v>14.4</v>
      </c>
      <c r="M79" t="n">
        <v>0</v>
      </c>
      <c r="N79" t="inlineStr">
        <is>
          <t>PET</t>
        </is>
      </c>
      <c r="O79" t="inlineStr">
        <is>
          <t>0</t>
        </is>
      </c>
    </row>
    <row r="80">
      <c r="A80" t="inlineStr">
        <is>
          <t>PO188184</t>
        </is>
      </c>
      <c r="B80" t="inlineStr">
        <is>
          <t>KENIA DE LOS ANGELES CASTRO AGUILAR</t>
        </is>
      </c>
      <c r="C80" t="inlineStr">
        <is>
          <t>74085</t>
        </is>
      </c>
      <c r="D80" t="n">
        <v>631.6</v>
      </c>
      <c r="E80" t="n">
        <v>0</v>
      </c>
      <c r="F80" t="n">
        <v>0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640</v>
      </c>
      <c r="L80" t="n">
        <v>7.5</v>
      </c>
      <c r="M80" t="n">
        <v>0</v>
      </c>
      <c r="N80" t="inlineStr">
        <is>
          <t>Bateria</t>
        </is>
      </c>
      <c r="O80" t="inlineStr">
        <is>
          <t>0</t>
        </is>
      </c>
    </row>
    <row r="81">
      <c r="A81" t="inlineStr">
        <is>
          <t>PO188187</t>
        </is>
      </c>
      <c r="B81" t="inlineStr">
        <is>
          <t>OMAR ANTONIO CARAZO MARTINEZ</t>
        </is>
      </c>
      <c r="C81" t="inlineStr">
        <is>
          <t>74070</t>
        </is>
      </c>
      <c r="D81" t="n">
        <v>2939.1</v>
      </c>
      <c r="E81" t="n">
        <v>17.5</v>
      </c>
      <c r="F81" t="n">
        <v>285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3300</v>
      </c>
      <c r="L81" t="n">
        <v>53</v>
      </c>
      <c r="M81" t="n">
        <v>0</v>
      </c>
      <c r="N81" t="inlineStr">
        <is>
          <t>PET</t>
        </is>
      </c>
      <c r="O81" t="inlineStr">
        <is>
          <t>0</t>
        </is>
      </c>
    </row>
    <row r="82">
      <c r="A82" t="inlineStr">
        <is>
          <t>PO188188</t>
        </is>
      </c>
      <c r="B82" t="inlineStr">
        <is>
          <t>HEYSEELL DIAMANTINA SANCHEZ GUTIERREZ</t>
        </is>
      </c>
      <c r="C82" t="inlineStr">
        <is>
          <t>74081</t>
        </is>
      </c>
      <c r="D82" t="n">
        <v>1305.8</v>
      </c>
      <c r="E82" t="n">
        <v>8</v>
      </c>
      <c r="F82" t="n">
        <v>17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1360</v>
      </c>
      <c r="L82" t="n">
        <v>22.9</v>
      </c>
      <c r="M82" t="n">
        <v>0</v>
      </c>
      <c r="N82" t="inlineStr">
        <is>
          <t>No ferroso</t>
        </is>
      </c>
      <c r="O82" t="inlineStr">
        <is>
          <t>0</t>
        </is>
      </c>
    </row>
    <row r="83">
      <c r="A83" t="inlineStr">
        <is>
          <t>PO188189</t>
        </is>
      </c>
      <c r="B83" t="inlineStr">
        <is>
          <t>ANA JACOBA NOVOA SOMARRIBA</t>
        </is>
      </c>
      <c r="C83" t="inlineStr">
        <is>
          <t>74103</t>
        </is>
      </c>
      <c r="D83" t="n">
        <v>1008.6</v>
      </c>
      <c r="E83" t="n">
        <v>2</v>
      </c>
      <c r="F83" t="n">
        <v>63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1200</v>
      </c>
      <c r="L83" t="n">
        <v>45.2</v>
      </c>
      <c r="M83" t="n">
        <v>-80</v>
      </c>
      <c r="N83" t="inlineStr">
        <is>
          <t>PET</t>
        </is>
      </c>
      <c r="O83" t="inlineStr">
        <is>
          <t>0</t>
        </is>
      </c>
    </row>
    <row r="84">
      <c r="A84" t="inlineStr">
        <is>
          <t>PO188190</t>
        </is>
      </c>
      <c r="B84" t="inlineStr">
        <is>
          <t>LUIS ENRIQUE HERNANDEZ URBINA</t>
        </is>
      </c>
      <c r="C84" t="inlineStr">
        <is>
          <t>74104</t>
        </is>
      </c>
      <c r="D84" t="n">
        <v>1294.6</v>
      </c>
      <c r="E84" t="n">
        <v>9</v>
      </c>
      <c r="F84" t="n">
        <v>84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1320</v>
      </c>
      <c r="L84" t="n">
        <v>-69.09999999999999</v>
      </c>
      <c r="M84" t="n">
        <v>0</v>
      </c>
      <c r="N84" t="inlineStr">
        <is>
          <t>PET</t>
        </is>
      </c>
      <c r="O84" t="inlineStr">
        <is>
          <t>0</t>
        </is>
      </c>
    </row>
    <row r="85">
      <c r="A85" t="inlineStr">
        <is>
          <t>PO188192</t>
        </is>
      </c>
      <c r="B85" t="inlineStr">
        <is>
          <t>ERICK JOSE RIZO BRIONES</t>
        </is>
      </c>
      <c r="C85" t="inlineStr">
        <is>
          <t>74037</t>
        </is>
      </c>
      <c r="D85" t="n">
        <v>3960.699999999999</v>
      </c>
      <c r="E85" t="n">
        <v>43.5</v>
      </c>
      <c r="F85" t="n">
        <v>128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4360</v>
      </c>
      <c r="L85" t="n">
        <v>133.1</v>
      </c>
      <c r="M85" t="n">
        <v>-80</v>
      </c>
      <c r="N85" t="inlineStr">
        <is>
          <t>No ferroso</t>
        </is>
      </c>
      <c r="O85" t="inlineStr">
        <is>
          <t>0</t>
        </is>
      </c>
    </row>
    <row r="86">
      <c r="A86" t="inlineStr">
        <is>
          <t>PO188205</t>
        </is>
      </c>
      <c r="B86" t="inlineStr">
        <is>
          <t>SAUL ENRIQUE LEIVA SILVA</t>
        </is>
      </c>
      <c r="C86" t="inlineStr">
        <is>
          <t>74130</t>
        </is>
      </c>
      <c r="D86" t="n">
        <v>349.2</v>
      </c>
      <c r="E86" t="n">
        <v>0</v>
      </c>
      <c r="F86" t="n">
        <v>0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360</v>
      </c>
      <c r="L86" t="n">
        <v>10.2</v>
      </c>
      <c r="M86" t="n">
        <v>0</v>
      </c>
      <c r="N86" t="inlineStr">
        <is>
          <t>No ferroso</t>
        </is>
      </c>
      <c r="O86" t="inlineStr">
        <is>
          <t>0</t>
        </is>
      </c>
    </row>
    <row r="87">
      <c r="A87" t="inlineStr">
        <is>
          <t>PO188210</t>
        </is>
      </c>
      <c r="B87" t="inlineStr">
        <is>
          <t>OMAR ANTONIO CARAZO MARTINEZ</t>
        </is>
      </c>
      <c r="C87" t="inlineStr">
        <is>
          <t>73882</t>
        </is>
      </c>
      <c r="D87" t="n">
        <v>3332.8</v>
      </c>
      <c r="E87" t="n">
        <v>63</v>
      </c>
      <c r="F87" t="n">
        <v>399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3980</v>
      </c>
      <c r="L87" t="n">
        <v>11.3</v>
      </c>
      <c r="M87" t="n">
        <v>-80</v>
      </c>
      <c r="N87" t="inlineStr">
        <is>
          <t>PET</t>
        </is>
      </c>
      <c r="O87" t="inlineStr">
        <is>
          <t>0</t>
        </is>
      </c>
    </row>
    <row r="88">
      <c r="A88" t="inlineStr">
        <is>
          <t>PO188213</t>
        </is>
      </c>
      <c r="B88" t="inlineStr">
        <is>
          <t>GABRIEL DE JESUS RUGAMA OCON</t>
        </is>
      </c>
      <c r="C88" t="inlineStr">
        <is>
          <t>74101</t>
        </is>
      </c>
      <c r="D88" t="n">
        <v>732.3000000000002</v>
      </c>
      <c r="E88" t="n">
        <v>16.5</v>
      </c>
      <c r="F88" t="n">
        <v>18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740</v>
      </c>
      <c r="L88" t="n">
        <v>-51.3</v>
      </c>
      <c r="M88" t="n">
        <v>0</v>
      </c>
      <c r="N88" t="inlineStr">
        <is>
          <t>No ferroso</t>
        </is>
      </c>
      <c r="O88" t="inlineStr">
        <is>
          <t>0</t>
        </is>
      </c>
    </row>
    <row r="89">
      <c r="A89" t="inlineStr">
        <is>
          <t>PO188216</t>
        </is>
      </c>
      <c r="B89" t="inlineStr">
        <is>
          <t>HEYSEELL DIAMANTINA SANCHEZ GUTIERREZ</t>
        </is>
      </c>
      <c r="C89" t="inlineStr">
        <is>
          <t>74118</t>
        </is>
      </c>
      <c r="D89" t="n">
        <v>901.6</v>
      </c>
      <c r="E89" t="n">
        <v>0</v>
      </c>
      <c r="F89" t="n">
        <v>0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900</v>
      </c>
      <c r="L89" t="n">
        <v>-2.5</v>
      </c>
      <c r="M89" t="n">
        <v>0</v>
      </c>
      <c r="N89" t="inlineStr">
        <is>
          <t>Bateria</t>
        </is>
      </c>
      <c r="O89" t="inlineStr">
        <is>
          <t>0</t>
        </is>
      </c>
    </row>
    <row r="90">
      <c r="A90" t="inlineStr">
        <is>
          <t>PO188219</t>
        </is>
      </c>
      <c r="B90" t="inlineStr">
        <is>
          <t xml:space="preserve">ELVIN RUBEN PAVON BENAVIDEZ </t>
        </is>
      </c>
      <c r="C90" t="inlineStr">
        <is>
          <t>74123</t>
        </is>
      </c>
      <c r="D90" t="n">
        <v>475.1</v>
      </c>
      <c r="E90" t="n">
        <v>0</v>
      </c>
      <c r="F90" t="n">
        <v>0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480</v>
      </c>
      <c r="L90" t="n">
        <v>4</v>
      </c>
      <c r="M90" t="n">
        <v>0</v>
      </c>
      <c r="N90" t="inlineStr">
        <is>
          <t>Bateria</t>
        </is>
      </c>
      <c r="O90" t="inlineStr">
        <is>
          <t>0</t>
        </is>
      </c>
    </row>
    <row r="91">
      <c r="A91" t="inlineStr">
        <is>
          <t>PO188221</t>
        </is>
      </c>
      <c r="B91" t="inlineStr">
        <is>
          <t>DEYTON ENMANUEL GUTIERREZ SANCHEZ</t>
        </is>
      </c>
      <c r="C91" t="inlineStr">
        <is>
          <t>74105</t>
        </is>
      </c>
      <c r="D91" t="n">
        <v>1574.4</v>
      </c>
      <c r="E91" t="n">
        <v>12</v>
      </c>
      <c r="F91" t="n">
        <v>127.5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1660</v>
      </c>
      <c r="L91" t="n">
        <v>-61.1</v>
      </c>
      <c r="M91" t="n">
        <v>0</v>
      </c>
      <c r="N91" t="inlineStr">
        <is>
          <t>PET</t>
        </is>
      </c>
      <c r="O91" t="inlineStr">
        <is>
          <t>0</t>
        </is>
      </c>
    </row>
    <row r="92">
      <c r="A92" t="inlineStr">
        <is>
          <t>PO188225</t>
        </is>
      </c>
      <c r="B92" t="inlineStr">
        <is>
          <t>OLINTO JOSE PANIAGUA MANZANAREZ</t>
        </is>
      </c>
      <c r="C92" t="inlineStr">
        <is>
          <t>74111</t>
        </is>
      </c>
      <c r="D92" t="n">
        <v>1404.8</v>
      </c>
      <c r="E92" t="n">
        <v>0</v>
      </c>
      <c r="F92" t="n">
        <v>0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1380</v>
      </c>
      <c r="L92" t="n">
        <v>-26</v>
      </c>
      <c r="M92" t="n">
        <v>0</v>
      </c>
      <c r="N92" t="inlineStr">
        <is>
          <t>Bateria</t>
        </is>
      </c>
      <c r="O92" t="inlineStr">
        <is>
          <t>0</t>
        </is>
      </c>
    </row>
    <row r="93">
      <c r="A93" t="inlineStr">
        <is>
          <t>PO188230</t>
        </is>
      </c>
      <c r="B93" t="inlineStr">
        <is>
          <t>JORGE MARCELO RAMIREZ</t>
        </is>
      </c>
      <c r="C93" t="inlineStr">
        <is>
          <t>74133</t>
        </is>
      </c>
      <c r="D93" t="n">
        <v>1039.1</v>
      </c>
      <c r="E93" t="n">
        <v>0</v>
      </c>
      <c r="F93" t="n">
        <v>0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1040</v>
      </c>
      <c r="L93" t="n">
        <v>0</v>
      </c>
      <c r="M93" t="n">
        <v>0</v>
      </c>
      <c r="N93" t="inlineStr">
        <is>
          <t>Bateria</t>
        </is>
      </c>
      <c r="O93" t="inlineStr">
        <is>
          <t>0</t>
        </is>
      </c>
    </row>
    <row r="94">
      <c r="A94" t="inlineStr">
        <is>
          <t>PO188238</t>
        </is>
      </c>
      <c r="B94" t="inlineStr">
        <is>
          <t>JORGE MARCELO RAMIREZ</t>
        </is>
      </c>
      <c r="C94" t="inlineStr">
        <is>
          <t>74128</t>
        </is>
      </c>
      <c r="D94" t="n">
        <v>936.0000000000002</v>
      </c>
      <c r="E94" t="n">
        <v>3.5</v>
      </c>
      <c r="F94" t="n">
        <v>37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1120</v>
      </c>
      <c r="L94" t="n">
        <v>58.7</v>
      </c>
      <c r="M94" t="n">
        <v>-80</v>
      </c>
      <c r="N94" t="inlineStr">
        <is>
          <t>No ferroso</t>
        </is>
      </c>
      <c r="O94" t="inlineStr">
        <is>
          <t>0</t>
        </is>
      </c>
    </row>
    <row r="95">
      <c r="A95" t="inlineStr">
        <is>
          <t>PO188244</t>
        </is>
      </c>
      <c r="B95" t="inlineStr">
        <is>
          <t>LISANDRO JOSE DUARTE ZEPEDA</t>
        </is>
      </c>
      <c r="C95" t="inlineStr">
        <is>
          <t>74129</t>
        </is>
      </c>
      <c r="D95" t="n">
        <v>1442</v>
      </c>
      <c r="E95" t="n">
        <v>3.5</v>
      </c>
      <c r="F95" t="n">
        <v>34.5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1440</v>
      </c>
      <c r="L95" t="n">
        <v>-51</v>
      </c>
      <c r="M95" t="n">
        <v>0</v>
      </c>
      <c r="N95" t="inlineStr">
        <is>
          <t>No ferroso</t>
        </is>
      </c>
      <c r="O95" t="inlineStr">
        <is>
          <t>0</t>
        </is>
      </c>
    </row>
    <row r="96">
      <c r="A96" t="inlineStr">
        <is>
          <t>PO188246</t>
        </is>
      </c>
      <c r="B96" t="inlineStr">
        <is>
          <t>FRANCISCO JAVIER FONSECA RODRÍGUEZ</t>
        </is>
      </c>
      <c r="C96" t="inlineStr">
        <is>
          <t>74137</t>
        </is>
      </c>
      <c r="D96" t="n">
        <v>493.7</v>
      </c>
      <c r="E96" t="n">
        <v>0.5</v>
      </c>
      <c r="F96" t="n">
        <v>20.5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500</v>
      </c>
      <c r="L96" t="n">
        <v>-17.7</v>
      </c>
      <c r="M96" t="n">
        <v>0</v>
      </c>
      <c r="N96" t="inlineStr">
        <is>
          <t>Bateria</t>
        </is>
      </c>
      <c r="O96" t="inlineStr">
        <is>
          <t>0</t>
        </is>
      </c>
    </row>
    <row r="97">
      <c r="A97" t="inlineStr">
        <is>
          <t>PO188250</t>
        </is>
      </c>
      <c r="B97" t="inlineStr">
        <is>
          <t>ROBERTO DE JESUS ORTUÑO ROCHA</t>
        </is>
      </c>
      <c r="C97" t="inlineStr">
        <is>
          <t>74119</t>
        </is>
      </c>
      <c r="D97" t="n">
        <v>1434.8</v>
      </c>
      <c r="E97" t="n">
        <v>20.5</v>
      </c>
      <c r="F97" t="n">
        <v>97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n">
        <v>1480</v>
      </c>
      <c r="L97" t="n">
        <v>2</v>
      </c>
      <c r="M97" t="n">
        <v>80</v>
      </c>
      <c r="N97" t="inlineStr">
        <is>
          <t>No ferroso</t>
        </is>
      </c>
      <c r="O97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2023-06-01T23:54:31Z</dcterms:created>
  <dcterms:modified xsi:type="dcterms:W3CDTF">2023-06-01T23:55:13Z</dcterms:modified>
</cp:coreProperties>
</file>