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PO188075</t>
        </is>
      </c>
      <c r="B3" t="inlineStr">
        <is>
          <t>RONYS BISMARCK TREMINIO VALDIVIA</t>
        </is>
      </c>
      <c r="C3" t="inlineStr">
        <is>
          <t>74025</t>
        </is>
      </c>
      <c r="D3" t="n">
        <v>2447.4</v>
      </c>
      <c r="E3" t="n">
        <v>28</v>
      </c>
      <c r="F3" t="n">
        <v>235.5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2640</v>
      </c>
      <c r="L3" t="n">
        <v>-1.4</v>
      </c>
      <c r="M3" t="n">
        <v>80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PO188085</t>
        </is>
      </c>
      <c r="B4" t="inlineStr">
        <is>
          <t>MIGUEL CASTILLO GONZALEZ</t>
        </is>
      </c>
      <c r="C4" t="inlineStr">
        <is>
          <t>74031</t>
        </is>
      </c>
      <c r="D4" t="n">
        <v>2855.8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2880</v>
      </c>
      <c r="L4" t="n">
        <v>22.1</v>
      </c>
      <c r="M4" t="n">
        <v>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PO188095</t>
        </is>
      </c>
      <c r="B5" t="inlineStr">
        <is>
          <t>FRANCISCO LEONEL ESPINOZA LOPEZ</t>
        </is>
      </c>
      <c r="C5" t="inlineStr">
        <is>
          <t>74048</t>
        </is>
      </c>
      <c r="D5" t="n">
        <v>414.3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400</v>
      </c>
      <c r="L5" t="n">
        <v>-15.5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PO188098</t>
        </is>
      </c>
      <c r="B6" t="inlineStr">
        <is>
          <t>ALAIN ERNESTO YAÑES MADERAS</t>
        </is>
      </c>
      <c r="C6" t="inlineStr">
        <is>
          <t>74054</t>
        </is>
      </c>
      <c r="D6" t="n">
        <v>1026.1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1020</v>
      </c>
      <c r="L6" t="n">
        <v>-7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PO188105</t>
        </is>
      </c>
      <c r="B7" t="inlineStr">
        <is>
          <t>FRANCISCO LEONEL ESPINOZA LOPEZ</t>
        </is>
      </c>
      <c r="C7" t="inlineStr">
        <is>
          <t>74036</t>
        </is>
      </c>
      <c r="D7" t="n">
        <v>1029.3</v>
      </c>
      <c r="E7" t="n">
        <v>0</v>
      </c>
      <c r="F7" t="n">
        <v>40.5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1200</v>
      </c>
      <c r="L7" t="n">
        <v>48.7</v>
      </c>
      <c r="M7" t="n">
        <v>-80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PO188112</t>
        </is>
      </c>
      <c r="B8" t="inlineStr">
        <is>
          <t>MEYLING NEFREK AGUILAR BLANDON.</t>
        </is>
      </c>
      <c r="C8" t="inlineStr">
        <is>
          <t>74022</t>
        </is>
      </c>
      <c r="D8" t="n">
        <v>1473.7</v>
      </c>
      <c r="E8" t="n">
        <v>9</v>
      </c>
      <c r="F8" t="n">
        <v>34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1600</v>
      </c>
      <c r="L8" t="n">
        <v>65.3</v>
      </c>
      <c r="M8" t="n">
        <v>0</v>
      </c>
      <c r="N8" t="inlineStr">
        <is>
          <t>No ferroso</t>
        </is>
      </c>
      <c r="O8" t="inlineStr">
        <is>
          <t>0</t>
        </is>
      </c>
    </row>
    <row r="9">
      <c r="A9" t="inlineStr">
        <is>
          <t>PO188113</t>
        </is>
      </c>
      <c r="B9" t="inlineStr">
        <is>
          <t>FRANCISCO JAVIER FONSECA RODRÍGUEZ</t>
        </is>
      </c>
      <c r="C9" t="inlineStr">
        <is>
          <t>74072</t>
        </is>
      </c>
      <c r="D9" t="n">
        <v>1553.8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1560</v>
      </c>
      <c r="L9" t="n">
        <v>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PO188117</t>
        </is>
      </c>
      <c r="B10" t="inlineStr">
        <is>
          <t>JOSE RAMON DIAZ GARCIA</t>
        </is>
      </c>
      <c r="C10" t="inlineStr">
        <is>
          <t>74073</t>
        </is>
      </c>
      <c r="D10" t="n">
        <v>1095.2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1100</v>
      </c>
      <c r="L10" t="n">
        <v>4.5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PO188118</t>
        </is>
      </c>
      <c r="B11" t="inlineStr">
        <is>
          <t>OSCAR ANTONIO TALENO</t>
        </is>
      </c>
      <c r="C11" t="inlineStr">
        <is>
          <t>73625</t>
        </is>
      </c>
      <c r="D11" t="n">
        <v>516.5</v>
      </c>
      <c r="E11" t="n">
        <v>18</v>
      </c>
      <c r="F11" t="n">
        <v>98.5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580</v>
      </c>
      <c r="L11" t="n">
        <v>-79.40000000000001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PO188123</t>
        </is>
      </c>
      <c r="B12" t="inlineStr">
        <is>
          <t>FREDDY ANTONIO SANDOVAL PALACIOS</t>
        </is>
      </c>
      <c r="C12" t="inlineStr">
        <is>
          <t>74043</t>
        </is>
      </c>
      <c r="D12" t="n">
        <v>3488.6</v>
      </c>
      <c r="E12" t="n">
        <v>17</v>
      </c>
      <c r="F12" t="n">
        <v>283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3860</v>
      </c>
      <c r="L12" t="n">
        <v>58.8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PO188125</t>
        </is>
      </c>
      <c r="B13" t="inlineStr">
        <is>
          <t>LUIS MANUEL CHAVEZ VELASQUEZ</t>
        </is>
      </c>
      <c r="C13" t="inlineStr">
        <is>
          <t>74044</t>
        </is>
      </c>
      <c r="D13" t="n">
        <v>2803.5</v>
      </c>
      <c r="E13" t="n">
        <v>51</v>
      </c>
      <c r="F13" t="n">
        <v>266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3120</v>
      </c>
      <c r="L13" t="n">
        <v>-15.2</v>
      </c>
      <c r="M13" t="n">
        <v>0</v>
      </c>
      <c r="N13" t="inlineStr">
        <is>
          <t>PET</t>
        </is>
      </c>
      <c r="O13" t="inlineStr">
        <is>
          <t>0</t>
        </is>
      </c>
    </row>
    <row r="14">
      <c r="A14" t="inlineStr">
        <is>
          <t>PO188130</t>
        </is>
      </c>
      <c r="B14" t="inlineStr">
        <is>
          <t>ERICK JOSE RIZO BRIONES</t>
        </is>
      </c>
      <c r="C14" t="inlineStr">
        <is>
          <t>74075</t>
        </is>
      </c>
      <c r="D14" t="n">
        <v>2836.8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2860</v>
      </c>
      <c r="L14" t="n">
        <v>21.7</v>
      </c>
      <c r="M14" t="n">
        <v>0</v>
      </c>
      <c r="N14" t="inlineStr">
        <is>
          <t>Bateria</t>
        </is>
      </c>
      <c r="O14" t="inlineStr">
        <is>
          <t>0</t>
        </is>
      </c>
    </row>
    <row r="15">
      <c r="A15" t="inlineStr">
        <is>
          <t>PO188138</t>
        </is>
      </c>
      <c r="B15" t="inlineStr">
        <is>
          <t>VIDAL ANTONIO ULLOA</t>
        </is>
      </c>
      <c r="C15" t="inlineStr">
        <is>
          <t>74077</t>
        </is>
      </c>
      <c r="D15" t="n">
        <v>751.4000000000001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780</v>
      </c>
      <c r="L15" t="n">
        <v>28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PO188139</t>
        </is>
      </c>
      <c r="B16" t="inlineStr">
        <is>
          <t>JORGE ENRIQUE AVENDAÑO LARGAESPADA</t>
        </is>
      </c>
      <c r="C16" t="inlineStr">
        <is>
          <t>74046</t>
        </is>
      </c>
      <c r="D16" t="n">
        <v>1448.7</v>
      </c>
      <c r="E16" t="n">
        <v>27</v>
      </c>
      <c r="F16" t="n">
        <v>104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1540</v>
      </c>
      <c r="L16" t="n">
        <v>-45.4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PO188141</t>
        </is>
      </c>
      <c r="B17" t="inlineStr">
        <is>
          <t>MIGUEL CASTILLO GONZALEZ</t>
        </is>
      </c>
      <c r="C17" t="inlineStr">
        <is>
          <t>74030</t>
        </is>
      </c>
      <c r="D17" t="n">
        <v>6274.599999999999</v>
      </c>
      <c r="E17" t="n">
        <v>318</v>
      </c>
      <c r="F17" t="n">
        <v>170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6800</v>
      </c>
      <c r="L17" t="n">
        <v>-35.4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PO188166</t>
        </is>
      </c>
      <c r="B18" t="inlineStr">
        <is>
          <t>WALTER ANTONIO BETANCURT LOPEZ</t>
        </is>
      </c>
      <c r="C18" t="inlineStr">
        <is>
          <t>74069</t>
        </is>
      </c>
      <c r="D18" t="n">
        <v>3623.1</v>
      </c>
      <c r="E18" t="n">
        <v>6.5</v>
      </c>
      <c r="F18" t="n">
        <v>259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3960</v>
      </c>
      <c r="L18" t="n">
        <v>58.8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PO188175</t>
        </is>
      </c>
      <c r="B19" t="inlineStr">
        <is>
          <t>EDGARD SAUL ALMENDAREZ URBINA</t>
        </is>
      </c>
      <c r="C19" t="inlineStr">
        <is>
          <t>74079</t>
        </is>
      </c>
      <c r="D19" t="n">
        <v>5409.8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5360</v>
      </c>
      <c r="L19" t="n">
        <v>-51.3</v>
      </c>
      <c r="M19" t="n">
        <v>0</v>
      </c>
      <c r="N19" t="inlineStr">
        <is>
          <t>Bateria</t>
        </is>
      </c>
      <c r="O19" t="inlineStr">
        <is>
          <t>0</t>
        </is>
      </c>
    </row>
    <row r="20">
      <c r="A20" t="inlineStr">
        <is>
          <t>PO188176</t>
        </is>
      </c>
      <c r="B20" t="inlineStr">
        <is>
          <t>VIDAL ANTONIO ULLOA</t>
        </is>
      </c>
      <c r="C20" t="inlineStr">
        <is>
          <t>74041</t>
        </is>
      </c>
      <c r="D20" t="n">
        <v>2870.1</v>
      </c>
      <c r="E20" t="n">
        <v>22</v>
      </c>
      <c r="F20" t="n">
        <v>87.5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3040</v>
      </c>
      <c r="L20" t="n">
        <v>19.9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PO188177</t>
        </is>
      </c>
      <c r="B21" t="inlineStr">
        <is>
          <t>HERLIN DE JESUS RODRIGUEZ MUÑIZ</t>
        </is>
      </c>
      <c r="C21" t="inlineStr">
        <is>
          <t>74097</t>
        </is>
      </c>
      <c r="D21" t="n">
        <v>342.7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360</v>
      </c>
      <c r="L21" t="n">
        <v>17</v>
      </c>
      <c r="M21" t="n">
        <v>0</v>
      </c>
      <c r="N21" t="inlineStr">
        <is>
          <t>Bateria</t>
        </is>
      </c>
      <c r="O21" t="inlineStr">
        <is>
          <t>0</t>
        </is>
      </c>
    </row>
    <row r="22">
      <c r="A22" t="inlineStr">
        <is>
          <t>PO188179</t>
        </is>
      </c>
      <c r="B22" t="inlineStr">
        <is>
          <t>KENIA DE LOS ANGELES CASTRO AGUILAR</t>
        </is>
      </c>
      <c r="C22" t="inlineStr">
        <is>
          <t>74078</t>
        </is>
      </c>
      <c r="D22" t="n">
        <v>844.6000000000003</v>
      </c>
      <c r="E22" t="n">
        <v>2</v>
      </c>
      <c r="F22" t="n">
        <v>24.5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880</v>
      </c>
      <c r="L22" t="n">
        <v>-1.4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PO188180</t>
        </is>
      </c>
      <c r="B23" t="inlineStr">
        <is>
          <t>GABRIEL DE JESUS RUGAMA OCON</t>
        </is>
      </c>
      <c r="C23" t="inlineStr">
        <is>
          <t>74092</t>
        </is>
      </c>
      <c r="D23" t="n">
        <v>1687.8</v>
      </c>
      <c r="E23" t="n">
        <v>15</v>
      </c>
      <c r="F23" t="n">
        <v>127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1900</v>
      </c>
      <c r="L23" t="n">
        <v>67.8</v>
      </c>
      <c r="M23" t="n">
        <v>0</v>
      </c>
      <c r="N23" t="inlineStr">
        <is>
          <t>PET</t>
        </is>
      </c>
      <c r="O23" t="inlineStr">
        <is>
          <t>0</t>
        </is>
      </c>
    </row>
    <row r="24">
      <c r="A24" t="inlineStr">
        <is>
          <t>PO188182</t>
        </is>
      </c>
      <c r="B24" t="inlineStr">
        <is>
          <t>SANTOS JONNY POLANCO ARTOLA</t>
        </is>
      </c>
      <c r="C24" t="inlineStr">
        <is>
          <t>74093</t>
        </is>
      </c>
      <c r="D24" t="n">
        <v>743.5</v>
      </c>
      <c r="E24" t="n">
        <v>2</v>
      </c>
      <c r="F24" t="n">
        <v>56.5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820</v>
      </c>
      <c r="L24" t="n">
        <v>14.4</v>
      </c>
      <c r="M24" t="n">
        <v>0</v>
      </c>
      <c r="N24" t="inlineStr">
        <is>
          <t>PET</t>
        </is>
      </c>
      <c r="O24" t="inlineStr">
        <is>
          <t>0</t>
        </is>
      </c>
    </row>
    <row r="25">
      <c r="A25" t="inlineStr">
        <is>
          <t>PO188184</t>
        </is>
      </c>
      <c r="B25" t="inlineStr">
        <is>
          <t>KENIA DE LOS ANGELES CASTRO AGUILAR</t>
        </is>
      </c>
      <c r="C25" t="inlineStr">
        <is>
          <t>74085</t>
        </is>
      </c>
      <c r="D25" t="n">
        <v>631.6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640</v>
      </c>
      <c r="L25" t="n">
        <v>7.5</v>
      </c>
      <c r="M25" t="n">
        <v>0</v>
      </c>
      <c r="N25" t="inlineStr">
        <is>
          <t>Bateria</t>
        </is>
      </c>
      <c r="O25" t="inlineStr">
        <is>
          <t>0</t>
        </is>
      </c>
    </row>
    <row r="26">
      <c r="A26" t="inlineStr">
        <is>
          <t>PO188187</t>
        </is>
      </c>
      <c r="B26" t="inlineStr">
        <is>
          <t>OMAR ANTONIO CARAZO MARTINEZ</t>
        </is>
      </c>
      <c r="C26" t="inlineStr">
        <is>
          <t>74070</t>
        </is>
      </c>
      <c r="D26" t="n">
        <v>2939.1</v>
      </c>
      <c r="E26" t="n">
        <v>17.5</v>
      </c>
      <c r="F26" t="n">
        <v>285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3300</v>
      </c>
      <c r="L26" t="n">
        <v>53</v>
      </c>
      <c r="M26" t="n">
        <v>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PO188188</t>
        </is>
      </c>
      <c r="B27" t="inlineStr">
        <is>
          <t>HEYSEELL DIAMANTINA SANCHEZ GUTIERREZ</t>
        </is>
      </c>
      <c r="C27" t="inlineStr">
        <is>
          <t>74081</t>
        </is>
      </c>
      <c r="D27" t="n">
        <v>1305.8</v>
      </c>
      <c r="E27" t="n">
        <v>8</v>
      </c>
      <c r="F27" t="n">
        <v>17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1360</v>
      </c>
      <c r="L27" t="n">
        <v>22.9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PO188189</t>
        </is>
      </c>
      <c r="B28" t="inlineStr">
        <is>
          <t>ANA JACOBA NOVOA SOMARRIBA</t>
        </is>
      </c>
      <c r="C28" t="inlineStr">
        <is>
          <t>74103</t>
        </is>
      </c>
      <c r="D28" t="n">
        <v>1008.6</v>
      </c>
      <c r="E28" t="n">
        <v>2</v>
      </c>
      <c r="F28" t="n">
        <v>63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1200</v>
      </c>
      <c r="L28" t="n">
        <v>45.2</v>
      </c>
      <c r="M28" t="n">
        <v>-80</v>
      </c>
      <c r="N28" t="inlineStr">
        <is>
          <t>PET</t>
        </is>
      </c>
      <c r="O28" t="inlineStr">
        <is>
          <t>0</t>
        </is>
      </c>
    </row>
    <row r="29">
      <c r="A29" t="inlineStr">
        <is>
          <t>PO188190</t>
        </is>
      </c>
      <c r="B29" t="inlineStr">
        <is>
          <t>LUIS ENRIQUE HERNANDEZ URBINA</t>
        </is>
      </c>
      <c r="C29" t="inlineStr">
        <is>
          <t>74104</t>
        </is>
      </c>
      <c r="D29" t="n">
        <v>1294.6</v>
      </c>
      <c r="E29" t="n">
        <v>9</v>
      </c>
      <c r="F29" t="n">
        <v>84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1320</v>
      </c>
      <c r="L29" t="n">
        <v>-69.09999999999999</v>
      </c>
      <c r="M29" t="n">
        <v>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PO188192</t>
        </is>
      </c>
      <c r="B30" t="inlineStr">
        <is>
          <t>ERICK JOSE RIZO BRIONES</t>
        </is>
      </c>
      <c r="C30" t="inlineStr">
        <is>
          <t>74037</t>
        </is>
      </c>
      <c r="D30" t="n">
        <v>3960.699999999999</v>
      </c>
      <c r="E30" t="n">
        <v>43.5</v>
      </c>
      <c r="F30" t="n">
        <v>128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4360</v>
      </c>
      <c r="L30" t="n">
        <v>133.1</v>
      </c>
      <c r="M30" t="n">
        <v>-80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PO188205</t>
        </is>
      </c>
      <c r="B31" t="inlineStr">
        <is>
          <t>SAUL ENRIQUE LEIVA SILVA</t>
        </is>
      </c>
      <c r="C31" t="inlineStr">
        <is>
          <t>74130</t>
        </is>
      </c>
      <c r="D31" t="n">
        <v>349.2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360</v>
      </c>
      <c r="L31" t="n">
        <v>10.2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PO188210</t>
        </is>
      </c>
      <c r="B32" t="inlineStr">
        <is>
          <t>OMAR ANTONIO CARAZO MARTINEZ</t>
        </is>
      </c>
      <c r="C32" t="inlineStr">
        <is>
          <t>73882</t>
        </is>
      </c>
      <c r="D32" t="n">
        <v>3332.8</v>
      </c>
      <c r="E32" t="n">
        <v>63</v>
      </c>
      <c r="F32" t="n">
        <v>399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3980</v>
      </c>
      <c r="L32" t="n">
        <v>11.3</v>
      </c>
      <c r="M32" t="n">
        <v>-80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PO188213</t>
        </is>
      </c>
      <c r="B33" t="inlineStr">
        <is>
          <t>GABRIEL DE JESUS RUGAMA OCON</t>
        </is>
      </c>
      <c r="C33" t="inlineStr">
        <is>
          <t>74101</t>
        </is>
      </c>
      <c r="D33" t="n">
        <v>732.3000000000002</v>
      </c>
      <c r="E33" t="n">
        <v>16.5</v>
      </c>
      <c r="F33" t="n">
        <v>18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740</v>
      </c>
      <c r="L33" t="n">
        <v>-51.3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PO188216</t>
        </is>
      </c>
      <c r="B34" t="inlineStr">
        <is>
          <t>HEYSEELL DIAMANTINA SANCHEZ GUTIERREZ</t>
        </is>
      </c>
      <c r="C34" t="inlineStr">
        <is>
          <t>74118</t>
        </is>
      </c>
      <c r="D34" t="n">
        <v>901.6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900</v>
      </c>
      <c r="L34" t="n">
        <v>-2.5</v>
      </c>
      <c r="M34" t="n">
        <v>0</v>
      </c>
      <c r="N34" t="inlineStr">
        <is>
          <t>Bateria</t>
        </is>
      </c>
      <c r="O34" t="inlineStr">
        <is>
          <t>0</t>
        </is>
      </c>
    </row>
    <row r="35">
      <c r="A35" t="inlineStr">
        <is>
          <t>PO188219</t>
        </is>
      </c>
      <c r="B35" t="inlineStr">
        <is>
          <t xml:space="preserve">ELVIN RUBEN PAVON BENAVIDEZ </t>
        </is>
      </c>
      <c r="C35" t="inlineStr">
        <is>
          <t>74123</t>
        </is>
      </c>
      <c r="D35" t="n">
        <v>475.1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480</v>
      </c>
      <c r="L35" t="n">
        <v>4</v>
      </c>
      <c r="M35" t="n">
        <v>0</v>
      </c>
      <c r="N35" t="inlineStr">
        <is>
          <t>Bateria</t>
        </is>
      </c>
      <c r="O35" t="inlineStr">
        <is>
          <t>0</t>
        </is>
      </c>
    </row>
    <row r="36">
      <c r="A36" t="inlineStr">
        <is>
          <t>PO188221</t>
        </is>
      </c>
      <c r="B36" t="inlineStr">
        <is>
          <t>DEYTON ENMANUEL GUTIERREZ SANCHEZ</t>
        </is>
      </c>
      <c r="C36" t="inlineStr">
        <is>
          <t>74105</t>
        </is>
      </c>
      <c r="D36" t="n">
        <v>1574.4</v>
      </c>
      <c r="E36" t="n">
        <v>12</v>
      </c>
      <c r="F36" t="n">
        <v>127.5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1660</v>
      </c>
      <c r="L36" t="n">
        <v>-61.1</v>
      </c>
      <c r="M36" t="n">
        <v>0</v>
      </c>
      <c r="N36" t="inlineStr">
        <is>
          <t>PET</t>
        </is>
      </c>
      <c r="O36" t="inlineStr">
        <is>
          <t>0</t>
        </is>
      </c>
    </row>
    <row r="37">
      <c r="A37" t="inlineStr">
        <is>
          <t>PO188225</t>
        </is>
      </c>
      <c r="B37" t="inlineStr">
        <is>
          <t>OLINTO JOSE PANIAGUA MANZANAREZ</t>
        </is>
      </c>
      <c r="C37" t="inlineStr">
        <is>
          <t>74111</t>
        </is>
      </c>
      <c r="D37" t="n">
        <v>1404.8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1380</v>
      </c>
      <c r="L37" t="n">
        <v>-26</v>
      </c>
      <c r="M37" t="n">
        <v>0</v>
      </c>
      <c r="N37" t="inlineStr">
        <is>
          <t>Bateria</t>
        </is>
      </c>
      <c r="O37" t="inlineStr">
        <is>
          <t>0</t>
        </is>
      </c>
    </row>
    <row r="38">
      <c r="A38" t="inlineStr">
        <is>
          <t>PO188230</t>
        </is>
      </c>
      <c r="B38" t="inlineStr">
        <is>
          <t>JORGE MARCELO RAMIREZ</t>
        </is>
      </c>
      <c r="C38" t="inlineStr">
        <is>
          <t>74133</t>
        </is>
      </c>
      <c r="D38" t="n">
        <v>1039.1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1040</v>
      </c>
      <c r="L38" t="n">
        <v>0</v>
      </c>
      <c r="M38" t="n">
        <v>0</v>
      </c>
      <c r="N38" t="inlineStr">
        <is>
          <t>Bateria</t>
        </is>
      </c>
      <c r="O38" t="inlineStr">
        <is>
          <t>0</t>
        </is>
      </c>
    </row>
    <row r="39">
      <c r="A39" t="inlineStr">
        <is>
          <t>PO188238</t>
        </is>
      </c>
      <c r="B39" t="inlineStr">
        <is>
          <t>JORGE MARCELO RAMIREZ</t>
        </is>
      </c>
      <c r="C39" t="inlineStr">
        <is>
          <t>74128</t>
        </is>
      </c>
      <c r="D39" t="n">
        <v>936.0000000000002</v>
      </c>
      <c r="E39" t="n">
        <v>3.5</v>
      </c>
      <c r="F39" t="n">
        <v>37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1120</v>
      </c>
      <c r="L39" t="n">
        <v>58.7</v>
      </c>
      <c r="M39" t="n">
        <v>-80</v>
      </c>
      <c r="N39" t="inlineStr">
        <is>
          <t>No ferroso</t>
        </is>
      </c>
      <c r="O39" t="inlineStr">
        <is>
          <t>0</t>
        </is>
      </c>
    </row>
    <row r="40">
      <c r="A40" t="inlineStr">
        <is>
          <t>PO188244</t>
        </is>
      </c>
      <c r="B40" t="inlineStr">
        <is>
          <t>LISANDRO JOSE DUARTE ZEPEDA</t>
        </is>
      </c>
      <c r="C40" t="inlineStr">
        <is>
          <t>74129</t>
        </is>
      </c>
      <c r="D40" t="n">
        <v>1442</v>
      </c>
      <c r="E40" t="n">
        <v>3.5</v>
      </c>
      <c r="F40" t="n">
        <v>34.5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1440</v>
      </c>
      <c r="L40" t="n">
        <v>-51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PO188246</t>
        </is>
      </c>
      <c r="B41" t="inlineStr">
        <is>
          <t>FRANCISCO JAVIER FONSECA RODRÍGUEZ</t>
        </is>
      </c>
      <c r="C41" t="inlineStr">
        <is>
          <t>74137</t>
        </is>
      </c>
      <c r="D41" t="n">
        <v>493.7</v>
      </c>
      <c r="E41" t="n">
        <v>0.5</v>
      </c>
      <c r="F41" t="n">
        <v>20.5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500</v>
      </c>
      <c r="L41" t="n">
        <v>-17.7</v>
      </c>
      <c r="M41" t="n">
        <v>0</v>
      </c>
      <c r="N41" t="inlineStr">
        <is>
          <t>Bateria</t>
        </is>
      </c>
      <c r="O41" t="inlineStr">
        <is>
          <t>0</t>
        </is>
      </c>
    </row>
    <row r="42">
      <c r="A42" t="inlineStr">
        <is>
          <t>PO188250</t>
        </is>
      </c>
      <c r="B42" t="inlineStr">
        <is>
          <t>ROBERTO DE JESUS ORTUÑO ROCHA</t>
        </is>
      </c>
      <c r="C42" t="inlineStr">
        <is>
          <t>74119</t>
        </is>
      </c>
      <c r="D42" t="n">
        <v>1434.8</v>
      </c>
      <c r="E42" t="n">
        <v>20.5</v>
      </c>
      <c r="F42" t="n">
        <v>97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1480</v>
      </c>
      <c r="L42" t="n">
        <v>2</v>
      </c>
      <c r="M42" t="n">
        <v>80</v>
      </c>
      <c r="N42" t="inlineStr">
        <is>
          <t>No ferroso</t>
        </is>
      </c>
      <c r="O42" t="inlineStr">
        <is>
          <t>0</t>
        </is>
      </c>
    </row>
    <row r="43">
      <c r="A43" t="inlineStr">
        <is>
          <t>PO188260</t>
        </is>
      </c>
      <c r="B43" t="inlineStr">
        <is>
          <t>HERNALDO ANTONIO HERNÁNDEZ LÓPEZ</t>
        </is>
      </c>
      <c r="C43" t="inlineStr">
        <is>
          <t>74162</t>
        </is>
      </c>
      <c r="D43" t="n">
        <v>366.6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360</v>
      </c>
      <c r="L43" t="n">
        <v>-7.5</v>
      </c>
      <c r="M43" t="n">
        <v>0</v>
      </c>
      <c r="N43" t="inlineStr">
        <is>
          <t>Bateria</t>
        </is>
      </c>
      <c r="O43" t="inlineStr">
        <is>
          <t>0</t>
        </is>
      </c>
    </row>
    <row r="44">
      <c r="A44" t="inlineStr">
        <is>
          <t>PO188261</t>
        </is>
      </c>
      <c r="B44" t="inlineStr">
        <is>
          <t>MIGUEL CASTILLO GONZALEZ</t>
        </is>
      </c>
      <c r="C44" t="inlineStr">
        <is>
          <t>74140</t>
        </is>
      </c>
      <c r="D44" t="n">
        <v>745.8</v>
      </c>
      <c r="E44" t="n">
        <v>28.5</v>
      </c>
      <c r="F44" t="n">
        <v>14.5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780</v>
      </c>
      <c r="L44" t="n">
        <v>-17.9</v>
      </c>
      <c r="M44" t="n">
        <v>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PO188271</t>
        </is>
      </c>
      <c r="B45" t="inlineStr">
        <is>
          <t>JOSE LUIS GOMEZ ÑURINDA</t>
        </is>
      </c>
      <c r="C45" t="inlineStr">
        <is>
          <t>74150</t>
        </is>
      </c>
      <c r="D45" t="n">
        <v>2636.2</v>
      </c>
      <c r="E45" t="n">
        <v>18</v>
      </c>
      <c r="F45" t="n">
        <v>177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2860</v>
      </c>
      <c r="L45" t="n">
        <v>18.6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PO188276</t>
        </is>
      </c>
      <c r="B46" t="inlineStr">
        <is>
          <t>ROSA ISABEL SOSA</t>
        </is>
      </c>
      <c r="C46" t="inlineStr">
        <is>
          <t>74024</t>
        </is>
      </c>
      <c r="D46" t="n">
        <v>5951.1</v>
      </c>
      <c r="E46" t="n">
        <v>73</v>
      </c>
      <c r="F46" t="n">
        <v>336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6400</v>
      </c>
      <c r="L46" t="n">
        <v>26.4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PO188277</t>
        </is>
      </c>
      <c r="B47" t="inlineStr">
        <is>
          <t>JOSE ANGEL MORALES BARAHONA</t>
        </is>
      </c>
      <c r="C47" t="inlineStr">
        <is>
          <t>74156</t>
        </is>
      </c>
      <c r="D47" t="n">
        <v>974.8</v>
      </c>
      <c r="E47" t="n">
        <v>4.5</v>
      </c>
      <c r="F47" t="n">
        <v>6.5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980</v>
      </c>
      <c r="L47" t="n">
        <v>-10.3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PO188280</t>
        </is>
      </c>
      <c r="B48" t="inlineStr">
        <is>
          <t>HUBENCE TORREZ ABURTO</t>
        </is>
      </c>
      <c r="C48" t="inlineStr">
        <is>
          <t>73980</t>
        </is>
      </c>
      <c r="D48" t="n">
        <v>4891.999999999999</v>
      </c>
      <c r="E48" t="n">
        <v>16</v>
      </c>
      <c r="F48" t="n">
        <v>198.5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5200</v>
      </c>
      <c r="L48" t="n">
        <v>10.8</v>
      </c>
      <c r="M48" t="n">
        <v>-80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PO188282</t>
        </is>
      </c>
      <c r="B49" t="inlineStr">
        <is>
          <t>MIGUEL CASTILLO GONZALEZ</t>
        </is>
      </c>
      <c r="C49" t="inlineStr">
        <is>
          <t>73898</t>
        </is>
      </c>
      <c r="D49" t="n">
        <v>582.4</v>
      </c>
      <c r="E49" t="n">
        <v>13</v>
      </c>
      <c r="F49" t="n">
        <v>50.5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720</v>
      </c>
      <c r="L49" t="n">
        <v>71.40000000000001</v>
      </c>
      <c r="M49" t="n">
        <v>0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PO188285</t>
        </is>
      </c>
      <c r="B50" t="inlineStr">
        <is>
          <t>DAVID ANTONIO CANDA ALTAMIRANO</t>
        </is>
      </c>
      <c r="C50" t="inlineStr">
        <is>
          <t>74151</t>
        </is>
      </c>
      <c r="D50" t="n">
        <v>1336.2</v>
      </c>
      <c r="E50" t="n">
        <v>8</v>
      </c>
      <c r="F50" t="n">
        <v>115.5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1480</v>
      </c>
      <c r="L50" t="n">
        <v>14.9</v>
      </c>
      <c r="M50" t="n">
        <v>0</v>
      </c>
      <c r="N50" t="inlineStr">
        <is>
          <t>PET</t>
        </is>
      </c>
      <c r="O50" t="inlineStr">
        <is>
          <t>0</t>
        </is>
      </c>
    </row>
    <row r="51">
      <c r="A51" t="inlineStr">
        <is>
          <t>PO188287</t>
        </is>
      </c>
      <c r="B51" t="inlineStr">
        <is>
          <t>FREDDY JOSE RUIZ CUBAS</t>
        </is>
      </c>
      <c r="C51" t="inlineStr">
        <is>
          <t>74175</t>
        </is>
      </c>
      <c r="D51" t="n">
        <v>600.6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600</v>
      </c>
      <c r="L51" t="n">
        <v>-2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PO188289</t>
        </is>
      </c>
      <c r="B52" t="inlineStr">
        <is>
          <t>ENA MARITZA URBINA CASTELLON</t>
        </is>
      </c>
      <c r="C52" t="inlineStr">
        <is>
          <t>74158</t>
        </is>
      </c>
      <c r="D52" t="n">
        <v>802.7</v>
      </c>
      <c r="E52" t="n">
        <v>0</v>
      </c>
      <c r="F52" t="n">
        <v>20.5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840</v>
      </c>
      <c r="L52" t="n">
        <v>13.8</v>
      </c>
      <c r="M52" t="n">
        <v>0</v>
      </c>
      <c r="N52" t="inlineStr">
        <is>
          <t>No ferroso</t>
        </is>
      </c>
      <c r="O52" t="inlineStr">
        <is>
          <t>0</t>
        </is>
      </c>
    </row>
    <row r="53">
      <c r="A53" t="inlineStr">
        <is>
          <t>PO188290</t>
        </is>
      </c>
      <c r="B53" t="inlineStr">
        <is>
          <t>ELIEZER IVAN MOLINA ANGULO</t>
        </is>
      </c>
      <c r="C53" t="inlineStr">
        <is>
          <t>74159</t>
        </is>
      </c>
      <c r="D53" t="n">
        <v>733</v>
      </c>
      <c r="E53" t="n">
        <v>2</v>
      </c>
      <c r="F53" t="n">
        <v>7.5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800</v>
      </c>
      <c r="L53" t="n">
        <v>46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PO188293</t>
        </is>
      </c>
      <c r="B54" t="inlineStr">
        <is>
          <t>ROBERTO DE JESUS ORTUÑO ROCHA</t>
        </is>
      </c>
      <c r="C54" t="inlineStr">
        <is>
          <t>74116</t>
        </is>
      </c>
      <c r="D54" t="n">
        <v>4444.2</v>
      </c>
      <c r="E54" t="n">
        <v>245.5</v>
      </c>
      <c r="F54" t="n">
        <v>506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5220</v>
      </c>
      <c r="L54" t="n">
        <v>5.1</v>
      </c>
      <c r="M54" t="n">
        <v>0</v>
      </c>
      <c r="N54" t="inlineStr">
        <is>
          <t>PET</t>
        </is>
      </c>
      <c r="O54" t="inlineStr">
        <is>
          <t>0</t>
        </is>
      </c>
    </row>
    <row r="55">
      <c r="A55" t="inlineStr">
        <is>
          <t>PO188295</t>
        </is>
      </c>
      <c r="B55" t="inlineStr">
        <is>
          <t>GABRIEL DE JESUS RUGAMA OCON</t>
        </is>
      </c>
      <c r="C55" t="inlineStr">
        <is>
          <t>74169</t>
        </is>
      </c>
      <c r="D55" t="n">
        <v>2664.6</v>
      </c>
      <c r="E55" t="n">
        <v>30.5</v>
      </c>
      <c r="F55" t="n">
        <v>281.5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3040</v>
      </c>
      <c r="L55" t="n">
        <v>50.8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PO188297</t>
        </is>
      </c>
      <c r="B56" t="inlineStr">
        <is>
          <t xml:space="preserve">ELVIN RUBEN PAVON BENAVIDEZ </t>
        </is>
      </c>
      <c r="C56" t="inlineStr">
        <is>
          <t>74176</t>
        </is>
      </c>
      <c r="D56" t="n">
        <v>1221.8</v>
      </c>
      <c r="E56" t="n">
        <v>13.5</v>
      </c>
      <c r="F56" t="n">
        <v>29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1320</v>
      </c>
      <c r="L56" t="n">
        <v>25</v>
      </c>
      <c r="M56" t="n">
        <v>0</v>
      </c>
      <c r="N56" t="inlineStr">
        <is>
          <t>No ferroso</t>
        </is>
      </c>
      <c r="O56" t="inlineStr">
        <is>
          <t>0</t>
        </is>
      </c>
    </row>
    <row r="57">
      <c r="A57" t="inlineStr">
        <is>
          <t>PO188298</t>
        </is>
      </c>
      <c r="B57" t="inlineStr">
        <is>
          <t>HUBENCE TORREZ ABURTO</t>
        </is>
      </c>
      <c r="C57" t="inlineStr">
        <is>
          <t>74177</t>
        </is>
      </c>
      <c r="D57" t="n">
        <v>3921.2</v>
      </c>
      <c r="E57" t="n">
        <v>5</v>
      </c>
      <c r="F57" t="n">
        <v>237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4180</v>
      </c>
      <c r="L57" t="n">
        <v>3.6</v>
      </c>
      <c r="M57" t="n">
        <v>0</v>
      </c>
      <c r="N57" t="inlineStr">
        <is>
          <t>No ferroso</t>
        </is>
      </c>
      <c r="O57" t="inlineStr">
        <is>
          <t>0</t>
        </is>
      </c>
    </row>
    <row r="58">
      <c r="A58" t="inlineStr">
        <is>
          <t>PO188299</t>
        </is>
      </c>
      <c r="B58" t="inlineStr">
        <is>
          <t>JUANA CRISTINA ESPINO ESPINOZA</t>
        </is>
      </c>
      <c r="C58" t="inlineStr">
        <is>
          <t>74170</t>
        </is>
      </c>
      <c r="D58" t="n">
        <v>1948.5</v>
      </c>
      <c r="E58" t="n">
        <v>20.5</v>
      </c>
      <c r="F58" t="n">
        <v>140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2140</v>
      </c>
      <c r="L58" t="n">
        <v>22.6</v>
      </c>
      <c r="M58" t="n">
        <v>0</v>
      </c>
      <c r="N58" t="inlineStr">
        <is>
          <t>PET</t>
        </is>
      </c>
      <c r="O58" t="inlineStr">
        <is>
          <t>0</t>
        </is>
      </c>
    </row>
    <row r="59">
      <c r="A59" t="inlineStr">
        <is>
          <t>PO188309</t>
        </is>
      </c>
      <c r="B59" t="inlineStr">
        <is>
          <t>JERSON MANUEL VIDEA ARTICA</t>
        </is>
      </c>
      <c r="C59" t="inlineStr">
        <is>
          <t>74201</t>
        </is>
      </c>
      <c r="D59" t="n">
        <v>210.6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280</v>
      </c>
      <c r="L59" t="n">
        <v>68.5</v>
      </c>
      <c r="M59" t="n">
        <v>0</v>
      </c>
      <c r="N59" t="inlineStr">
        <is>
          <t>Bateria</t>
        </is>
      </c>
      <c r="O59" t="inlineStr">
        <is>
          <t>0</t>
        </is>
      </c>
    </row>
    <row r="60">
      <c r="A60" t="inlineStr">
        <is>
          <t>PO188310</t>
        </is>
      </c>
      <c r="B60" t="inlineStr">
        <is>
          <t>DINA ABIGAIL RODRIGUEZ SANCHEZ</t>
        </is>
      </c>
      <c r="C60" t="inlineStr">
        <is>
          <t>74182</t>
        </is>
      </c>
      <c r="D60" t="n">
        <v>1146.9</v>
      </c>
      <c r="E60" t="n">
        <v>5.5</v>
      </c>
      <c r="F60" t="n">
        <v>60.5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1220</v>
      </c>
      <c r="L60" t="n">
        <v>2.3</v>
      </c>
      <c r="M60" t="n">
        <v>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PO188311</t>
        </is>
      </c>
      <c r="B61" t="inlineStr">
        <is>
          <t>OMAR ANTONIO CARAZO MARTINEZ</t>
        </is>
      </c>
      <c r="C61" t="inlineStr">
        <is>
          <t>74183</t>
        </is>
      </c>
      <c r="D61" t="n">
        <v>4691.599999999999</v>
      </c>
      <c r="E61" t="n">
        <v>29</v>
      </c>
      <c r="F61" t="n">
        <v>357.5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5080</v>
      </c>
      <c r="L61" t="n">
        <v>-18.2</v>
      </c>
      <c r="M61" t="n">
        <v>0</v>
      </c>
      <c r="N61" t="inlineStr">
        <is>
          <t>PET</t>
        </is>
      </c>
      <c r="O61" t="inlineStr">
        <is>
          <t>0</t>
        </is>
      </c>
    </row>
    <row r="62">
      <c r="A62" t="inlineStr">
        <is>
          <t>PO188314</t>
        </is>
      </c>
      <c r="B62" t="inlineStr">
        <is>
          <t>ROBERTO DE JESUS ORTUÑO ROCHA</t>
        </is>
      </c>
      <c r="C62" t="inlineStr">
        <is>
          <t>74188</t>
        </is>
      </c>
      <c r="D62" t="n">
        <v>974.8</v>
      </c>
      <c r="E62" t="n">
        <v>30</v>
      </c>
      <c r="F62" t="n">
        <v>32.5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1040</v>
      </c>
      <c r="L62" t="n">
        <v>-5.1</v>
      </c>
      <c r="M62" t="n">
        <v>0</v>
      </c>
      <c r="N62" t="inlineStr">
        <is>
          <t>No ferroso</t>
        </is>
      </c>
      <c r="O62" t="inlineStr">
        <is>
          <t>0</t>
        </is>
      </c>
    </row>
    <row r="63">
      <c r="A63" t="inlineStr">
        <is>
          <t>PO188316</t>
        </is>
      </c>
      <c r="B63" t="inlineStr">
        <is>
          <t>DINA ABIGAIL RODRIGUEZ SANCHEZ</t>
        </is>
      </c>
      <c r="C63" t="inlineStr">
        <is>
          <t>74181</t>
        </is>
      </c>
      <c r="D63" t="n">
        <v>3658.3</v>
      </c>
      <c r="E63" t="n">
        <v>47</v>
      </c>
      <c r="F63" t="n">
        <v>311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4120</v>
      </c>
      <c r="L63" t="n">
        <v>88.09999999999999</v>
      </c>
      <c r="M63" t="n">
        <v>0</v>
      </c>
      <c r="N63" t="inlineStr">
        <is>
          <t>PET</t>
        </is>
      </c>
      <c r="O63" t="inlineStr">
        <is>
          <t>0</t>
        </is>
      </c>
    </row>
    <row r="64">
      <c r="A64" t="inlineStr">
        <is>
          <t>PO188319</t>
        </is>
      </c>
      <c r="B64" t="inlineStr">
        <is>
          <t>ROBERTO DE JESUS ORTUÑO ROCHA</t>
        </is>
      </c>
      <c r="C64" t="inlineStr">
        <is>
          <t>74185</t>
        </is>
      </c>
      <c r="D64" t="n">
        <v>432.3</v>
      </c>
      <c r="E64" t="n">
        <v>10</v>
      </c>
      <c r="F64" t="n">
        <v>44.5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420</v>
      </c>
      <c r="L64" t="n">
        <v>-70.09999999999999</v>
      </c>
      <c r="M64" t="n">
        <v>0</v>
      </c>
      <c r="N64" t="inlineStr">
        <is>
          <t>PET</t>
        </is>
      </c>
      <c r="O64" t="inlineStr">
        <is>
          <t>0</t>
        </is>
      </c>
    </row>
    <row r="65">
      <c r="A65" t="inlineStr">
        <is>
          <t>PO188329</t>
        </is>
      </c>
      <c r="B65" t="inlineStr">
        <is>
          <t>ROBERTO DE JESUS ORTUÑO ROCHA</t>
        </is>
      </c>
      <c r="C65" t="inlineStr">
        <is>
          <t>74200</t>
        </is>
      </c>
      <c r="D65" t="n">
        <v>2507.6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2620</v>
      </c>
      <c r="L65" t="n">
        <v>31.5</v>
      </c>
      <c r="M65" t="n">
        <v>-80</v>
      </c>
      <c r="N65" t="inlineStr">
        <is>
          <t>Bateria</t>
        </is>
      </c>
      <c r="O65" t="inlineStr">
        <is>
          <t>0</t>
        </is>
      </c>
    </row>
    <row r="66">
      <c r="A66" t="inlineStr">
        <is>
          <t>PO188340</t>
        </is>
      </c>
      <c r="B66" t="inlineStr">
        <is>
          <t>ERICK JOSE RIZO BRIONES</t>
        </is>
      </c>
      <c r="C66" t="inlineStr">
        <is>
          <t>74037</t>
        </is>
      </c>
      <c r="D66" t="n">
        <v>4093.899999999999</v>
      </c>
      <c r="E66" t="n">
        <v>43.5</v>
      </c>
      <c r="F66" t="n">
        <v>128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4360</v>
      </c>
      <c r="L66" t="n">
        <v>11</v>
      </c>
      <c r="M66" t="n">
        <v>-80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PO188343</t>
        </is>
      </c>
      <c r="B67" t="inlineStr">
        <is>
          <t>DINA ABIGAIL RODRIGUEZ SANCHEZ</t>
        </is>
      </c>
      <c r="C67" t="inlineStr">
        <is>
          <t>74212</t>
        </is>
      </c>
      <c r="D67" t="n">
        <v>3046.6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3060</v>
      </c>
      <c r="L67" t="n">
        <v>12.5</v>
      </c>
      <c r="M67" t="n">
        <v>0</v>
      </c>
      <c r="N67" t="inlineStr">
        <is>
          <t>Bateria</t>
        </is>
      </c>
      <c r="O67" t="inlineStr">
        <is>
          <t>0</t>
        </is>
      </c>
    </row>
    <row r="68">
      <c r="A68" t="inlineStr">
        <is>
          <t>PO188347</t>
        </is>
      </c>
      <c r="B68" t="inlineStr">
        <is>
          <t>EDUARDO EDUVIGES VANEGAS POTOSME</t>
        </is>
      </c>
      <c r="C68" t="inlineStr">
        <is>
          <t>74226</t>
        </is>
      </c>
      <c r="D68" t="n">
        <v>554.7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560</v>
      </c>
      <c r="L68" t="n">
        <v>5</v>
      </c>
      <c r="M68" t="n">
        <v>0</v>
      </c>
      <c r="N68" t="inlineStr">
        <is>
          <t>Bateria</t>
        </is>
      </c>
      <c r="O68" t="inlineStr">
        <is>
          <t>0</t>
        </is>
      </c>
    </row>
    <row r="69">
      <c r="A69" t="inlineStr">
        <is>
          <t>PO188356</t>
        </is>
      </c>
      <c r="B69" t="inlineStr">
        <is>
          <t>JERSON MANUEL VIDEA ARTICA</t>
        </is>
      </c>
      <c r="C69" t="inlineStr">
        <is>
          <t>74198</t>
        </is>
      </c>
      <c r="D69" t="n">
        <v>815.4000000000002</v>
      </c>
      <c r="E69" t="n">
        <v>9.5</v>
      </c>
      <c r="F69" t="n">
        <v>32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820</v>
      </c>
      <c r="L69" t="n">
        <v>-51.8</v>
      </c>
      <c r="M69" t="n">
        <v>0</v>
      </c>
      <c r="N69" t="inlineStr">
        <is>
          <t>No ferroso</t>
        </is>
      </c>
      <c r="O69" t="inlineStr">
        <is>
          <t>0</t>
        </is>
      </c>
    </row>
    <row r="70">
      <c r="A70" t="inlineStr">
        <is>
          <t>PO188368</t>
        </is>
      </c>
      <c r="B70" t="inlineStr">
        <is>
          <t>CARLOS ALBERTO MACIAS BERMUDEZ</t>
        </is>
      </c>
      <c r="C70" t="inlineStr">
        <is>
          <t>74186</t>
        </is>
      </c>
      <c r="D70" t="n">
        <v>3315.599999999999</v>
      </c>
      <c r="E70" t="n">
        <v>31</v>
      </c>
      <c r="F70" t="n">
        <v>310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3760</v>
      </c>
      <c r="L70" t="n">
        <v>86</v>
      </c>
      <c r="M70" t="n">
        <v>0</v>
      </c>
      <c r="N70" t="inlineStr">
        <is>
          <t>PET</t>
        </is>
      </c>
      <c r="O70" t="inlineStr">
        <is>
          <t>0</t>
        </is>
      </c>
    </row>
    <row r="71">
      <c r="A71" t="inlineStr">
        <is>
          <t>PO188369</t>
        </is>
      </c>
      <c r="B71" t="inlineStr">
        <is>
          <t>EDGARD SAUL ALMENDAREZ URBINA</t>
        </is>
      </c>
      <c r="C71" t="inlineStr">
        <is>
          <t>74205</t>
        </is>
      </c>
      <c r="D71" t="n">
        <v>3718.4</v>
      </c>
      <c r="E71" t="n">
        <v>13</v>
      </c>
      <c r="F71" t="n">
        <v>310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4120</v>
      </c>
      <c r="L71" t="n">
        <v>61.5</v>
      </c>
      <c r="M71" t="n">
        <v>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PO188374</t>
        </is>
      </c>
      <c r="B72" t="inlineStr">
        <is>
          <t>LIDIA IVANIA SANDOVAL</t>
        </is>
      </c>
      <c r="C72" t="inlineStr">
        <is>
          <t>74210</t>
        </is>
      </c>
      <c r="D72" t="n">
        <v>1006.9</v>
      </c>
      <c r="E72" t="n">
        <v>6</v>
      </c>
      <c r="F72" t="n">
        <v>15.5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1100</v>
      </c>
      <c r="L72" t="n">
        <v>57.9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PO188375</t>
        </is>
      </c>
      <c r="B73" t="inlineStr">
        <is>
          <t>NESTOR NOEL BONILLA GUEVARA</t>
        </is>
      </c>
      <c r="C73" t="inlineStr">
        <is>
          <t>74184</t>
        </is>
      </c>
      <c r="D73" t="n">
        <v>4703.9</v>
      </c>
      <c r="E73" t="n">
        <v>59</v>
      </c>
      <c r="F73" t="n">
        <v>408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5260</v>
      </c>
      <c r="L73" t="n">
        <v>68.7</v>
      </c>
      <c r="M73" t="n">
        <v>0</v>
      </c>
      <c r="N73" t="inlineStr">
        <is>
          <t>PET</t>
        </is>
      </c>
      <c r="O73" t="inlineStr">
        <is>
          <t>0</t>
        </is>
      </c>
    </row>
    <row r="74">
      <c r="A74" t="inlineStr">
        <is>
          <t>PO188381</t>
        </is>
      </c>
      <c r="B74" t="inlineStr">
        <is>
          <t>LUIS FELIPE TORRES JIMENEZ</t>
        </is>
      </c>
      <c r="C74" t="inlineStr">
        <is>
          <t>74211</t>
        </is>
      </c>
      <c r="D74" t="n">
        <v>510.6999999999999</v>
      </c>
      <c r="E74" t="n">
        <v>0</v>
      </c>
      <c r="F74" t="n">
        <v>11.5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520</v>
      </c>
      <c r="L74" t="n">
        <v>-19.4</v>
      </c>
      <c r="M74" t="n">
        <v>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PO188385</t>
        </is>
      </c>
      <c r="B75" t="inlineStr">
        <is>
          <t>DINA ABIGAIL RODRIGUEZ SANCHEZ</t>
        </is>
      </c>
      <c r="C75" t="inlineStr">
        <is>
          <t>74197</t>
        </is>
      </c>
      <c r="D75" t="n">
        <v>6677.699999999999</v>
      </c>
      <c r="E75" t="n">
        <v>27.5</v>
      </c>
      <c r="F75" t="n">
        <v>111.5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7000</v>
      </c>
      <c r="L75" t="n">
        <v>9.300000000000001</v>
      </c>
      <c r="M75" t="n">
        <v>-80</v>
      </c>
      <c r="N75" t="inlineStr">
        <is>
          <t>No ferroso</t>
        </is>
      </c>
      <c r="O75" t="inlineStr">
        <is>
          <t>0</t>
        </is>
      </c>
    </row>
    <row r="76">
      <c r="A76" t="inlineStr">
        <is>
          <t>PO188389</t>
        </is>
      </c>
      <c r="B76" t="inlineStr">
        <is>
          <t>ADRIANA DEL CARMEN RAMIREZ</t>
        </is>
      </c>
      <c r="C76" t="inlineStr">
        <is>
          <t>74206</t>
        </is>
      </c>
      <c r="D76" t="n">
        <v>707.8000000000001</v>
      </c>
      <c r="E76" t="n">
        <v>13.5</v>
      </c>
      <c r="F76" t="n">
        <v>69.5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820</v>
      </c>
      <c r="L76" t="n">
        <v>24.1</v>
      </c>
      <c r="M76" t="n">
        <v>0</v>
      </c>
      <c r="N76" t="inlineStr">
        <is>
          <t>PET</t>
        </is>
      </c>
      <c r="O76" t="inlineStr">
        <is>
          <t>0</t>
        </is>
      </c>
    </row>
    <row r="77">
      <c r="A77" t="inlineStr">
        <is>
          <t>PO188391</t>
        </is>
      </c>
      <c r="B77" t="inlineStr">
        <is>
          <t>JANETT BENAVIDEZ AGUINAGA</t>
        </is>
      </c>
      <c r="C77" t="inlineStr">
        <is>
          <t>74221</t>
        </is>
      </c>
      <c r="D77" t="n">
        <v>999.6</v>
      </c>
      <c r="E77" t="n">
        <v>3.5</v>
      </c>
      <c r="F77" t="n">
        <v>83.5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1120</v>
      </c>
      <c r="L77" t="n">
        <v>28.9</v>
      </c>
      <c r="M77" t="n">
        <v>0</v>
      </c>
      <c r="N77" t="inlineStr">
        <is>
          <t>PET</t>
        </is>
      </c>
      <c r="O77" t="inlineStr">
        <is>
          <t>0</t>
        </is>
      </c>
    </row>
    <row r="78">
      <c r="A78" t="inlineStr">
        <is>
          <t>PO188399</t>
        </is>
      </c>
      <c r="B78" t="inlineStr">
        <is>
          <t>FRANCISCO GABRIEL SANCHEZ POVEDA</t>
        </is>
      </c>
      <c r="C78" t="inlineStr">
        <is>
          <t>CUADRILLA DE CHATARRA</t>
        </is>
      </c>
      <c r="D78" t="n">
        <v>40.4</v>
      </c>
      <c r="E78" t="n">
        <v>0</v>
      </c>
      <c r="F78" t="n">
        <v>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0</v>
      </c>
      <c r="L78" t="n">
        <v>0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PO188403</t>
        </is>
      </c>
      <c r="B79" t="inlineStr">
        <is>
          <t>VIDAL ANTONIO ULLOA</t>
        </is>
      </c>
      <c r="C79" t="inlineStr">
        <is>
          <t>74216</t>
        </is>
      </c>
      <c r="D79" t="n">
        <v>1155.5</v>
      </c>
      <c r="E79" t="n">
        <v>99</v>
      </c>
      <c r="F79" t="n">
        <v>59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1360</v>
      </c>
      <c r="L79" t="n">
        <v>16.4</v>
      </c>
      <c r="M79" t="n">
        <v>0</v>
      </c>
      <c r="N79" t="inlineStr">
        <is>
          <t>No ferroso</t>
        </is>
      </c>
      <c r="O79" t="inlineStr">
        <is>
          <t>0</t>
        </is>
      </c>
    </row>
    <row r="80">
      <c r="A80" t="inlineStr">
        <is>
          <t>PO188405</t>
        </is>
      </c>
      <c r="B80" t="inlineStr">
        <is>
          <t>ROGER DE LA CRUZ ROMERO BONICHE</t>
        </is>
      </c>
      <c r="C80" t="inlineStr">
        <is>
          <t>74242</t>
        </is>
      </c>
      <c r="D80" t="n">
        <v>1845</v>
      </c>
      <c r="E80" t="n">
        <v>11.5</v>
      </c>
      <c r="F80" t="n">
        <v>129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1920</v>
      </c>
      <c r="L80" t="n">
        <v>4.9</v>
      </c>
      <c r="M80" t="n">
        <v>80</v>
      </c>
      <c r="N80" t="inlineStr">
        <is>
          <t>PET</t>
        </is>
      </c>
      <c r="O80" t="inlineStr">
        <is>
          <t>0</t>
        </is>
      </c>
    </row>
    <row r="81">
      <c r="A81" t="inlineStr">
        <is>
          <t>PO188406</t>
        </is>
      </c>
      <c r="B81" t="inlineStr">
        <is>
          <t>OSCAR ARIEL LUMBI</t>
        </is>
      </c>
      <c r="C81" t="inlineStr">
        <is>
          <t>74255</t>
        </is>
      </c>
      <c r="D81" t="n">
        <v>800.2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800</v>
      </c>
      <c r="L81" t="n">
        <v>-0.5</v>
      </c>
      <c r="M81" t="n">
        <v>0</v>
      </c>
      <c r="N81" t="inlineStr">
        <is>
          <t>Bateria</t>
        </is>
      </c>
      <c r="O81" t="inlineStr">
        <is>
          <t>0</t>
        </is>
      </c>
    </row>
    <row r="82">
      <c r="A82" t="inlineStr">
        <is>
          <t>PO188408</t>
        </is>
      </c>
      <c r="B82" t="inlineStr">
        <is>
          <t>ROGER EMILIO CUEVAS GUSSEN</t>
        </is>
      </c>
      <c r="C82" t="inlineStr">
        <is>
          <t>74219</t>
        </is>
      </c>
      <c r="D82" t="n">
        <v>1090.8</v>
      </c>
      <c r="E82" t="n">
        <v>7.5</v>
      </c>
      <c r="F82" t="n">
        <v>69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1220</v>
      </c>
      <c r="L82" t="n">
        <v>49.1</v>
      </c>
      <c r="M82" t="n">
        <v>0</v>
      </c>
      <c r="N82" t="inlineStr">
        <is>
          <t>No ferroso</t>
        </is>
      </c>
      <c r="O82" t="inlineStr">
        <is>
          <t>0</t>
        </is>
      </c>
    </row>
    <row r="83">
      <c r="A83" t="inlineStr">
        <is>
          <t>PO188410</t>
        </is>
      </c>
      <c r="B83" t="inlineStr">
        <is>
          <t>CARLOS DANIEL SOTO ALVAREZ</t>
        </is>
      </c>
      <c r="C83" t="inlineStr">
        <is>
          <t>74235</t>
        </is>
      </c>
      <c r="D83" t="n">
        <v>691.1</v>
      </c>
      <c r="E83" t="n">
        <v>0</v>
      </c>
      <c r="F83" t="n">
        <v>19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740</v>
      </c>
      <c r="L83" t="n">
        <v>23.3</v>
      </c>
      <c r="M83" t="n">
        <v>0</v>
      </c>
      <c r="N83" t="inlineStr">
        <is>
          <t>No ferroso</t>
        </is>
      </c>
      <c r="O83" t="inlineStr">
        <is>
          <t>0</t>
        </is>
      </c>
    </row>
    <row r="84">
      <c r="A84" t="inlineStr">
        <is>
          <t>PO188430</t>
        </is>
      </c>
      <c r="B84" t="inlineStr">
        <is>
          <t>ENMANUEL ANTONIO MARTINEZ CALERO</t>
        </is>
      </c>
      <c r="C84" t="inlineStr">
        <is>
          <t>74272</t>
        </is>
      </c>
      <c r="D84" t="n">
        <v>389.1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380</v>
      </c>
      <c r="L84" t="n">
        <v>-10</v>
      </c>
      <c r="M84" t="n">
        <v>0</v>
      </c>
      <c r="N84" t="inlineStr">
        <is>
          <t>Bateria</t>
        </is>
      </c>
      <c r="O84" t="inlineStr">
        <is>
          <t>0</t>
        </is>
      </c>
    </row>
    <row r="85">
      <c r="A85" t="inlineStr">
        <is>
          <t>PO188433</t>
        </is>
      </c>
      <c r="B85" t="inlineStr">
        <is>
          <t>JUANA CRISTINA ESPINO ESPINOZA</t>
        </is>
      </c>
      <c r="C85" t="inlineStr">
        <is>
          <t>74268</t>
        </is>
      </c>
      <c r="D85" t="n">
        <v>828.4000000000002</v>
      </c>
      <c r="E85" t="n">
        <v>21</v>
      </c>
      <c r="F85" t="n">
        <v>13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900</v>
      </c>
      <c r="L85" t="n">
        <v>21.1</v>
      </c>
      <c r="M85" t="n">
        <v>0</v>
      </c>
      <c r="N85" t="inlineStr">
        <is>
          <t>No ferroso</t>
        </is>
      </c>
      <c r="O85" t="inlineStr">
        <is>
          <t>0</t>
        </is>
      </c>
    </row>
    <row r="86">
      <c r="A86" t="inlineStr">
        <is>
          <t>PO188436</t>
        </is>
      </c>
      <c r="B86" t="inlineStr">
        <is>
          <t>FRANCISCO JAVIER FONSECA RODRÍGUEZ</t>
        </is>
      </c>
      <c r="C86" t="inlineStr">
        <is>
          <t>74135</t>
        </is>
      </c>
      <c r="D86" t="n">
        <v>2217.5</v>
      </c>
      <c r="E86" t="n">
        <v>6.5</v>
      </c>
      <c r="F86" t="n">
        <v>156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2380</v>
      </c>
      <c r="L86" t="n">
        <v>-11.4</v>
      </c>
      <c r="M86" t="n">
        <v>0</v>
      </c>
      <c r="N86" t="inlineStr">
        <is>
          <t>PET</t>
        </is>
      </c>
      <c r="O86" t="inlineStr">
        <is>
          <t>0</t>
        </is>
      </c>
    </row>
    <row r="87">
      <c r="A87" t="inlineStr">
        <is>
          <t>PO188444</t>
        </is>
      </c>
      <c r="B87" t="inlineStr">
        <is>
          <t>GABRIEL DE JESUS RUGAMA OCON</t>
        </is>
      </c>
      <c r="C87" t="inlineStr">
        <is>
          <t>74243</t>
        </is>
      </c>
      <c r="D87" t="n">
        <v>4825.7</v>
      </c>
      <c r="E87" t="n">
        <v>14</v>
      </c>
      <c r="F87" t="n">
        <v>312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5200</v>
      </c>
      <c r="L87" t="n">
        <v>30.3</v>
      </c>
      <c r="M87" t="n">
        <v>0</v>
      </c>
      <c r="N87" t="inlineStr">
        <is>
          <t>PET</t>
        </is>
      </c>
      <c r="O87" t="inlineStr">
        <is>
          <t>0</t>
        </is>
      </c>
    </row>
    <row r="88">
      <c r="A88" t="inlineStr">
        <is>
          <t>PO188445</t>
        </is>
      </c>
      <c r="B88" t="inlineStr">
        <is>
          <t>VIDAL ANTONIO ULLOA</t>
        </is>
      </c>
      <c r="C88" t="inlineStr">
        <is>
          <t>74244</t>
        </is>
      </c>
      <c r="D88" t="n">
        <v>3451.7</v>
      </c>
      <c r="E88" t="n">
        <v>50</v>
      </c>
      <c r="F88" t="n">
        <v>278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3820</v>
      </c>
      <c r="L88" t="n">
        <v>25.3</v>
      </c>
      <c r="M88" t="n">
        <v>0</v>
      </c>
      <c r="N88" t="inlineStr">
        <is>
          <t>PET</t>
        </is>
      </c>
      <c r="O88" t="inlineStr">
        <is>
          <t>0</t>
        </is>
      </c>
    </row>
    <row r="89">
      <c r="A89" t="inlineStr">
        <is>
          <t>PO188446</t>
        </is>
      </c>
      <c r="B89" t="inlineStr">
        <is>
          <t>LENIN GIOVANNY GARCIA DIAZ</t>
        </is>
      </c>
      <c r="C89" t="inlineStr">
        <is>
          <t>74277</t>
        </is>
      </c>
      <c r="D89" t="n">
        <v>668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720</v>
      </c>
      <c r="L89" t="n">
        <v>19.5</v>
      </c>
      <c r="M89" t="n">
        <v>0</v>
      </c>
      <c r="N89" t="inlineStr">
        <is>
          <t>No ferroso</t>
        </is>
      </c>
      <c r="O89" t="inlineStr">
        <is>
          <t>0</t>
        </is>
      </c>
    </row>
    <row r="90">
      <c r="A90" t="inlineStr">
        <is>
          <t>PO188454</t>
        </is>
      </c>
      <c r="B90" t="inlineStr">
        <is>
          <t>ROGER EMILIO CUEVAS GUSSEN</t>
        </is>
      </c>
      <c r="C90" t="inlineStr">
        <is>
          <t>74259</t>
        </is>
      </c>
      <c r="D90" t="n">
        <v>1137.2</v>
      </c>
      <c r="E90" t="n">
        <v>17</v>
      </c>
      <c r="F90" t="n">
        <v>77.5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1280</v>
      </c>
      <c r="L90" t="n">
        <v>43.8</v>
      </c>
      <c r="M90" t="n">
        <v>0</v>
      </c>
      <c r="N90" t="inlineStr">
        <is>
          <t>No ferroso</t>
        </is>
      </c>
      <c r="O90" t="inlineStr">
        <is>
          <t>0</t>
        </is>
      </c>
    </row>
    <row r="91">
      <c r="A91" t="inlineStr">
        <is>
          <t>PO188455</t>
        </is>
      </c>
      <c r="B91" t="inlineStr">
        <is>
          <t>RAUL BARBERENA MOLINA</t>
        </is>
      </c>
      <c r="C91" t="inlineStr">
        <is>
          <t>74289</t>
        </is>
      </c>
      <c r="D91" t="n">
        <v>345.2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320</v>
      </c>
      <c r="L91" t="n">
        <v>-25.5</v>
      </c>
      <c r="M91" t="n">
        <v>0</v>
      </c>
      <c r="N91" t="inlineStr">
        <is>
          <t>Bateria</t>
        </is>
      </c>
      <c r="O91" t="inlineStr">
        <is>
          <t>0</t>
        </is>
      </c>
    </row>
    <row r="92">
      <c r="A92" t="inlineStr">
        <is>
          <t>PO188471</t>
        </is>
      </c>
      <c r="B92" t="inlineStr">
        <is>
          <t>HUBENCE TORREZ ABURTO</t>
        </is>
      </c>
      <c r="C92" t="inlineStr">
        <is>
          <t>74291</t>
        </is>
      </c>
      <c r="D92" t="n">
        <v>4437.3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4460</v>
      </c>
      <c r="L92" t="n">
        <v>21.5</v>
      </c>
      <c r="M92" t="n">
        <v>0</v>
      </c>
      <c r="N92" t="inlineStr">
        <is>
          <t>Bateria</t>
        </is>
      </c>
      <c r="O92" t="inlineStr">
        <is>
          <t>0</t>
        </is>
      </c>
    </row>
    <row r="93">
      <c r="A93" t="inlineStr">
        <is>
          <t>PO188474</t>
        </is>
      </c>
      <c r="B93" t="inlineStr">
        <is>
          <t>ROBERTO DE JESUS ORTUÑO ROCHA</t>
        </is>
      </c>
      <c r="C93" t="inlineStr">
        <is>
          <t>74274</t>
        </is>
      </c>
      <c r="D93" t="n">
        <v>2552.1</v>
      </c>
      <c r="E93" t="n">
        <v>74</v>
      </c>
      <c r="F93" t="n">
        <v>260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5580</v>
      </c>
      <c r="L93" t="n">
        <v>2691.2</v>
      </c>
      <c r="M93" t="n">
        <v>0</v>
      </c>
      <c r="N93" t="inlineStr">
        <is>
          <t>PET</t>
        </is>
      </c>
      <c r="O93" t="inlineStr">
        <is>
          <t>0</t>
        </is>
      </c>
    </row>
    <row r="94">
      <c r="A94" t="inlineStr">
        <is>
          <t>PO188478</t>
        </is>
      </c>
      <c r="B94" t="inlineStr">
        <is>
          <t>JOEL GUILLERMO SARMIENTO QUINTERO</t>
        </is>
      </c>
      <c r="C94" t="inlineStr">
        <is>
          <t>74275</t>
        </is>
      </c>
      <c r="D94" t="n">
        <v>1320</v>
      </c>
      <c r="E94" t="n">
        <v>5.5</v>
      </c>
      <c r="F94" t="n">
        <v>175.5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1640</v>
      </c>
      <c r="L94" t="n">
        <v>63.5</v>
      </c>
      <c r="M94" t="n">
        <v>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PO188483</t>
        </is>
      </c>
      <c r="B95" t="inlineStr">
        <is>
          <t>ROBERTO DE JESUS ORTUÑO ROCHA</t>
        </is>
      </c>
      <c r="C95" t="inlineStr">
        <is>
          <t>74274</t>
        </is>
      </c>
      <c r="D95" t="n">
        <v>2296.1</v>
      </c>
      <c r="E95" t="n">
        <v>92.5</v>
      </c>
      <c r="F95" t="n">
        <v>219.5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5580</v>
      </c>
      <c r="L95" t="n">
        <v>2965.9</v>
      </c>
      <c r="M95" t="n">
        <v>0</v>
      </c>
      <c r="N95" t="inlineStr">
        <is>
          <t>PET</t>
        </is>
      </c>
      <c r="O95" t="inlineStr">
        <is>
          <t>0</t>
        </is>
      </c>
    </row>
    <row r="96">
      <c r="A96" t="inlineStr">
        <is>
          <t>PO188487</t>
        </is>
      </c>
      <c r="B96" t="inlineStr">
        <is>
          <t>ENA MARITZA URBINA CASTELLON</t>
        </is>
      </c>
      <c r="C96" t="inlineStr">
        <is>
          <t>74304</t>
        </is>
      </c>
      <c r="D96" t="n">
        <v>1581.1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1580</v>
      </c>
      <c r="L96" t="n">
        <v>-2</v>
      </c>
      <c r="M96" t="n">
        <v>0</v>
      </c>
      <c r="N96" t="inlineStr">
        <is>
          <t>Bateria</t>
        </is>
      </c>
      <c r="O96" t="inlineStr">
        <is>
          <t>0</t>
        </is>
      </c>
    </row>
    <row r="97">
      <c r="A97" t="inlineStr">
        <is>
          <t>PO188488</t>
        </is>
      </c>
      <c r="B97" t="inlineStr">
        <is>
          <t>ROBERTO DE JESUS ORTUÑO ROCHA</t>
        </is>
      </c>
      <c r="C97" t="inlineStr">
        <is>
          <t>74286</t>
        </is>
      </c>
      <c r="D97" t="n">
        <v>321.6</v>
      </c>
      <c r="E97" t="n">
        <v>8.5</v>
      </c>
      <c r="F97" t="n">
        <v>18.5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360</v>
      </c>
      <c r="L97" t="n">
        <v>9.6</v>
      </c>
      <c r="M97" t="n">
        <v>0</v>
      </c>
      <c r="N97" t="inlineStr">
        <is>
          <t>No ferroso</t>
        </is>
      </c>
      <c r="O97" t="inlineStr">
        <is>
          <t>0</t>
        </is>
      </c>
    </row>
    <row r="98">
      <c r="A98" t="inlineStr">
        <is>
          <t>PO188493</t>
        </is>
      </c>
      <c r="B98" t="inlineStr">
        <is>
          <t>JOSE LUIS FIGUEROA CHAVARRIA</t>
        </is>
      </c>
      <c r="C98" t="inlineStr">
        <is>
          <t>74292</t>
        </is>
      </c>
      <c r="D98" t="n">
        <v>676.7</v>
      </c>
      <c r="E98" t="n">
        <v>4.5</v>
      </c>
      <c r="F98" t="n">
        <v>17.5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740</v>
      </c>
      <c r="L98" t="n">
        <v>21.2</v>
      </c>
      <c r="M98" t="n">
        <v>0</v>
      </c>
      <c r="N98" t="inlineStr">
        <is>
          <t>No ferroso</t>
        </is>
      </c>
      <c r="O98" t="inlineStr">
        <is>
          <t>0</t>
        </is>
      </c>
    </row>
    <row r="99">
      <c r="A99" t="inlineStr">
        <is>
          <t>PO188499</t>
        </is>
      </c>
      <c r="B99" t="inlineStr">
        <is>
          <t>VIDAL ANTONIO ULLOA</t>
        </is>
      </c>
      <c r="C99" t="inlineStr">
        <is>
          <t>74041</t>
        </is>
      </c>
      <c r="D99" t="n">
        <v>2877.1</v>
      </c>
      <c r="E99" t="n">
        <v>22</v>
      </c>
      <c r="F99" t="n">
        <v>87.5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3040</v>
      </c>
      <c r="L99" t="n">
        <v>33.5</v>
      </c>
      <c r="M99" t="n">
        <v>0</v>
      </c>
      <c r="N99" t="inlineStr">
        <is>
          <t>No ferroso</t>
        </is>
      </c>
      <c r="O99" t="inlineStr">
        <is>
          <t>0</t>
        </is>
      </c>
    </row>
    <row r="100">
      <c r="A100" t="inlineStr">
        <is>
          <t>PO188501</t>
        </is>
      </c>
      <c r="B100" t="inlineStr">
        <is>
          <t>JOSE LUIS FIGUEROA CHAVARRIA</t>
        </is>
      </c>
      <c r="C100" t="inlineStr">
        <is>
          <t>74278</t>
        </is>
      </c>
      <c r="D100" t="n">
        <v>2722.9</v>
      </c>
      <c r="E100" t="n">
        <v>35</v>
      </c>
      <c r="F100" t="n">
        <v>230.5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3060</v>
      </c>
      <c r="L100" t="n">
        <v>61.4</v>
      </c>
      <c r="M100" t="n">
        <v>0</v>
      </c>
      <c r="N100" t="inlineStr">
        <is>
          <t>PET</t>
        </is>
      </c>
      <c r="O100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2023-06-03T00:02:49Z</dcterms:created>
  <dcterms:modified xsi:type="dcterms:W3CDTF">2023-06-03T00:03:28Z</dcterms:modified>
</cp:coreProperties>
</file>