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PO189186</t>
        </is>
      </c>
      <c r="B3" t="inlineStr">
        <is>
          <t>MEYLING NEFREK AGUILAR BLANDON.</t>
        </is>
      </c>
      <c r="C3" t="inlineStr">
        <is>
          <t>74770</t>
        </is>
      </c>
      <c r="D3" t="n">
        <v>805.6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-6.5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PO189189</t>
        </is>
      </c>
      <c r="B4" t="inlineStr">
        <is>
          <t>RICARDO JOSUE ORTIZ BLAS</t>
        </is>
      </c>
      <c r="C4" t="inlineStr">
        <is>
          <t>74774</t>
        </is>
      </c>
      <c r="D4" t="n">
        <v>261.9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280</v>
      </c>
      <c r="L4" t="n">
        <v>17.5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PO189192</t>
        </is>
      </c>
      <c r="B5" t="inlineStr">
        <is>
          <t>MEYLING NEFREK AGUILAR BLANDON.</t>
        </is>
      </c>
      <c r="C5" t="inlineStr">
        <is>
          <t>74773</t>
        </is>
      </c>
      <c r="D5" t="n">
        <v>732.9000000000001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760</v>
      </c>
      <c r="L5" t="n">
        <v>26.5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PO189201</t>
        </is>
      </c>
      <c r="B6" t="inlineStr">
        <is>
          <t>ROBERTO DE JESUS ORTUÑO ROCHA</t>
        </is>
      </c>
      <c r="C6" t="inlineStr">
        <is>
          <t>74765</t>
        </is>
      </c>
      <c r="D6" t="n">
        <v>619.2</v>
      </c>
      <c r="E6" t="n">
        <v>22.5</v>
      </c>
      <c r="F6" t="n">
        <v>36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700</v>
      </c>
      <c r="L6" t="n">
        <v>19.6</v>
      </c>
      <c r="M6" t="n">
        <v>0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PO189203</t>
        </is>
      </c>
      <c r="B7" t="inlineStr">
        <is>
          <t>OLINTO JOSE PANIAGUA MANZANAREZ</t>
        </is>
      </c>
      <c r="C7" t="inlineStr">
        <is>
          <t>74785</t>
        </is>
      </c>
      <c r="D7" t="n">
        <v>2172.5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2200</v>
      </c>
      <c r="L7" t="n">
        <v>26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PO189207</t>
        </is>
      </c>
      <c r="B8" t="inlineStr">
        <is>
          <t>ELIEZER ALEXANDER AGUILAR MORALES</t>
        </is>
      </c>
      <c r="C8" t="inlineStr">
        <is>
          <t>74788</t>
        </is>
      </c>
      <c r="D8" t="n">
        <v>762.3000000000002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780</v>
      </c>
      <c r="L8" t="n">
        <v>16.5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PO189210</t>
        </is>
      </c>
      <c r="B9" t="inlineStr">
        <is>
          <t>HERNALDO ANTONIO HERNÁNDEZ LÓPEZ</t>
        </is>
      </c>
      <c r="C9" t="inlineStr">
        <is>
          <t>74542</t>
        </is>
      </c>
      <c r="D9" t="n">
        <v>4440.8</v>
      </c>
      <c r="E9" t="n">
        <v>8.9</v>
      </c>
      <c r="F9" t="n">
        <v>530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7720</v>
      </c>
      <c r="L9" t="n">
        <v>2720.8</v>
      </c>
      <c r="M9" t="n">
        <v>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PO189216</t>
        </is>
      </c>
      <c r="B10" t="inlineStr">
        <is>
          <t>ROBERTO DE JESUS ORTUÑO ROCHA</t>
        </is>
      </c>
      <c r="C10" t="inlineStr">
        <is>
          <t>74789</t>
        </is>
      </c>
      <c r="D10" t="n">
        <v>2155.3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2180</v>
      </c>
      <c r="L10" t="n">
        <v>23.5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PO189232</t>
        </is>
      </c>
      <c r="B11" t="inlineStr">
        <is>
          <t>ADRIANA DEL CARMEN RAMIREZ</t>
        </is>
      </c>
      <c r="C11" t="inlineStr">
        <is>
          <t>74777</t>
        </is>
      </c>
      <c r="D11" t="n">
        <v>785.7</v>
      </c>
      <c r="E11" t="n">
        <v>8.5</v>
      </c>
      <c r="F11" t="n">
        <v>67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820</v>
      </c>
      <c r="L11" t="n">
        <v>-43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PO189234</t>
        </is>
      </c>
      <c r="B12" t="inlineStr">
        <is>
          <t>MEYLING NEFREK AGUILAR BLANDON.</t>
        </is>
      </c>
      <c r="C12" t="inlineStr">
        <is>
          <t>74782</t>
        </is>
      </c>
      <c r="D12" t="n">
        <v>2466.8</v>
      </c>
      <c r="E12" t="n">
        <v>52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2720</v>
      </c>
      <c r="L12" t="n">
        <v>1.1</v>
      </c>
      <c r="M12" t="n">
        <v>-80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PO189235</t>
        </is>
      </c>
      <c r="B13" t="inlineStr">
        <is>
          <t>RICARDO JOSUE ORTIZ BLAS</t>
        </is>
      </c>
      <c r="C13" t="inlineStr">
        <is>
          <t>74784</t>
        </is>
      </c>
      <c r="D13" t="n">
        <v>711.1000000000003</v>
      </c>
      <c r="E13" t="n">
        <v>1</v>
      </c>
      <c r="F13" t="n">
        <v>35.5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820</v>
      </c>
      <c r="L13" t="n">
        <v>60.5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PO189240</t>
        </is>
      </c>
      <c r="B14" t="inlineStr">
        <is>
          <t>FELIX ARMANDO ZAMORA ZEPEDA</t>
        </is>
      </c>
      <c r="C14" t="inlineStr">
        <is>
          <t>74811</t>
        </is>
      </c>
      <c r="D14" t="n">
        <v>1551.9</v>
      </c>
      <c r="E14" t="n">
        <v>11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1600</v>
      </c>
      <c r="L14" t="n">
        <v>36.2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PO189242</t>
        </is>
      </c>
      <c r="B15" t="inlineStr">
        <is>
          <t>FREDDY ANTONIO SANDOVAL PALACIOS</t>
        </is>
      </c>
      <c r="C15" t="inlineStr">
        <is>
          <t>74778</t>
        </is>
      </c>
      <c r="D15" t="n">
        <v>3345.1</v>
      </c>
      <c r="E15" t="n">
        <v>14.5</v>
      </c>
      <c r="F15" t="n">
        <v>390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3820</v>
      </c>
      <c r="L15" t="n">
        <v>68</v>
      </c>
      <c r="M15" t="n">
        <v>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PO189248</t>
        </is>
      </c>
      <c r="B16" t="inlineStr">
        <is>
          <t>ROBERTO DE JESUS ORTUÑO ROCHA</t>
        </is>
      </c>
      <c r="C16" t="inlineStr">
        <is>
          <t>74764</t>
        </is>
      </c>
      <c r="D16" t="n">
        <v>4628.6</v>
      </c>
      <c r="E16" t="n">
        <v>235</v>
      </c>
      <c r="F16" t="n">
        <v>472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5400</v>
      </c>
      <c r="L16" t="n">
        <v>61.4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PO189250</t>
        </is>
      </c>
      <c r="B17" t="inlineStr">
        <is>
          <t>FRANCISCO JAVIER FONSECA RODRÍGUEZ</t>
        </is>
      </c>
      <c r="C17" t="inlineStr">
        <is>
          <t>74658</t>
        </is>
      </c>
      <c r="D17" t="n">
        <v>2299.5</v>
      </c>
      <c r="E17" t="n">
        <v>8</v>
      </c>
      <c r="F17" t="n">
        <v>255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2540</v>
      </c>
      <c r="L17" t="n">
        <v>-25.2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PO189255</t>
        </is>
      </c>
      <c r="B18" t="inlineStr">
        <is>
          <t>GLORIA AZUCENA POTOSME RIVAS</t>
        </is>
      </c>
      <c r="C18" t="inlineStr">
        <is>
          <t>74808</t>
        </is>
      </c>
      <c r="D18" t="n">
        <v>677.3000000000001</v>
      </c>
      <c r="E18" t="n">
        <v>4.7</v>
      </c>
      <c r="F18" t="n">
        <v>70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760</v>
      </c>
      <c r="L18" t="n">
        <v>4.7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PO189258</t>
        </is>
      </c>
      <c r="B19" t="inlineStr">
        <is>
          <t>EDGARD SAUL ALMENDAREZ URBINA</t>
        </is>
      </c>
      <c r="C19" t="inlineStr">
        <is>
          <t>74792</t>
        </is>
      </c>
      <c r="D19" t="n">
        <v>1209.1</v>
      </c>
      <c r="E19" t="n">
        <v>11.5</v>
      </c>
      <c r="F19" t="n">
        <v>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1260</v>
      </c>
      <c r="L19" t="n">
        <v>8.6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PO189266</t>
        </is>
      </c>
      <c r="B20" t="inlineStr">
        <is>
          <t>JIMY ISAIAS ORTIZ HERNANDEZ</t>
        </is>
      </c>
      <c r="C20" t="inlineStr">
        <is>
          <t>74794</t>
        </is>
      </c>
      <c r="D20" t="n">
        <v>588.8</v>
      </c>
      <c r="E20" t="n">
        <v>3</v>
      </c>
      <c r="F20" t="n">
        <v>10.5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620</v>
      </c>
      <c r="L20" t="n">
        <v>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PO189268</t>
        </is>
      </c>
      <c r="B21" t="inlineStr">
        <is>
          <t>ROBERTO DE JESUS ORTUÑO ROCHA</t>
        </is>
      </c>
      <c r="C21" t="inlineStr">
        <is>
          <t>74715</t>
        </is>
      </c>
      <c r="D21" t="n">
        <v>5102.499999999999</v>
      </c>
      <c r="E21" t="n">
        <v>149.5</v>
      </c>
      <c r="F21" t="n">
        <v>574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5900</v>
      </c>
      <c r="L21" t="n">
        <v>53.6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PO189275</t>
        </is>
      </c>
      <c r="B22" t="inlineStr">
        <is>
          <t>IVAN ALFREDO ZAMORA DIAZ</t>
        </is>
      </c>
      <c r="C22" t="inlineStr">
        <is>
          <t>74796</t>
        </is>
      </c>
      <c r="D22" t="n">
        <v>1144.1</v>
      </c>
      <c r="E22" t="n">
        <v>1</v>
      </c>
      <c r="F22" t="n">
        <v>7.5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1100</v>
      </c>
      <c r="L22" t="n">
        <v>17</v>
      </c>
      <c r="M22" t="n">
        <v>80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PO189278</t>
        </is>
      </c>
      <c r="B23" t="inlineStr">
        <is>
          <t>EDIXSA YOLANDA TORREZ CHAMORRO</t>
        </is>
      </c>
      <c r="C23" t="inlineStr">
        <is>
          <t>74798</t>
        </is>
      </c>
      <c r="D23" t="n">
        <v>654.2000000000002</v>
      </c>
      <c r="E23" t="n">
        <v>1.5</v>
      </c>
      <c r="F23" t="n">
        <v>16.5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680</v>
      </c>
      <c r="L23" t="n">
        <v>-6.2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PO189289</t>
        </is>
      </c>
      <c r="B24" t="inlineStr">
        <is>
          <t>ENA MARITZA URBINA CASTELLON</t>
        </is>
      </c>
      <c r="C24" t="inlineStr">
        <is>
          <t>74825</t>
        </is>
      </c>
      <c r="D24" t="n">
        <v>851.6</v>
      </c>
      <c r="E24" t="n">
        <v>0</v>
      </c>
      <c r="F24" t="n">
        <v>50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940</v>
      </c>
      <c r="L24" t="n">
        <v>35.1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PO189291</t>
        </is>
      </c>
      <c r="B25" t="inlineStr">
        <is>
          <t>VIDAL ANTONIO ULLOA</t>
        </is>
      </c>
      <c r="C25" t="inlineStr">
        <is>
          <t>74832</t>
        </is>
      </c>
      <c r="D25" t="n">
        <v>606.9</v>
      </c>
      <c r="E25" t="n">
        <v>1.5</v>
      </c>
      <c r="F25" t="n">
        <v>12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640</v>
      </c>
      <c r="L25" t="n">
        <v>2.1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PO189292</t>
        </is>
      </c>
      <c r="B26" t="inlineStr">
        <is>
          <t>MEYLING NEFREK AGUILAR BLANDON.</t>
        </is>
      </c>
      <c r="C26" t="inlineStr">
        <is>
          <t>74800</t>
        </is>
      </c>
      <c r="D26" t="n">
        <v>555.7000000000002</v>
      </c>
      <c r="E26" t="n">
        <v>10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580</v>
      </c>
      <c r="L26" t="n">
        <v>-5.6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PO189308</t>
        </is>
      </c>
      <c r="B27" t="inlineStr">
        <is>
          <t>HERNALDO ANTONIO HERNÁNDEZ LÓPEZ</t>
        </is>
      </c>
      <c r="C27" t="inlineStr">
        <is>
          <t>74576</t>
        </is>
      </c>
      <c r="D27" t="n">
        <v>2632.6</v>
      </c>
      <c r="E27" t="n">
        <v>4</v>
      </c>
      <c r="F27" t="n">
        <v>241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2900</v>
      </c>
      <c r="L27" t="n">
        <v>11.9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PO189321</t>
        </is>
      </c>
      <c r="B28" t="inlineStr">
        <is>
          <t>CESAR AUGUSTO VANEGA JUAREZ</t>
        </is>
      </c>
      <c r="C28" t="inlineStr">
        <is>
          <t>74839</t>
        </is>
      </c>
      <c r="D28" t="n">
        <v>1525.1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1540</v>
      </c>
      <c r="L28" t="n">
        <v>14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PO189332</t>
        </is>
      </c>
      <c r="B29" t="inlineStr">
        <is>
          <t>OSCAR JOSE MENDOZA</t>
        </is>
      </c>
      <c r="C29" t="inlineStr">
        <is>
          <t>74863</t>
        </is>
      </c>
      <c r="D29" t="n">
        <v>338.6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400</v>
      </c>
      <c r="L29" t="n">
        <v>60.5</v>
      </c>
      <c r="M29" t="n">
        <v>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PO189336</t>
        </is>
      </c>
      <c r="B30" t="inlineStr">
        <is>
          <t>JOSE ANDRES GUERRERO</t>
        </is>
      </c>
      <c r="C30" t="inlineStr">
        <is>
          <t>74833</t>
        </is>
      </c>
      <c r="D30" t="n">
        <v>1663.5</v>
      </c>
      <c r="E30" t="n">
        <v>22.5</v>
      </c>
      <c r="F30" t="n">
        <v>82.5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1760</v>
      </c>
      <c r="L30" t="n">
        <v>-37.2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PO189338</t>
        </is>
      </c>
      <c r="B31" t="inlineStr">
        <is>
          <t>ROBERTO JOSUE CHAVARRIA BARBOZA</t>
        </is>
      </c>
      <c r="C31" t="inlineStr">
        <is>
          <t>74856</t>
        </is>
      </c>
      <c r="D31" t="n">
        <v>828.9</v>
      </c>
      <c r="E31" t="n">
        <v>1.5</v>
      </c>
      <c r="F31" t="n">
        <v>48.5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880</v>
      </c>
      <c r="L31" t="n">
        <v>-1.9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PO189344</t>
        </is>
      </c>
      <c r="B32" t="inlineStr">
        <is>
          <t>VALESKA GARDENIA MOLINA ANGULO</t>
        </is>
      </c>
      <c r="C32" t="inlineStr">
        <is>
          <t>74857</t>
        </is>
      </c>
      <c r="D32" t="n">
        <v>492.5</v>
      </c>
      <c r="E32" t="n">
        <v>0</v>
      </c>
      <c r="F32" t="n">
        <v>12.5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420</v>
      </c>
      <c r="L32" t="n">
        <v>-21.3</v>
      </c>
      <c r="M32" t="n">
        <v>80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PO189345</t>
        </is>
      </c>
      <c r="B33" t="inlineStr">
        <is>
          <t>WALTER ANTONIO BETANCURT LOPEZ</t>
        </is>
      </c>
      <c r="C33" t="inlineStr">
        <is>
          <t>74818</t>
        </is>
      </c>
      <c r="D33" t="n">
        <v>3369.1</v>
      </c>
      <c r="E33" t="n">
        <v>22.5</v>
      </c>
      <c r="F33" t="n">
        <v>369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3860</v>
      </c>
      <c r="L33" t="n">
        <v>7.4</v>
      </c>
      <c r="M33" t="n">
        <v>-80</v>
      </c>
      <c r="N33" t="inlineStr">
        <is>
          <t>PET</t>
        </is>
      </c>
      <c r="O33" t="inlineStr">
        <is>
          <t>0</t>
        </is>
      </c>
    </row>
    <row r="34">
      <c r="A34" t="inlineStr">
        <is>
          <t>PO189348</t>
        </is>
      </c>
      <c r="B34" t="inlineStr">
        <is>
          <t>HUBENCE TORREZ ABURTO</t>
        </is>
      </c>
      <c r="C34" t="inlineStr">
        <is>
          <t>74868</t>
        </is>
      </c>
      <c r="D34" t="n">
        <v>1595</v>
      </c>
      <c r="E34" t="n">
        <v>0</v>
      </c>
      <c r="F34" t="n">
        <v>38.5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1600</v>
      </c>
      <c r="L34" t="n">
        <v>-43.3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PO189350</t>
        </is>
      </c>
      <c r="B35" t="inlineStr">
        <is>
          <t>MIGUEL CASTILLO GONZALEZ</t>
        </is>
      </c>
      <c r="C35" t="inlineStr">
        <is>
          <t>74873</t>
        </is>
      </c>
      <c r="D35" t="n">
        <v>390.1</v>
      </c>
      <c r="E35" t="n">
        <v>50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440</v>
      </c>
      <c r="L35" t="n">
        <v>-1.3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PO189363</t>
        </is>
      </c>
      <c r="B36" t="inlineStr">
        <is>
          <t>MIGUEL CASTILLO GONZALEZ</t>
        </is>
      </c>
      <c r="C36" t="inlineStr">
        <is>
          <t>74861</t>
        </is>
      </c>
      <c r="D36" t="n">
        <v>1346.1</v>
      </c>
      <c r="E36" t="n">
        <v>30</v>
      </c>
      <c r="F36" t="n">
        <v>52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1540</v>
      </c>
      <c r="L36" t="n">
        <v>73.09999999999999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PO189377</t>
        </is>
      </c>
      <c r="B37" t="inlineStr">
        <is>
          <t>OSCAR JOSE MENDOZA</t>
        </is>
      </c>
      <c r="C37" t="inlineStr">
        <is>
          <t>74865</t>
        </is>
      </c>
      <c r="D37" t="n">
        <v>845.4</v>
      </c>
      <c r="E37" t="n">
        <v>4.2</v>
      </c>
      <c r="F37" t="n">
        <v>61.5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980</v>
      </c>
      <c r="L37" t="n">
        <v>64.7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PO189380</t>
        </is>
      </c>
      <c r="B38" t="inlineStr">
        <is>
          <t>RONYS BISMARCK TREMINIO VALDIVIA</t>
        </is>
      </c>
      <c r="C38" t="inlineStr">
        <is>
          <t>74819</t>
        </is>
      </c>
      <c r="D38" t="n">
        <v>2678.4</v>
      </c>
      <c r="E38" t="n">
        <v>113.5</v>
      </c>
      <c r="F38" t="n">
        <v>307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3040</v>
      </c>
      <c r="L38" t="n">
        <v>-68.2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PO189381</t>
        </is>
      </c>
      <c r="B39" t="inlineStr">
        <is>
          <t>OMAR ANTONIO CARAZO MARTINEZ</t>
        </is>
      </c>
      <c r="C39" t="inlineStr">
        <is>
          <t>74767</t>
        </is>
      </c>
      <c r="D39" t="n">
        <v>749.6000000000001</v>
      </c>
      <c r="E39" t="n">
        <v>8.5</v>
      </c>
      <c r="F39" t="n">
        <v>24.5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780</v>
      </c>
      <c r="L39" t="n">
        <v>-14.2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PO189388</t>
        </is>
      </c>
      <c r="B40" t="inlineStr">
        <is>
          <t>ENOC JOSUE NARVAEZ PUERTO</t>
        </is>
      </c>
      <c r="C40" t="inlineStr">
        <is>
          <t>74880</t>
        </is>
      </c>
      <c r="D40" t="n">
        <v>483.9999999999999</v>
      </c>
      <c r="E40" t="n">
        <v>33.5</v>
      </c>
      <c r="F40" t="n">
        <v>82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600</v>
      </c>
      <c r="L40" t="n">
        <v>-3.1</v>
      </c>
      <c r="M40" t="n">
        <v>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PO189394</t>
        </is>
      </c>
      <c r="B41" t="inlineStr">
        <is>
          <t>RONYS BISMARCK TREMINIO VALDIVIA</t>
        </is>
      </c>
      <c r="C41" t="inlineStr">
        <is>
          <t>74881</t>
        </is>
      </c>
      <c r="D41" t="n">
        <v>1109.8</v>
      </c>
      <c r="E41" t="n">
        <v>12.5</v>
      </c>
      <c r="F41" t="n">
        <v>137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1300</v>
      </c>
      <c r="L41" t="n">
        <v>34.4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PO189395</t>
        </is>
      </c>
      <c r="B42" t="inlineStr">
        <is>
          <t>PABLO ADAN MENDOZA HERNANDEZ</t>
        </is>
      </c>
      <c r="C42" t="inlineStr">
        <is>
          <t>74884</t>
        </is>
      </c>
      <c r="D42" t="n">
        <v>1104.3</v>
      </c>
      <c r="E42" t="n">
        <v>17</v>
      </c>
      <c r="F42" t="n">
        <v>104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1140</v>
      </c>
      <c r="L42" t="n">
        <v>-11.6</v>
      </c>
      <c r="M42" t="n">
        <v>80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PO189396</t>
        </is>
      </c>
      <c r="B43" t="inlineStr">
        <is>
          <t>HERNALDO ANTONIO HERNÁNDEZ LÓPEZ</t>
        </is>
      </c>
      <c r="C43" t="inlineStr">
        <is>
          <t>74631</t>
        </is>
      </c>
      <c r="D43" t="n">
        <v>3752</v>
      </c>
      <c r="E43" t="n">
        <v>7.5</v>
      </c>
      <c r="F43" t="n">
        <v>371.5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7360</v>
      </c>
      <c r="L43" t="n">
        <v>3214.3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PO189397</t>
        </is>
      </c>
      <c r="B44" t="inlineStr">
        <is>
          <t>VALESKA GARDENIA MOLINA ANGULO</t>
        </is>
      </c>
      <c r="C44" t="inlineStr">
        <is>
          <t>73986</t>
        </is>
      </c>
      <c r="D44" t="n">
        <v>2686.4</v>
      </c>
      <c r="E44" t="n">
        <v>11</v>
      </c>
      <c r="F44" t="n">
        <v>212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3000</v>
      </c>
      <c r="L44" t="n">
        <v>8.199999999999999</v>
      </c>
      <c r="M44" t="n">
        <v>-80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PO189399</t>
        </is>
      </c>
      <c r="B45" t="inlineStr">
        <is>
          <t>JENNY DE LA CRUZ FLORES TORRES</t>
        </is>
      </c>
      <c r="C45" t="inlineStr">
        <is>
          <t>74032</t>
        </is>
      </c>
      <c r="D45" t="n">
        <v>3919.3</v>
      </c>
      <c r="E45" t="n">
        <v>45</v>
      </c>
      <c r="F45" t="n">
        <v>380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4420</v>
      </c>
      <c r="L45" t="n">
        <v>73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PO189400</t>
        </is>
      </c>
      <c r="B46" t="inlineStr">
        <is>
          <t>JENNY DE LA CRUZ FLORES TORRES</t>
        </is>
      </c>
      <c r="C46" t="inlineStr">
        <is>
          <t>74027</t>
        </is>
      </c>
      <c r="D46" t="n">
        <v>3032.1</v>
      </c>
      <c r="E46" t="n">
        <v>0</v>
      </c>
      <c r="F46" t="n">
        <v>341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3460</v>
      </c>
      <c r="L46" t="n">
        <v>5.7</v>
      </c>
      <c r="M46" t="n">
        <v>-80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PO189405</t>
        </is>
      </c>
      <c r="B47" t="inlineStr">
        <is>
          <t>RAFAEL HUMBERTO JARQUIN LAZO</t>
        </is>
      </c>
      <c r="C47" t="inlineStr">
        <is>
          <t>74897</t>
        </is>
      </c>
      <c r="D47" t="n">
        <v>551.5</v>
      </c>
      <c r="E47" t="n">
        <v>5</v>
      </c>
      <c r="F47" t="n">
        <v>67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620</v>
      </c>
      <c r="L47" t="n">
        <v>-7.1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PO189406</t>
        </is>
      </c>
      <c r="B48" t="inlineStr">
        <is>
          <t>VALESKA GARDENIA MOLINA ANGULO</t>
        </is>
      </c>
      <c r="C48" t="inlineStr">
        <is>
          <t>74901</t>
        </is>
      </c>
      <c r="D48" t="n">
        <v>2910.2</v>
      </c>
      <c r="E48" t="n">
        <v>18</v>
      </c>
      <c r="F48" t="n">
        <v>101.5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3100</v>
      </c>
      <c r="L48" t="n">
        <v>58.3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PO189407</t>
        </is>
      </c>
      <c r="B49" t="inlineStr">
        <is>
          <t>HERNALDO ANTONIO HERNÁNDEZ LÓPEZ</t>
        </is>
      </c>
      <c r="C49" t="inlineStr">
        <is>
          <t>74631</t>
        </is>
      </c>
      <c r="D49" t="n">
        <v>3076</v>
      </c>
      <c r="E49" t="n">
        <v>12.5</v>
      </c>
      <c r="F49" t="n">
        <v>200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7360</v>
      </c>
      <c r="L49" t="n">
        <v>4056.8</v>
      </c>
      <c r="M49" t="n">
        <v>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PO189408</t>
        </is>
      </c>
      <c r="B50" t="inlineStr">
        <is>
          <t>MIGUEL CASTILLO GONZALEZ</t>
        </is>
      </c>
      <c r="C50" t="inlineStr">
        <is>
          <t>74854</t>
        </is>
      </c>
      <c r="D50" t="n">
        <v>1268.6</v>
      </c>
      <c r="E50" t="n">
        <v>15.5</v>
      </c>
      <c r="F50" t="n">
        <v>116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1360</v>
      </c>
      <c r="L50" t="n">
        <v>-41.9</v>
      </c>
      <c r="M50" t="n">
        <v>0</v>
      </c>
      <c r="N50" t="inlineStr">
        <is>
          <t>PET</t>
        </is>
      </c>
      <c r="O50" t="inlineStr">
        <is>
          <t>0</t>
        </is>
      </c>
    </row>
    <row r="51">
      <c r="A51" t="inlineStr">
        <is>
          <t>PO189412</t>
        </is>
      </c>
      <c r="B51" t="inlineStr">
        <is>
          <t>OSCAR ANTONIO TALENO</t>
        </is>
      </c>
      <c r="C51" t="inlineStr">
        <is>
          <t>74903</t>
        </is>
      </c>
      <c r="D51" t="n">
        <v>1234.2</v>
      </c>
      <c r="E51" t="n">
        <v>13</v>
      </c>
      <c r="F51" t="n">
        <v>119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1340</v>
      </c>
      <c r="L51" t="n">
        <v>-27.4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PO189414</t>
        </is>
      </c>
      <c r="B52" t="inlineStr">
        <is>
          <t>HERNALDO ANTONIO HERNÁNDEZ LÓPEZ</t>
        </is>
      </c>
      <c r="C52" t="inlineStr">
        <is>
          <t>74895</t>
        </is>
      </c>
      <c r="D52" t="n">
        <v>6476.3</v>
      </c>
      <c r="E52" t="n">
        <v>12</v>
      </c>
      <c r="F52" t="n">
        <v>627.5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7200</v>
      </c>
      <c r="L52" t="n">
        <v>2.1</v>
      </c>
      <c r="M52" t="n">
        <v>-80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PO189418</t>
        </is>
      </c>
      <c r="B53" t="inlineStr">
        <is>
          <t>JESSICA DEL CARMEN ICABALZETA SANCHEZ</t>
        </is>
      </c>
      <c r="C53" t="inlineStr">
        <is>
          <t>74906</t>
        </is>
      </c>
      <c r="D53" t="n">
        <v>855.4000000000003</v>
      </c>
      <c r="E53" t="n">
        <v>3</v>
      </c>
      <c r="F53" t="n">
        <v>19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940</v>
      </c>
      <c r="L53" t="n">
        <v>45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PO189441</t>
        </is>
      </c>
      <c r="B54" t="inlineStr">
        <is>
          <t>ERICK SANTIAGO JIMENEZ AVILES</t>
        </is>
      </c>
      <c r="C54" t="inlineStr">
        <is>
          <t>74908</t>
        </is>
      </c>
      <c r="D54" t="n">
        <v>497.2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480</v>
      </c>
      <c r="L54" t="n">
        <v>-17.5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PO189442</t>
        </is>
      </c>
      <c r="B55" t="inlineStr">
        <is>
          <t>OSCAR ANTONIO TALENO</t>
        </is>
      </c>
      <c r="C55" t="inlineStr">
        <is>
          <t>74902</t>
        </is>
      </c>
      <c r="D55" t="n">
        <v>1413.1</v>
      </c>
      <c r="E55" t="n">
        <v>27</v>
      </c>
      <c r="F55" t="n">
        <v>105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1620</v>
      </c>
      <c r="L55" t="n">
        <v>72.2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PO189445</t>
        </is>
      </c>
      <c r="B56" t="inlineStr">
        <is>
          <t>FERNANDO ANTONIO FLORES LARIOS</t>
        </is>
      </c>
      <c r="C56" t="inlineStr">
        <is>
          <t>74918</t>
        </is>
      </c>
      <c r="D56" t="n">
        <v>4391.7</v>
      </c>
      <c r="E56" t="n">
        <v>19.2</v>
      </c>
      <c r="F56" t="n">
        <v>430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4820</v>
      </c>
      <c r="L56" t="n">
        <v>-22.7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PO189447</t>
        </is>
      </c>
      <c r="B57" t="inlineStr">
        <is>
          <t>ERICK JOSE RIZO BRIONES</t>
        </is>
      </c>
      <c r="C57" t="inlineStr">
        <is>
          <t>74929</t>
        </is>
      </c>
      <c r="D57" t="n">
        <v>337.9</v>
      </c>
      <c r="E57" t="n">
        <v>26</v>
      </c>
      <c r="F57" t="n">
        <v>28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360</v>
      </c>
      <c r="L57" t="n">
        <v>-33.7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PO189450</t>
        </is>
      </c>
      <c r="B58" t="inlineStr">
        <is>
          <t>ERICK JOSE RIZO BRIONES</t>
        </is>
      </c>
      <c r="C58" t="inlineStr">
        <is>
          <t>74577</t>
        </is>
      </c>
      <c r="D58" t="n">
        <v>2447.8</v>
      </c>
      <c r="E58" t="n">
        <v>80.5</v>
      </c>
      <c r="F58" t="n">
        <v>221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2800</v>
      </c>
      <c r="L58" t="n">
        <v>48.9</v>
      </c>
      <c r="M58" t="n">
        <v>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PO189454</t>
        </is>
      </c>
      <c r="B59" t="inlineStr">
        <is>
          <t>CAIRO FRANCISCO PALACIOS</t>
        </is>
      </c>
      <c r="C59" t="inlineStr">
        <is>
          <t>74909</t>
        </is>
      </c>
      <c r="D59" t="n">
        <v>395.3</v>
      </c>
      <c r="E59" t="n">
        <v>1</v>
      </c>
      <c r="F59" t="n">
        <v>4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400</v>
      </c>
      <c r="L59" t="n">
        <v>-2.4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PO189460</t>
        </is>
      </c>
      <c r="B60" t="inlineStr">
        <is>
          <t>LUIS MANUEL CHAVEZ VELASQUEZ</t>
        </is>
      </c>
      <c r="C60" t="inlineStr">
        <is>
          <t>74919</t>
        </is>
      </c>
      <c r="D60" t="n">
        <v>3186.1</v>
      </c>
      <c r="E60" t="n">
        <v>49.5</v>
      </c>
      <c r="F60" t="n">
        <v>277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3520</v>
      </c>
      <c r="L60" t="n">
        <v>5.6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PO189469</t>
        </is>
      </c>
      <c r="B61" t="inlineStr">
        <is>
          <t>ERICK JOSE RIZO BRIONES</t>
        </is>
      </c>
      <c r="C61" t="inlineStr">
        <is>
          <t>74911</t>
        </is>
      </c>
      <c r="D61" t="n">
        <v>2372.3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2360</v>
      </c>
      <c r="L61" t="n">
        <v>-13.5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PO189471</t>
        </is>
      </c>
      <c r="B62" t="inlineStr">
        <is>
          <t>OLINTO JOSE PANIAGUA MANZANAREZ</t>
        </is>
      </c>
      <c r="C62" t="inlineStr">
        <is>
          <t>74942</t>
        </is>
      </c>
      <c r="D62" t="n">
        <v>2433.3</v>
      </c>
      <c r="E62" t="n">
        <v>14</v>
      </c>
      <c r="F62" t="n">
        <v>185.5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2660</v>
      </c>
      <c r="L62" t="n">
        <v>25.4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PO189473</t>
        </is>
      </c>
      <c r="B63" t="inlineStr">
        <is>
          <t>RICARDO LENIN MORALES CRUZ</t>
        </is>
      </c>
      <c r="C63" t="inlineStr">
        <is>
          <t>74934</t>
        </is>
      </c>
      <c r="D63" t="n">
        <v>549.9000000000001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560</v>
      </c>
      <c r="L63" t="n">
        <v>9.5</v>
      </c>
      <c r="M63" t="n">
        <v>0</v>
      </c>
      <c r="N63" t="inlineStr">
        <is>
          <t>Bateria</t>
        </is>
      </c>
      <c r="O63" t="inlineStr">
        <is>
          <t>0</t>
        </is>
      </c>
    </row>
    <row r="64">
      <c r="A64" t="inlineStr">
        <is>
          <t>PO189484</t>
        </is>
      </c>
      <c r="B64" t="inlineStr">
        <is>
          <t>RICARDO JOSE HERNANDEZ MARTINEZ</t>
        </is>
      </c>
      <c r="C64" t="inlineStr">
        <is>
          <t>74943</t>
        </is>
      </c>
      <c r="D64" t="n">
        <v>2449.6</v>
      </c>
      <c r="E64" t="n">
        <v>7</v>
      </c>
      <c r="F64" t="n">
        <v>320.5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2800</v>
      </c>
      <c r="L64" t="n">
        <v>21.7</v>
      </c>
      <c r="M64" t="n">
        <v>0</v>
      </c>
      <c r="N64" t="inlineStr">
        <is>
          <t>PET</t>
        </is>
      </c>
      <c r="O64" t="inlineStr">
        <is>
          <t>0</t>
        </is>
      </c>
    </row>
    <row r="65">
      <c r="A65" t="inlineStr">
        <is>
          <t>PO189485</t>
        </is>
      </c>
      <c r="B65" t="inlineStr">
        <is>
          <t>NESTOR NOEL BONILLA GUEVARA</t>
        </is>
      </c>
      <c r="C65" t="inlineStr">
        <is>
          <t>74920</t>
        </is>
      </c>
      <c r="D65" t="n">
        <v>4180.5</v>
      </c>
      <c r="E65" t="n">
        <v>16.5</v>
      </c>
      <c r="F65" t="n">
        <v>386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4640</v>
      </c>
      <c r="L65" t="n">
        <v>54.6</v>
      </c>
      <c r="M65" t="n">
        <v>0</v>
      </c>
      <c r="N65" t="inlineStr">
        <is>
          <t>PET</t>
        </is>
      </c>
      <c r="O65" t="inlineStr">
        <is>
          <t>0</t>
        </is>
      </c>
    </row>
    <row r="66">
      <c r="A66" t="inlineStr">
        <is>
          <t>PO189498</t>
        </is>
      </c>
      <c r="B66" t="inlineStr">
        <is>
          <t>FRANCISCO JAVIER FONSECA RODRÍGUEZ</t>
        </is>
      </c>
      <c r="C66" t="inlineStr">
        <is>
          <t>74927</t>
        </is>
      </c>
      <c r="D66" t="n">
        <v>1168.2</v>
      </c>
      <c r="E66" t="n">
        <v>12</v>
      </c>
      <c r="F66" t="n">
        <v>61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1240</v>
      </c>
      <c r="L66" t="n">
        <v>-8.699999999999999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PO189501</t>
        </is>
      </c>
      <c r="B67" t="inlineStr">
        <is>
          <t>JORGE RAMON JIMENEZ AVILES</t>
        </is>
      </c>
      <c r="C67" t="inlineStr">
        <is>
          <t>74907</t>
        </is>
      </c>
      <c r="D67" t="n">
        <v>1028.5</v>
      </c>
      <c r="E67" t="n">
        <v>9</v>
      </c>
      <c r="F67" t="n">
        <v>39.5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1100</v>
      </c>
      <c r="L67" t="n">
        <v>2.4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PO189516</t>
        </is>
      </c>
      <c r="B68" t="inlineStr">
        <is>
          <t>ALICIA MARGARITA MAYORGA MERCADO</t>
        </is>
      </c>
      <c r="C68" t="inlineStr">
        <is>
          <t>74965</t>
        </is>
      </c>
      <c r="D68" t="n">
        <v>419.4</v>
      </c>
      <c r="E68" t="n">
        <v>0</v>
      </c>
      <c r="F68" t="n">
        <v>6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420</v>
      </c>
      <c r="L68" t="n">
        <v>-9.199999999999999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PO189518</t>
        </is>
      </c>
      <c r="B69" t="inlineStr">
        <is>
          <t>JIMMY JOSÉ CONTRERAS PALACIOS</t>
        </is>
      </c>
      <c r="C69" t="inlineStr">
        <is>
          <t>74966</t>
        </is>
      </c>
      <c r="D69" t="n">
        <v>928.3000000000001</v>
      </c>
      <c r="E69" t="n">
        <v>9</v>
      </c>
      <c r="F69" t="n">
        <v>87.5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1040</v>
      </c>
      <c r="L69" t="n">
        <v>13.1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PO189522</t>
        </is>
      </c>
      <c r="B70" t="inlineStr">
        <is>
          <t>ERICK JOSE RIZO BRIONES</t>
        </is>
      </c>
      <c r="C70" t="inlineStr">
        <is>
          <t>74936</t>
        </is>
      </c>
      <c r="D70" t="n">
        <v>3966.4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4000</v>
      </c>
      <c r="L70" t="n">
        <v>32.4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PO189527</t>
        </is>
      </c>
      <c r="B71" t="inlineStr">
        <is>
          <t>NESTOR NOEL BONILLA GUEVARA</t>
        </is>
      </c>
      <c r="C71" t="inlineStr">
        <is>
          <t>74812</t>
        </is>
      </c>
      <c r="D71" t="n">
        <v>4544</v>
      </c>
      <c r="E71" t="n">
        <v>40.5</v>
      </c>
      <c r="F71" t="n">
        <v>515.5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5100</v>
      </c>
      <c r="L71" t="n">
        <v>-3.6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PO189530</t>
        </is>
      </c>
      <c r="B72" t="inlineStr">
        <is>
          <t>WALTER ANTONIO BETANCURT LOPEZ</t>
        </is>
      </c>
      <c r="C72" t="inlineStr">
        <is>
          <t>74957</t>
        </is>
      </c>
      <c r="D72" t="n">
        <v>3049.5</v>
      </c>
      <c r="E72" t="n">
        <v>8.5</v>
      </c>
      <c r="F72" t="n">
        <v>242.5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3300</v>
      </c>
      <c r="L72" t="n">
        <v>-3.5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PO189531</t>
        </is>
      </c>
      <c r="B73" t="inlineStr">
        <is>
          <t>VIDAL ANTONIO ULLOA</t>
        </is>
      </c>
      <c r="C73" t="inlineStr">
        <is>
          <t>74817</t>
        </is>
      </c>
      <c r="D73" t="n">
        <v>2847.3</v>
      </c>
      <c r="E73" t="n">
        <v>33.2</v>
      </c>
      <c r="F73" t="n">
        <v>359.5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3320</v>
      </c>
      <c r="L73" t="n">
        <v>77.90000000000001</v>
      </c>
      <c r="M73" t="n">
        <v>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PO189534</t>
        </is>
      </c>
      <c r="B74" t="inlineStr">
        <is>
          <t>MIGUEL CASTILLO GONZALEZ</t>
        </is>
      </c>
      <c r="C74" t="inlineStr">
        <is>
          <t>74937</t>
        </is>
      </c>
      <c r="D74" t="n">
        <v>6009.499999999999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6060</v>
      </c>
      <c r="L74" t="n">
        <v>49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PO189538</t>
        </is>
      </c>
      <c r="B75" t="inlineStr">
        <is>
          <t>CARLOS ALBERTO MACIAS BERMUDEZ</t>
        </is>
      </c>
      <c r="C75" t="inlineStr">
        <is>
          <t>74963</t>
        </is>
      </c>
      <c r="D75" t="n">
        <v>4305.9</v>
      </c>
      <c r="E75" t="n">
        <v>8.5</v>
      </c>
      <c r="F75" t="n">
        <v>316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4660</v>
      </c>
      <c r="L75" t="n">
        <v>27.5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PO189540</t>
        </is>
      </c>
      <c r="B76" t="inlineStr">
        <is>
          <t>LUIS CARLOS SANDOVAL CHAVEZ</t>
        </is>
      </c>
      <c r="C76" t="inlineStr">
        <is>
          <t>74970</t>
        </is>
      </c>
      <c r="D76" t="n">
        <v>934.8000000000001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960</v>
      </c>
      <c r="L76" t="n">
        <v>24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PO189552</t>
        </is>
      </c>
      <c r="B77" t="inlineStr">
        <is>
          <t>ROBERTO DANIEL BRICEÑO VILLALTA</t>
        </is>
      </c>
      <c r="C77" t="inlineStr">
        <is>
          <t>74984</t>
        </is>
      </c>
      <c r="D77" t="n">
        <v>3993.8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4000</v>
      </c>
      <c r="L77" t="n">
        <v>5</v>
      </c>
      <c r="M77" t="n">
        <v>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PO189567</t>
        </is>
      </c>
      <c r="B78" t="inlineStr">
        <is>
          <t>RONYS BISMARCK TREMINIO VALDIVIA</t>
        </is>
      </c>
      <c r="C78" t="inlineStr">
        <is>
          <t>74968</t>
        </is>
      </c>
      <c r="D78" t="n">
        <v>1861.4</v>
      </c>
      <c r="E78" t="n">
        <v>19</v>
      </c>
      <c r="F78" t="n">
        <v>179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1980</v>
      </c>
      <c r="L78" t="n">
        <v>-2.1</v>
      </c>
      <c r="M78" t="n">
        <v>80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PO189576</t>
        </is>
      </c>
      <c r="B79" t="inlineStr">
        <is>
          <t>PEDRO ENRIQUE MORALES GARCIA</t>
        </is>
      </c>
      <c r="C79" t="inlineStr">
        <is>
          <t>75013</t>
        </is>
      </c>
      <c r="D79" t="n">
        <v>550.8</v>
      </c>
      <c r="E79" t="n">
        <v>2</v>
      </c>
      <c r="F79" t="n">
        <v>21.5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560</v>
      </c>
      <c r="L79" t="n">
        <v>-23.8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PO189578</t>
        </is>
      </c>
      <c r="B80" t="inlineStr">
        <is>
          <t>EDGARD SAUL ALMENDAREZ URBINA</t>
        </is>
      </c>
      <c r="C80" t="inlineStr">
        <is>
          <t>75028</t>
        </is>
      </c>
      <c r="D80" t="n">
        <v>5072.6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5100</v>
      </c>
      <c r="L80" t="n">
        <v>26.5</v>
      </c>
      <c r="M80" t="n">
        <v>0</v>
      </c>
      <c r="N80" t="inlineStr">
        <is>
          <t>Bateria</t>
        </is>
      </c>
      <c r="O80" t="inlineStr">
        <is>
          <t>0</t>
        </is>
      </c>
    </row>
    <row r="81">
      <c r="A81" t="inlineStr">
        <is>
          <t>PO189591</t>
        </is>
      </c>
      <c r="B81" t="inlineStr">
        <is>
          <t>MIGUEL CASTILLO GONZALEZ</t>
        </is>
      </c>
      <c r="C81" t="inlineStr">
        <is>
          <t>75029</t>
        </is>
      </c>
      <c r="D81" t="n">
        <v>3597.8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3600</v>
      </c>
      <c r="L81" t="n">
        <v>1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PO189593</t>
        </is>
      </c>
      <c r="B82" t="inlineStr">
        <is>
          <t>PEDRO ENRIQUE MORALES GARCIA</t>
        </is>
      </c>
      <c r="C82" t="inlineStr">
        <is>
          <t>75038</t>
        </is>
      </c>
      <c r="D82" t="n">
        <v>972.8000000000001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1000</v>
      </c>
      <c r="L82" t="n">
        <v>26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PO189596</t>
        </is>
      </c>
      <c r="B83" t="inlineStr">
        <is>
          <t>JORGE MARCELO RAMIREZ</t>
        </is>
      </c>
      <c r="C83" t="inlineStr">
        <is>
          <t>75045</t>
        </is>
      </c>
      <c r="D83" t="n">
        <v>1108.6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1100</v>
      </c>
      <c r="L83" t="n">
        <v>-9.5</v>
      </c>
      <c r="M83" t="n">
        <v>0</v>
      </c>
      <c r="N83" t="inlineStr">
        <is>
          <t>Bateria</t>
        </is>
      </c>
      <c r="O8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2023-06-09T00:18:58Z</dcterms:created>
  <dcterms:modified xsi:type="dcterms:W3CDTF">2023-06-09T00:19:51Z</dcterms:modified>
</cp:coreProperties>
</file>