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PO186426</t>
        </is>
      </c>
      <c r="B3" t="inlineStr">
        <is>
          <t>KARLA VANESA GONZALEZ</t>
        </is>
      </c>
      <c r="C3" t="inlineStr">
        <is>
          <t>72957</t>
        </is>
      </c>
      <c r="D3" t="n">
        <v>779.4</v>
      </c>
      <c r="E3" t="n">
        <v>0</v>
      </c>
      <c r="F3" t="n">
        <v>52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840</v>
      </c>
      <c r="L3" t="n">
        <v>4.7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PO186427</t>
        </is>
      </c>
      <c r="B4" t="inlineStr">
        <is>
          <t>VALESKA GARDENIA MOLINA ANGULO</t>
        </is>
      </c>
      <c r="C4" t="inlineStr">
        <is>
          <t>72956</t>
        </is>
      </c>
      <c r="D4" t="n">
        <v>2523.5</v>
      </c>
      <c r="E4" t="n">
        <v>34.5</v>
      </c>
      <c r="F4" t="n">
        <v>210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2800</v>
      </c>
      <c r="L4" t="n">
        <v>20.3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PO186428</t>
        </is>
      </c>
      <c r="B5" t="inlineStr">
        <is>
          <t>OMAR ANTONIO CARAZO MARTINEZ</t>
        </is>
      </c>
      <c r="C5" t="inlineStr">
        <is>
          <t>72959</t>
        </is>
      </c>
      <c r="D5" t="n">
        <v>3177</v>
      </c>
      <c r="E5" t="n">
        <v>41</v>
      </c>
      <c r="F5" t="n">
        <v>248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3560</v>
      </c>
      <c r="L5" t="n">
        <v>-2.5</v>
      </c>
      <c r="M5" t="n">
        <v>-80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PO186430</t>
        </is>
      </c>
      <c r="B6" t="inlineStr">
        <is>
          <t>MEYLING NEFREK AGUILAR BLANDON.</t>
        </is>
      </c>
      <c r="C6" t="inlineStr">
        <is>
          <t>72950</t>
        </is>
      </c>
      <c r="D6" t="n">
        <v>1216.3</v>
      </c>
      <c r="E6" t="n">
        <v>13</v>
      </c>
      <c r="F6" t="n">
        <v>117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1340</v>
      </c>
      <c r="L6" t="n">
        <v>-12.9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PO186434</t>
        </is>
      </c>
      <c r="B7" t="inlineStr">
        <is>
          <t>ELIS NARVAEZ HERNANDEZ.</t>
        </is>
      </c>
      <c r="C7" t="inlineStr">
        <is>
          <t>72945</t>
        </is>
      </c>
      <c r="D7" t="n">
        <v>245.7</v>
      </c>
      <c r="E7" t="n">
        <v>8.5</v>
      </c>
      <c r="F7" t="n">
        <v>10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240</v>
      </c>
      <c r="L7" t="n">
        <v>-27.2</v>
      </c>
      <c r="M7" t="n">
        <v>0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PO186447</t>
        </is>
      </c>
      <c r="B8" t="inlineStr">
        <is>
          <t>JORGE RAMON JIMENEZ AVILES</t>
        </is>
      </c>
      <c r="C8" t="inlineStr">
        <is>
          <t>72975</t>
        </is>
      </c>
      <c r="D8" t="n">
        <v>766.4000000000001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800</v>
      </c>
      <c r="L8" t="n">
        <v>33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PO186451</t>
        </is>
      </c>
      <c r="B9" t="inlineStr">
        <is>
          <t>ELOY GERARDO RUIZ CASTELLON</t>
        </is>
      </c>
      <c r="C9" t="inlineStr">
        <is>
          <t>72972</t>
        </is>
      </c>
      <c r="D9" t="n">
        <v>1376.6</v>
      </c>
      <c r="E9" t="n">
        <v>2.5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1400</v>
      </c>
      <c r="L9" t="n">
        <v>19.1</v>
      </c>
      <c r="M9" t="n">
        <v>0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PO186456</t>
        </is>
      </c>
      <c r="B10" t="inlineStr">
        <is>
          <t>JUANA CRISTINA ESPINO ESPINOZA</t>
        </is>
      </c>
      <c r="C10" t="inlineStr">
        <is>
          <t>72934</t>
        </is>
      </c>
      <c r="D10" t="n">
        <v>1923.2</v>
      </c>
      <c r="E10" t="n">
        <v>12.5</v>
      </c>
      <c r="F10" t="n">
        <v>121.5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1940</v>
      </c>
      <c r="L10" t="n">
        <v>-45.6</v>
      </c>
      <c r="M10" t="n">
        <v>80</v>
      </c>
      <c r="N10" t="inlineStr">
        <is>
          <t>PET</t>
        </is>
      </c>
      <c r="O10" t="inlineStr">
        <is>
          <t>0</t>
        </is>
      </c>
    </row>
    <row r="11">
      <c r="A11" t="inlineStr">
        <is>
          <t>PO186457</t>
        </is>
      </c>
      <c r="B11" t="inlineStr">
        <is>
          <t>JOSE FRANCISCO LOPEZ ESPINALES</t>
        </is>
      </c>
      <c r="C11" t="inlineStr">
        <is>
          <t>72969</t>
        </is>
      </c>
      <c r="D11" t="n">
        <v>1068</v>
      </c>
      <c r="E11" t="n">
        <v>4</v>
      </c>
      <c r="F11" t="n">
        <v>72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1160</v>
      </c>
      <c r="L11" t="n">
        <v>10.9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PO186459</t>
        </is>
      </c>
      <c r="B12" t="inlineStr">
        <is>
          <t>RONYS BISMARCK TREMINIO VALDIVIA</t>
        </is>
      </c>
      <c r="C12" t="inlineStr">
        <is>
          <t>72961</t>
        </is>
      </c>
      <c r="D12" t="n">
        <v>3203.9</v>
      </c>
      <c r="E12" t="n">
        <v>62.5</v>
      </c>
      <c r="F12" t="n">
        <v>328.5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3640</v>
      </c>
      <c r="L12" t="n">
        <v>28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PO186461</t>
        </is>
      </c>
      <c r="B13" t="inlineStr">
        <is>
          <t>JUAN EMERSON DELGADILLO MARTINEZ</t>
        </is>
      </c>
      <c r="C13" t="inlineStr">
        <is>
          <t>72980</t>
        </is>
      </c>
      <c r="D13" t="n">
        <v>638.3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620</v>
      </c>
      <c r="L13" t="n">
        <v>-19.5</v>
      </c>
      <c r="M13" t="n">
        <v>0</v>
      </c>
      <c r="N13" t="inlineStr">
        <is>
          <t>Bateria</t>
        </is>
      </c>
      <c r="O13" t="inlineStr">
        <is>
          <t>0</t>
        </is>
      </c>
    </row>
    <row r="14">
      <c r="A14" t="inlineStr">
        <is>
          <t>PO186463</t>
        </is>
      </c>
      <c r="B14" t="inlineStr">
        <is>
          <t>JENNY DE LA CRUZ FLORES TORRES</t>
        </is>
      </c>
      <c r="C14" t="inlineStr">
        <is>
          <t>72944</t>
        </is>
      </c>
      <c r="D14" t="n">
        <v>1252</v>
      </c>
      <c r="E14" t="n">
        <v>23</v>
      </c>
      <c r="F14" t="n">
        <v>94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1480</v>
      </c>
      <c r="L14" t="n">
        <v>25</v>
      </c>
      <c r="M14" t="n">
        <v>-80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PO186468</t>
        </is>
      </c>
      <c r="B15" t="inlineStr">
        <is>
          <t>JUAN JOSE HERNANDEZ JACKSON</t>
        </is>
      </c>
      <c r="C15" t="inlineStr">
        <is>
          <t>72987</t>
        </is>
      </c>
      <c r="D15" t="n">
        <v>272.1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280</v>
      </c>
      <c r="L15" t="n">
        <v>7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PO186474</t>
        </is>
      </c>
      <c r="B16" t="inlineStr">
        <is>
          <t>JORGE RAMON JIMENEZ AVILES</t>
        </is>
      </c>
      <c r="C16" t="inlineStr">
        <is>
          <t>72971</t>
        </is>
      </c>
      <c r="D16" t="n">
        <v>902.2000000000003</v>
      </c>
      <c r="E16" t="n">
        <v>8</v>
      </c>
      <c r="F16" t="n">
        <v>54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940</v>
      </c>
      <c r="L16" t="n">
        <v>-32.2</v>
      </c>
      <c r="M16" t="n">
        <v>0</v>
      </c>
      <c r="N16" t="inlineStr">
        <is>
          <t>No ferroso</t>
        </is>
      </c>
      <c r="O16" t="inlineStr">
        <is>
          <t>0</t>
        </is>
      </c>
    </row>
    <row r="17">
      <c r="A17" t="inlineStr">
        <is>
          <t>PO186478</t>
        </is>
      </c>
      <c r="B17" t="inlineStr">
        <is>
          <t>JULIO CESAR URBINA</t>
        </is>
      </c>
      <c r="C17" t="inlineStr">
        <is>
          <t>72992</t>
        </is>
      </c>
      <c r="D17" t="n">
        <v>338.4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320</v>
      </c>
      <c r="L17" t="n">
        <v>-19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PO186482</t>
        </is>
      </c>
      <c r="B18" t="inlineStr">
        <is>
          <t>EDIXSA YOLANDA TORREZ CHAMORRO</t>
        </is>
      </c>
      <c r="C18" t="inlineStr">
        <is>
          <t>72771</t>
        </is>
      </c>
      <c r="D18" t="n">
        <v>2273.2</v>
      </c>
      <c r="E18" t="n">
        <v>4</v>
      </c>
      <c r="F18" t="n">
        <v>167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2440</v>
      </c>
      <c r="L18" t="n">
        <v>-6.6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PO186483</t>
        </is>
      </c>
      <c r="B19" t="inlineStr">
        <is>
          <t>JULIO CESAR URBINA</t>
        </is>
      </c>
      <c r="C19" t="inlineStr">
        <is>
          <t>72986</t>
        </is>
      </c>
      <c r="D19" t="n">
        <v>722.2000000000003</v>
      </c>
      <c r="E19" t="n">
        <v>22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760</v>
      </c>
      <c r="L19" t="n">
        <v>1.2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PO186492</t>
        </is>
      </c>
      <c r="B20" t="inlineStr">
        <is>
          <t>JIMMY ANTONIO CONTRERAS MENDOZA</t>
        </is>
      </c>
      <c r="C20" t="inlineStr">
        <is>
          <t>72993</t>
        </is>
      </c>
      <c r="D20" t="n">
        <v>589.1</v>
      </c>
      <c r="E20" t="n">
        <v>0</v>
      </c>
      <c r="F20" t="n">
        <v>13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580</v>
      </c>
      <c r="L20" t="n">
        <v>-23.9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PO186498</t>
        </is>
      </c>
      <c r="B21" t="inlineStr">
        <is>
          <t>HERNALDO ANTONIO HERNÁNDEZ LÓPEZ</t>
        </is>
      </c>
      <c r="C21" t="inlineStr">
        <is>
          <t>72991</t>
        </is>
      </c>
      <c r="D21" t="n">
        <v>584.1000000000001</v>
      </c>
      <c r="E21" t="n">
        <v>2.5</v>
      </c>
      <c r="F21" t="n">
        <v>4.5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600</v>
      </c>
      <c r="L21" t="n">
        <v>5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PO186501</t>
        </is>
      </c>
      <c r="B22" t="inlineStr">
        <is>
          <t>JORGE RAMON JIMENEZ AVILES</t>
        </is>
      </c>
      <c r="C22" t="inlineStr">
        <is>
          <t>72981</t>
        </is>
      </c>
      <c r="D22" t="n">
        <v>1026.9</v>
      </c>
      <c r="E22" t="n">
        <v>1.5</v>
      </c>
      <c r="F22" t="n">
        <v>108.5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1160</v>
      </c>
      <c r="L22" t="n">
        <v>17.4</v>
      </c>
      <c r="M22" t="n">
        <v>0</v>
      </c>
      <c r="N22" t="inlineStr">
        <is>
          <t>PET</t>
        </is>
      </c>
      <c r="O22" t="inlineStr">
        <is>
          <t>0</t>
        </is>
      </c>
    </row>
    <row r="23">
      <c r="A23" t="inlineStr">
        <is>
          <t>PO186508</t>
        </is>
      </c>
      <c r="B23" t="inlineStr">
        <is>
          <t>JOSE ANGEL MORALES BARAHONA</t>
        </is>
      </c>
      <c r="C23" t="inlineStr">
        <is>
          <t>73006</t>
        </is>
      </c>
      <c r="D23" t="n">
        <v>933.9000000000001</v>
      </c>
      <c r="E23" t="n">
        <v>1</v>
      </c>
      <c r="F23" t="n">
        <v>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940</v>
      </c>
      <c r="L23" t="n">
        <v>-4.1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PO186509</t>
        </is>
      </c>
      <c r="B24" t="inlineStr">
        <is>
          <t>HEYSEELL DIAMANTINA SANCHEZ GUTIERREZ</t>
        </is>
      </c>
      <c r="C24" t="inlineStr">
        <is>
          <t>73007</t>
        </is>
      </c>
      <c r="D24" t="n">
        <v>1493.3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1500</v>
      </c>
      <c r="L24" t="n">
        <v>5.5</v>
      </c>
      <c r="M24" t="n">
        <v>0</v>
      </c>
      <c r="N24" t="inlineStr">
        <is>
          <t>Bateria</t>
        </is>
      </c>
      <c r="O24" t="inlineStr">
        <is>
          <t>0</t>
        </is>
      </c>
    </row>
    <row r="25">
      <c r="A25" t="inlineStr">
        <is>
          <t>PO186514</t>
        </is>
      </c>
      <c r="B25" t="inlineStr">
        <is>
          <t>ALAIN ERNESTO YAÑES MADERAS</t>
        </is>
      </c>
      <c r="C25" t="inlineStr">
        <is>
          <t>73013</t>
        </is>
      </c>
      <c r="D25" t="n">
        <v>337.1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320</v>
      </c>
      <c r="L25" t="n">
        <v>-18</v>
      </c>
      <c r="M25" t="n">
        <v>0</v>
      </c>
      <c r="N25" t="inlineStr">
        <is>
          <t>Bateria</t>
        </is>
      </c>
      <c r="O25" t="inlineStr">
        <is>
          <t>0</t>
        </is>
      </c>
    </row>
    <row r="26">
      <c r="A26" t="inlineStr">
        <is>
          <t>PO186515</t>
        </is>
      </c>
      <c r="B26" t="inlineStr">
        <is>
          <t>JOSE ANGEL ISAIAS MORALES BARAHONA</t>
        </is>
      </c>
      <c r="C26" t="inlineStr">
        <is>
          <t>73015</t>
        </is>
      </c>
      <c r="D26" t="n">
        <v>677.4000000000001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680</v>
      </c>
      <c r="L26" t="n">
        <v>2</v>
      </c>
      <c r="M26" t="n">
        <v>0</v>
      </c>
      <c r="N26" t="inlineStr">
        <is>
          <t>Bateria</t>
        </is>
      </c>
      <c r="O26" t="inlineStr">
        <is>
          <t>0</t>
        </is>
      </c>
    </row>
    <row r="27">
      <c r="A27" t="inlineStr">
        <is>
          <t>PO186516</t>
        </is>
      </c>
      <c r="B27" t="inlineStr">
        <is>
          <t>JUANA CRISTINA ESPINO ESPINOZA</t>
        </is>
      </c>
      <c r="C27" t="inlineStr">
        <is>
          <t>72996</t>
        </is>
      </c>
      <c r="D27" t="n">
        <v>2215.3</v>
      </c>
      <c r="E27" t="n">
        <v>21</v>
      </c>
      <c r="F27" t="n">
        <v>137.5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2340</v>
      </c>
      <c r="L27" t="n">
        <v>-43.1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PO186520</t>
        </is>
      </c>
      <c r="B28" t="inlineStr">
        <is>
          <t>OSCAR ANTONIO TALENO</t>
        </is>
      </c>
      <c r="C28" t="inlineStr">
        <is>
          <t>73012</t>
        </is>
      </c>
      <c r="D28" t="n">
        <v>500.0999999999999</v>
      </c>
      <c r="E28" t="n">
        <v>10.5</v>
      </c>
      <c r="F28" t="n">
        <v>13.5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600</v>
      </c>
      <c r="L28" t="n">
        <v>58.9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PO186524</t>
        </is>
      </c>
      <c r="B29" t="inlineStr">
        <is>
          <t>GABRIEL DE JESUS RUGAMA OCON</t>
        </is>
      </c>
      <c r="C29" t="inlineStr">
        <is>
          <t>72976</t>
        </is>
      </c>
      <c r="D29" t="n">
        <v>4093.3</v>
      </c>
      <c r="E29" t="n">
        <v>15</v>
      </c>
      <c r="F29" t="n">
        <v>289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4480</v>
      </c>
      <c r="L29" t="n">
        <v>-14.7</v>
      </c>
      <c r="M29" t="n">
        <v>-80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PO186537</t>
        </is>
      </c>
      <c r="B30" t="inlineStr">
        <is>
          <t>EDGARD SAUL ALMENDAREZ URBINA</t>
        </is>
      </c>
      <c r="C30" t="inlineStr">
        <is>
          <t>73016</t>
        </is>
      </c>
      <c r="D30" t="n">
        <v>6847.699999999999</v>
      </c>
      <c r="E30" t="n">
        <v>51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6880</v>
      </c>
      <c r="L30" t="n">
        <v>-20.8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PO186538</t>
        </is>
      </c>
      <c r="B31" t="inlineStr">
        <is>
          <t>ENA MARITZA URBINA CASTELLON</t>
        </is>
      </c>
      <c r="C31" t="inlineStr">
        <is>
          <t>73023</t>
        </is>
      </c>
      <c r="D31" t="n">
        <v>1095.5</v>
      </c>
      <c r="E31" t="n">
        <v>11.5</v>
      </c>
      <c r="F31" t="n">
        <v>62.5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1200</v>
      </c>
      <c r="L31" t="n">
        <v>26.6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PO186542</t>
        </is>
      </c>
      <c r="B32" t="inlineStr">
        <is>
          <t>MEYLING NEFREK AGUILAR BLANDON.</t>
        </is>
      </c>
      <c r="C32" t="inlineStr">
        <is>
          <t>73025</t>
        </is>
      </c>
      <c r="D32" t="n">
        <v>1547</v>
      </c>
      <c r="E32" t="n">
        <v>6</v>
      </c>
      <c r="F32" t="n">
        <v>135.5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1700</v>
      </c>
      <c r="L32" t="n">
        <v>4.9</v>
      </c>
      <c r="M32" t="n">
        <v>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PO186567</t>
        </is>
      </c>
      <c r="B33" t="inlineStr">
        <is>
          <t>JOEL GUILLERMO SARMIENTO QUINTERO</t>
        </is>
      </c>
      <c r="C33" t="inlineStr">
        <is>
          <t>73045</t>
        </is>
      </c>
      <c r="D33" t="n">
        <v>528</v>
      </c>
      <c r="E33" t="n">
        <v>0.5</v>
      </c>
      <c r="F33" t="n">
        <v>58.5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620</v>
      </c>
      <c r="L33" t="n">
        <v>29.1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PO186568</t>
        </is>
      </c>
      <c r="B34" t="inlineStr">
        <is>
          <t>LUIS AARON RIVAS GARCIA</t>
        </is>
      </c>
      <c r="C34" t="inlineStr">
        <is>
          <t>GR31</t>
        </is>
      </c>
      <c r="D34" t="n">
        <v>133.7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0</v>
      </c>
      <c r="L34" t="n">
        <v>0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PO186569</t>
        </is>
      </c>
      <c r="B35" t="inlineStr">
        <is>
          <t>ROBERTO DE JESUS ORTUÑO ROCHA</t>
        </is>
      </c>
      <c r="C35" t="inlineStr">
        <is>
          <t>72431</t>
        </is>
      </c>
      <c r="D35" t="n">
        <v>5397.699999999999</v>
      </c>
      <c r="E35" t="n">
        <v>293</v>
      </c>
      <c r="F35" t="n">
        <v>525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6220</v>
      </c>
      <c r="L35" t="n">
        <v>0.7</v>
      </c>
      <c r="M35" t="n">
        <v>0</v>
      </c>
      <c r="N35" t="inlineStr">
        <is>
          <t>PET</t>
        </is>
      </c>
      <c r="O35" t="inlineStr">
        <is>
          <t>0</t>
        </is>
      </c>
    </row>
    <row r="36">
      <c r="A36" t="inlineStr">
        <is>
          <t>PO186571</t>
        </is>
      </c>
      <c r="B36" t="inlineStr">
        <is>
          <t>OMAR ANTONIO CARAZO MARTINEZ</t>
        </is>
      </c>
      <c r="C36" t="inlineStr">
        <is>
          <t>73046</t>
        </is>
      </c>
      <c r="D36" t="n">
        <v>569.7</v>
      </c>
      <c r="E36" t="n">
        <v>4</v>
      </c>
      <c r="F36" t="n">
        <v>32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600</v>
      </c>
      <c r="L36" t="n">
        <v>-13.3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PO186585</t>
        </is>
      </c>
      <c r="B37" t="inlineStr">
        <is>
          <t>VALESKA GARDENIA MOLINA ANGULO</t>
        </is>
      </c>
      <c r="C37" t="inlineStr">
        <is>
          <t>73053</t>
        </is>
      </c>
      <c r="D37" t="n">
        <v>1032.4</v>
      </c>
      <c r="E37" t="n">
        <v>4</v>
      </c>
      <c r="F37" t="n">
        <v>26.5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1060</v>
      </c>
      <c r="L37" t="n">
        <v>-12.1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PO186586</t>
        </is>
      </c>
      <c r="B38" t="inlineStr">
        <is>
          <t>RICARDO LENIN MORALES CRUZ</t>
        </is>
      </c>
      <c r="C38" t="inlineStr">
        <is>
          <t>73061</t>
        </is>
      </c>
      <c r="D38" t="n">
        <v>1075.1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1060</v>
      </c>
      <c r="L38" t="n">
        <v>-16</v>
      </c>
      <c r="M38" t="n">
        <v>0</v>
      </c>
      <c r="N38" t="inlineStr">
        <is>
          <t>Bateria</t>
        </is>
      </c>
      <c r="O38" t="inlineStr">
        <is>
          <t>0</t>
        </is>
      </c>
    </row>
    <row r="39">
      <c r="A39" t="inlineStr">
        <is>
          <t>PO186589</t>
        </is>
      </c>
      <c r="B39" t="inlineStr">
        <is>
          <t>JOEL GUILLERMO SARMIENTO QUINTERO</t>
        </is>
      </c>
      <c r="C39" t="inlineStr">
        <is>
          <t>73047</t>
        </is>
      </c>
      <c r="D39" t="n">
        <v>1581</v>
      </c>
      <c r="E39" t="n">
        <v>24.5</v>
      </c>
      <c r="F39" t="n">
        <v>115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1760</v>
      </c>
      <c r="L39" t="n">
        <v>32.6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PO186591</t>
        </is>
      </c>
      <c r="B40" t="inlineStr">
        <is>
          <t>MIGUEL CASTILLO GONZALEZ</t>
        </is>
      </c>
      <c r="C40" t="inlineStr">
        <is>
          <t>72810</t>
        </is>
      </c>
      <c r="D40" t="n">
        <v>6350.599999999999</v>
      </c>
      <c r="E40" t="n">
        <v>132</v>
      </c>
      <c r="F40" t="n">
        <v>194.5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6860</v>
      </c>
      <c r="L40" t="n">
        <v>14</v>
      </c>
      <c r="M40" t="n">
        <v>-80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PO186601</t>
        </is>
      </c>
      <c r="B41" t="inlineStr">
        <is>
          <t xml:space="preserve">ELVIN RUBEN PAVON BENAVIDEZ </t>
        </is>
      </c>
      <c r="C41" t="inlineStr">
        <is>
          <t>73071</t>
        </is>
      </c>
      <c r="D41" t="n">
        <v>1019.1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1020</v>
      </c>
      <c r="L41" t="n">
        <v>0</v>
      </c>
      <c r="M41" t="n">
        <v>0</v>
      </c>
      <c r="N41" t="inlineStr">
        <is>
          <t>Bateria</t>
        </is>
      </c>
      <c r="O41" t="inlineStr">
        <is>
          <t>0</t>
        </is>
      </c>
    </row>
    <row r="42">
      <c r="A42" t="inlineStr">
        <is>
          <t>PO186602</t>
        </is>
      </c>
      <c r="B42" t="inlineStr">
        <is>
          <t>SHEYLA DEL ROSARIO DELGADO LOPEZ</t>
        </is>
      </c>
      <c r="C42" t="inlineStr">
        <is>
          <t>73072</t>
        </is>
      </c>
      <c r="D42" t="n">
        <v>401.1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380</v>
      </c>
      <c r="L42" t="n">
        <v>-22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PO186616</t>
        </is>
      </c>
      <c r="B43" t="inlineStr">
        <is>
          <t xml:space="preserve">ELVIN RUBEN PAVON BENAVIDEZ </t>
        </is>
      </c>
      <c r="C43" t="inlineStr">
        <is>
          <t>73084</t>
        </is>
      </c>
      <c r="D43" t="n">
        <v>313.3</v>
      </c>
      <c r="E43" t="n">
        <v>1.5</v>
      </c>
      <c r="F43" t="n">
        <v>10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320</v>
      </c>
      <c r="L43" t="n">
        <v>-7.2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PO186620</t>
        </is>
      </c>
      <c r="B44" t="inlineStr">
        <is>
          <t>FERNANDO ANTONIO FLORES LARIOS</t>
        </is>
      </c>
      <c r="C44" t="inlineStr">
        <is>
          <t>73050</t>
        </is>
      </c>
      <c r="D44" t="n">
        <v>3376.3</v>
      </c>
      <c r="E44" t="n">
        <v>14</v>
      </c>
      <c r="F44" t="n">
        <v>253.5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3660</v>
      </c>
      <c r="L44" t="n">
        <v>1.8</v>
      </c>
      <c r="M44" t="n">
        <v>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PO186622</t>
        </is>
      </c>
      <c r="B45" t="inlineStr">
        <is>
          <t>PEDRO ENRIQUE MORALES GARCIA</t>
        </is>
      </c>
      <c r="C45" t="inlineStr">
        <is>
          <t>73086</t>
        </is>
      </c>
      <c r="D45" t="n">
        <v>311.7</v>
      </c>
      <c r="E45" t="n">
        <v>3.5</v>
      </c>
      <c r="F45" t="n">
        <v>14.5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320</v>
      </c>
      <c r="L45" t="n">
        <v>-13.7</v>
      </c>
      <c r="M45" t="n">
        <v>0</v>
      </c>
      <c r="N45" t="inlineStr">
        <is>
          <t>No ferroso</t>
        </is>
      </c>
      <c r="O45" t="inlineStr">
        <is>
          <t>0</t>
        </is>
      </c>
    </row>
    <row r="46">
      <c r="A46" t="inlineStr">
        <is>
          <t>PO186626</t>
        </is>
      </c>
      <c r="B46" t="inlineStr">
        <is>
          <t>FRANCISCO JAVIER FONSECA RODRÍGUEZ</t>
        </is>
      </c>
      <c r="C46" t="inlineStr">
        <is>
          <t>73087</t>
        </is>
      </c>
      <c r="D46" t="n">
        <v>274.1</v>
      </c>
      <c r="E46" t="n">
        <v>1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280</v>
      </c>
      <c r="L46" t="n">
        <v>3.1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PO186644</t>
        </is>
      </c>
      <c r="B47" t="inlineStr">
        <is>
          <t>JIMMY ANTONIO CONTRERAS MENDOZA</t>
        </is>
      </c>
      <c r="C47" t="inlineStr">
        <is>
          <t>73093</t>
        </is>
      </c>
      <c r="D47" t="n">
        <v>690.9</v>
      </c>
      <c r="E47" t="n">
        <v>21</v>
      </c>
      <c r="F47" t="n">
        <v>63.5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800</v>
      </c>
      <c r="L47" t="n">
        <v>20.4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PO186652</t>
        </is>
      </c>
      <c r="B48" t="inlineStr">
        <is>
          <t>SANTIAGO ALVARES OJEDA</t>
        </is>
      </c>
      <c r="C48" t="inlineStr">
        <is>
          <t>73094</t>
        </is>
      </c>
      <c r="D48" t="n">
        <v>1554.1</v>
      </c>
      <c r="E48" t="n">
        <v>15</v>
      </c>
      <c r="F48" t="n">
        <v>84.5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1700</v>
      </c>
      <c r="L48" t="n">
        <v>40.4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PO186656</t>
        </is>
      </c>
      <c r="B49" t="inlineStr">
        <is>
          <t>ENMANUEL ANTONIO MARTINEZ CALERO</t>
        </is>
      </c>
      <c r="C49" t="inlineStr">
        <is>
          <t>73091</t>
        </is>
      </c>
      <c r="D49" t="n">
        <v>237.4</v>
      </c>
      <c r="E49" t="n">
        <v>4</v>
      </c>
      <c r="F49" t="n">
        <v>12.5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260</v>
      </c>
      <c r="L49" t="n">
        <v>4.6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PO186662</t>
        </is>
      </c>
      <c r="B50" t="inlineStr">
        <is>
          <t>PEDRO ENRIQUE MORALES GARCIA</t>
        </is>
      </c>
      <c r="C50" t="inlineStr">
        <is>
          <t>73090</t>
        </is>
      </c>
      <c r="D50" t="n">
        <v>683.3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680</v>
      </c>
      <c r="L50" t="n">
        <v>-4.5</v>
      </c>
      <c r="M50" t="n">
        <v>0</v>
      </c>
      <c r="N50" t="inlineStr">
        <is>
          <t>Bateria</t>
        </is>
      </c>
      <c r="O50" t="inlineStr">
        <is>
          <t>0</t>
        </is>
      </c>
    </row>
    <row r="51">
      <c r="A51" t="inlineStr">
        <is>
          <t>PO186664</t>
        </is>
      </c>
      <c r="B51" t="inlineStr">
        <is>
          <t>HUBENCE TORREZ ABURTO</t>
        </is>
      </c>
      <c r="C51" t="inlineStr">
        <is>
          <t>73085</t>
        </is>
      </c>
      <c r="D51" t="n">
        <v>4377.7</v>
      </c>
      <c r="E51" t="n">
        <v>2.5</v>
      </c>
      <c r="F51" t="n">
        <v>137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4680</v>
      </c>
      <c r="L51" t="n">
        <v>41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PO186665</t>
        </is>
      </c>
      <c r="B52" t="inlineStr">
        <is>
          <t>ROBERTO DE JESUS ORTUÑO ROCHA</t>
        </is>
      </c>
      <c r="C52" t="inlineStr">
        <is>
          <t>73032</t>
        </is>
      </c>
      <c r="D52" t="n">
        <v>4851.5</v>
      </c>
      <c r="E52" t="n">
        <v>291.5</v>
      </c>
      <c r="F52" t="n">
        <v>480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5640</v>
      </c>
      <c r="L52" t="n">
        <v>-7.3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PO186666</t>
        </is>
      </c>
      <c r="B53" t="inlineStr">
        <is>
          <t>MIGUEL CASTILLO GONZALEZ</t>
        </is>
      </c>
      <c r="C53" t="inlineStr">
        <is>
          <t>73109</t>
        </is>
      </c>
      <c r="D53" t="n">
        <v>1357.3</v>
      </c>
      <c r="E53" t="n">
        <v>41.5</v>
      </c>
      <c r="F53" t="n">
        <v>29.5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1440</v>
      </c>
      <c r="L53" t="n">
        <v>-20.2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PO186670</t>
        </is>
      </c>
      <c r="B54" t="inlineStr">
        <is>
          <t>MIGUEL CASTILLO GONZALEZ</t>
        </is>
      </c>
      <c r="C54" t="inlineStr">
        <is>
          <t>73111</t>
        </is>
      </c>
      <c r="D54" t="n">
        <v>299.6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320</v>
      </c>
      <c r="L54" t="n">
        <v>19.5</v>
      </c>
      <c r="M54" t="n">
        <v>0</v>
      </c>
      <c r="N54" t="inlineStr">
        <is>
          <t>No ferroso</t>
        </is>
      </c>
      <c r="O54" t="inlineStr">
        <is>
          <t>0</t>
        </is>
      </c>
    </row>
    <row r="55">
      <c r="A55" t="inlineStr">
        <is>
          <t>PO186673</t>
        </is>
      </c>
      <c r="B55" t="inlineStr">
        <is>
          <t>HERNALDO ANTONIO HERNÁNDEZ LÓPEZ</t>
        </is>
      </c>
      <c r="C55" t="inlineStr">
        <is>
          <t>73051</t>
        </is>
      </c>
      <c r="D55" t="n">
        <v>2046.2</v>
      </c>
      <c r="E55" t="n">
        <v>0</v>
      </c>
      <c r="F55" t="n">
        <v>147.5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2280</v>
      </c>
      <c r="L55" t="n">
        <v>78.2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PO186674</t>
        </is>
      </c>
      <c r="B56" t="inlineStr">
        <is>
          <t>EDGARD SAUL ALMENDAREZ URBINA</t>
        </is>
      </c>
      <c r="C56" t="inlineStr">
        <is>
          <t>73105</t>
        </is>
      </c>
      <c r="D56" t="n">
        <v>3775.3</v>
      </c>
      <c r="E56" t="n">
        <v>15</v>
      </c>
      <c r="F56" t="n">
        <v>314.5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4160</v>
      </c>
      <c r="L56" t="n">
        <v>37.2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PO186675</t>
        </is>
      </c>
      <c r="B57" t="inlineStr">
        <is>
          <t>MIGUEL CASTILLO GONZALEZ</t>
        </is>
      </c>
      <c r="C57" t="inlineStr">
        <is>
          <t>73108</t>
        </is>
      </c>
      <c r="D57" t="n">
        <v>692.5</v>
      </c>
      <c r="E57" t="n">
        <v>19.5</v>
      </c>
      <c r="F57" t="n">
        <v>55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800</v>
      </c>
      <c r="L57" t="n">
        <v>29.4</v>
      </c>
      <c r="M57" t="n">
        <v>0</v>
      </c>
      <c r="N57" t="inlineStr">
        <is>
          <t>PET</t>
        </is>
      </c>
      <c r="O57" t="inlineStr">
        <is>
          <t>0</t>
        </is>
      </c>
    </row>
    <row r="58">
      <c r="A58" t="inlineStr">
        <is>
          <t>PO186683</t>
        </is>
      </c>
      <c r="B58" t="inlineStr">
        <is>
          <t>MIGUEL CASTILLO GONZALEZ</t>
        </is>
      </c>
      <c r="C58" t="inlineStr">
        <is>
          <t>73115</t>
        </is>
      </c>
      <c r="D58" t="n">
        <v>1080</v>
      </c>
      <c r="E58" t="n">
        <v>20.5</v>
      </c>
      <c r="F58" t="n">
        <v>85.5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1200</v>
      </c>
      <c r="L58" t="n">
        <v>7.4</v>
      </c>
      <c r="M58" t="n">
        <v>0</v>
      </c>
      <c r="N58" t="inlineStr">
        <is>
          <t>PET</t>
        </is>
      </c>
      <c r="O58" t="inlineStr">
        <is>
          <t>0</t>
        </is>
      </c>
    </row>
    <row r="59">
      <c r="A59" t="inlineStr">
        <is>
          <t>PO186695</t>
        </is>
      </c>
      <c r="B59" t="inlineStr">
        <is>
          <t>ROBERTO JOSE ALVARADO LEZAMA</t>
        </is>
      </c>
      <c r="C59" t="inlineStr">
        <is>
          <t>73104</t>
        </is>
      </c>
      <c r="D59" t="n">
        <v>3712.2</v>
      </c>
      <c r="E59" t="n">
        <v>30.5</v>
      </c>
      <c r="F59" t="n">
        <v>297.5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4100</v>
      </c>
      <c r="L59" t="n">
        <v>57.1</v>
      </c>
      <c r="M59" t="n">
        <v>0</v>
      </c>
      <c r="N59" t="inlineStr">
        <is>
          <t>PET</t>
        </is>
      </c>
      <c r="O59" t="inlineStr">
        <is>
          <t>0</t>
        </is>
      </c>
    </row>
    <row r="60">
      <c r="A60" t="inlineStr">
        <is>
          <t>PO186704</t>
        </is>
      </c>
      <c r="B60" t="inlineStr">
        <is>
          <t>VIDAL ANTONIO ULLOA</t>
        </is>
      </c>
      <c r="C60" t="inlineStr">
        <is>
          <t>73131</t>
        </is>
      </c>
      <c r="D60" t="n">
        <v>1118.9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1160</v>
      </c>
      <c r="L60" t="n">
        <v>35.3</v>
      </c>
      <c r="M60" t="n">
        <v>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PO186707</t>
        </is>
      </c>
      <c r="B61" t="inlineStr">
        <is>
          <t>ROBERTO DE JESUS ORTUÑO ROCHA</t>
        </is>
      </c>
      <c r="C61" t="inlineStr">
        <is>
          <t>73123</t>
        </is>
      </c>
      <c r="D61" t="n">
        <v>894</v>
      </c>
      <c r="E61" t="n">
        <v>39</v>
      </c>
      <c r="F61" t="n">
        <v>60.5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1040</v>
      </c>
      <c r="L61" t="n">
        <v>42.6</v>
      </c>
      <c r="M61" t="n">
        <v>0</v>
      </c>
      <c r="N61" t="inlineStr">
        <is>
          <t>No ferroso</t>
        </is>
      </c>
      <c r="O61" t="inlineStr">
        <is>
          <t>0</t>
        </is>
      </c>
    </row>
    <row r="62">
      <c r="A62" t="inlineStr">
        <is>
          <t>PO186711</t>
        </is>
      </c>
      <c r="B62" t="inlineStr">
        <is>
          <t>VIDAL ANTONIO ULLOA</t>
        </is>
      </c>
      <c r="C62" t="inlineStr">
        <is>
          <t>73121</t>
        </is>
      </c>
      <c r="D62" t="n">
        <v>499.4</v>
      </c>
      <c r="E62" t="n">
        <v>2</v>
      </c>
      <c r="F62" t="n">
        <v>43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580</v>
      </c>
      <c r="L62" t="n">
        <v>32</v>
      </c>
      <c r="M62" t="n">
        <v>0</v>
      </c>
      <c r="N62" t="inlineStr">
        <is>
          <t>No ferroso</t>
        </is>
      </c>
      <c r="O62" t="inlineStr">
        <is>
          <t>0</t>
        </is>
      </c>
    </row>
    <row r="63">
      <c r="A63" t="inlineStr">
        <is>
          <t>PO186712</t>
        </is>
      </c>
      <c r="B63" t="inlineStr">
        <is>
          <t>VIDAL ANTONIO ULLOA</t>
        </is>
      </c>
      <c r="C63" t="inlineStr">
        <is>
          <t>73124</t>
        </is>
      </c>
      <c r="D63" t="n">
        <v>3991.2</v>
      </c>
      <c r="E63" t="n">
        <v>21.5</v>
      </c>
      <c r="F63" t="n">
        <v>100.5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4120</v>
      </c>
      <c r="L63" t="n">
        <v>-6.1</v>
      </c>
      <c r="M63" t="n">
        <v>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PO186720</t>
        </is>
      </c>
      <c r="B64" t="inlineStr">
        <is>
          <t>VIDAL ANTONIO ULLOA</t>
        </is>
      </c>
      <c r="C64" t="inlineStr">
        <is>
          <t>73149</t>
        </is>
      </c>
      <c r="D64" t="n">
        <v>1918.8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1960</v>
      </c>
      <c r="L64" t="n">
        <v>40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PO186723</t>
        </is>
      </c>
      <c r="B65" t="inlineStr">
        <is>
          <t>ROBERTO DANIEL BRICEÑO VILLALTA</t>
        </is>
      </c>
      <c r="C65" t="inlineStr">
        <is>
          <t>73141</t>
        </is>
      </c>
      <c r="D65" t="n">
        <v>917.7</v>
      </c>
      <c r="E65" t="n">
        <v>3</v>
      </c>
      <c r="F65" t="n">
        <v>10.5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940</v>
      </c>
      <c r="L65" t="n">
        <v>1.2</v>
      </c>
      <c r="M65" t="n">
        <v>0</v>
      </c>
      <c r="N65" t="inlineStr">
        <is>
          <t>No ferroso</t>
        </is>
      </c>
      <c r="O65" t="inlineStr">
        <is>
          <t>0</t>
        </is>
      </c>
    </row>
    <row r="66">
      <c r="A66" t="inlineStr">
        <is>
          <t>PO186724</t>
        </is>
      </c>
      <c r="B66" t="inlineStr">
        <is>
          <t>GABRIEL DE JESUS RUGAMA OCON</t>
        </is>
      </c>
      <c r="C66" t="inlineStr">
        <is>
          <t>73126</t>
        </is>
      </c>
      <c r="D66" t="n">
        <v>4078.3</v>
      </c>
      <c r="E66" t="n">
        <v>35</v>
      </c>
      <c r="F66" t="n">
        <v>283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4400</v>
      </c>
      <c r="L66" t="n">
        <v>-14.3</v>
      </c>
      <c r="M66" t="n">
        <v>0</v>
      </c>
      <c r="N66" t="inlineStr">
        <is>
          <t>PET</t>
        </is>
      </c>
      <c r="O66" t="inlineStr">
        <is>
          <t>0</t>
        </is>
      </c>
    </row>
    <row r="67">
      <c r="A67" t="inlineStr">
        <is>
          <t>PO186727</t>
        </is>
      </c>
      <c r="B67" t="inlineStr">
        <is>
          <t>LUIS MANUEL CHAVEZ VELASQUEZ</t>
        </is>
      </c>
      <c r="C67" t="inlineStr">
        <is>
          <t>73143</t>
        </is>
      </c>
      <c r="D67" t="n">
        <v>263.8</v>
      </c>
      <c r="E67" t="n">
        <v>0</v>
      </c>
      <c r="F67" t="n">
        <v>10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240</v>
      </c>
      <c r="L67" t="n">
        <v>-37.2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PO186728</t>
        </is>
      </c>
      <c r="B68" t="inlineStr">
        <is>
          <t>ERICK JOSE RIZO BRIONES</t>
        </is>
      </c>
      <c r="C68" t="inlineStr">
        <is>
          <t>73125</t>
        </is>
      </c>
      <c r="D68" t="n">
        <v>2401.5</v>
      </c>
      <c r="E68" t="n">
        <v>171</v>
      </c>
      <c r="F68" t="n">
        <v>214.5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2880</v>
      </c>
      <c r="L68" t="n">
        <v>1.3</v>
      </c>
      <c r="M68" t="n">
        <v>-80</v>
      </c>
      <c r="N68" t="inlineStr">
        <is>
          <t>PET</t>
        </is>
      </c>
      <c r="O68" t="inlineStr">
        <is>
          <t>0</t>
        </is>
      </c>
    </row>
    <row r="69">
      <c r="A69" t="inlineStr">
        <is>
          <t>PO186729</t>
        </is>
      </c>
      <c r="B69" t="inlineStr">
        <is>
          <t>ROBERTO DE JESUS ORTUÑO ROCHA</t>
        </is>
      </c>
      <c r="C69" t="inlineStr">
        <is>
          <t>73160</t>
        </is>
      </c>
      <c r="D69" t="n">
        <v>1604.3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1600</v>
      </c>
      <c r="L69" t="n">
        <v>-5.5</v>
      </c>
      <c r="M69" t="n">
        <v>0</v>
      </c>
      <c r="N69" t="inlineStr">
        <is>
          <t>Bateria</t>
        </is>
      </c>
      <c r="O69" t="inlineStr">
        <is>
          <t>0</t>
        </is>
      </c>
    </row>
    <row r="70">
      <c r="A70" t="inlineStr">
        <is>
          <t>PO186737</t>
        </is>
      </c>
      <c r="B70" t="inlineStr">
        <is>
          <t>FELIX ARMANDO ZAMORA ZEPEDA</t>
        </is>
      </c>
      <c r="C70" t="inlineStr">
        <is>
          <t>73172</t>
        </is>
      </c>
      <c r="D70" t="n">
        <v>1384.7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1380</v>
      </c>
      <c r="L70" t="n">
        <v>-5</v>
      </c>
      <c r="M70" t="n">
        <v>0</v>
      </c>
      <c r="N70" t="inlineStr">
        <is>
          <t>Bateria</t>
        </is>
      </c>
      <c r="O70" t="inlineStr">
        <is>
          <t>0</t>
        </is>
      </c>
    </row>
    <row r="71">
      <c r="A71" t="inlineStr">
        <is>
          <t>PO186739</t>
        </is>
      </c>
      <c r="B71" t="inlineStr">
        <is>
          <t>HEYSEELL DIAMANTINA SANCHEZ GUTIERREZ</t>
        </is>
      </c>
      <c r="C71" t="inlineStr">
        <is>
          <t>73144</t>
        </is>
      </c>
      <c r="D71" t="n">
        <v>918.8</v>
      </c>
      <c r="E71" t="n">
        <v>40.5</v>
      </c>
      <c r="F71" t="n">
        <v>17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940</v>
      </c>
      <c r="L71" t="n">
        <v>-46.7</v>
      </c>
      <c r="M71" t="n">
        <v>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PO186744</t>
        </is>
      </c>
      <c r="B72" t="inlineStr">
        <is>
          <t>LUIS CARLOS SANDOVAL CHAVEZ</t>
        </is>
      </c>
      <c r="C72" t="inlineStr">
        <is>
          <t>73150</t>
        </is>
      </c>
      <c r="D72" t="n">
        <v>828.7000000000003</v>
      </c>
      <c r="E72" t="n">
        <v>4</v>
      </c>
      <c r="F72" t="n">
        <v>25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880</v>
      </c>
      <c r="L72" t="n">
        <v>7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PO186746</t>
        </is>
      </c>
      <c r="B73" t="inlineStr">
        <is>
          <t>HERNALDO ANTONIO HERNÁNDEZ LÓPEZ</t>
        </is>
      </c>
      <c r="C73" t="inlineStr">
        <is>
          <t>73173</t>
        </is>
      </c>
      <c r="D73" t="n">
        <v>493.1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500</v>
      </c>
      <c r="L73" t="n">
        <v>6</v>
      </c>
      <c r="M73" t="n">
        <v>0</v>
      </c>
      <c r="N73" t="inlineStr">
        <is>
          <t>Bateria</t>
        </is>
      </c>
      <c r="O73" t="inlineStr">
        <is>
          <t>0</t>
        </is>
      </c>
    </row>
    <row r="74">
      <c r="A74" t="inlineStr">
        <is>
          <t>PO186747</t>
        </is>
      </c>
      <c r="B74" t="inlineStr">
        <is>
          <t>ROBERTO DE JESUS ORTUÑO ROCHA</t>
        </is>
      </c>
      <c r="C74" t="inlineStr">
        <is>
          <t>73137</t>
        </is>
      </c>
      <c r="D74" t="n">
        <v>1974.1</v>
      </c>
      <c r="E74" t="n">
        <v>76.5</v>
      </c>
      <c r="F74" t="n">
        <v>90.5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2220</v>
      </c>
      <c r="L74" t="n">
        <v>-14.5</v>
      </c>
      <c r="M74" t="n">
        <v>-80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PO186754</t>
        </is>
      </c>
      <c r="B75" t="inlineStr">
        <is>
          <t>OMAR ANTONIO CARAZO MARTINEZ</t>
        </is>
      </c>
      <c r="C75" t="inlineStr">
        <is>
          <t>73151</t>
        </is>
      </c>
      <c r="D75" t="n">
        <v>2490.3</v>
      </c>
      <c r="E75" t="n">
        <v>27</v>
      </c>
      <c r="F75" t="n">
        <v>214.5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2820</v>
      </c>
      <c r="L75" t="n">
        <v>-4.4</v>
      </c>
      <c r="M75" t="n">
        <v>-80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PO186758</t>
        </is>
      </c>
      <c r="B76" t="inlineStr">
        <is>
          <t>HERNALDO ANTONIO HERNÁNDEZ LÓPEZ</t>
        </is>
      </c>
      <c r="C76" t="inlineStr">
        <is>
          <t>73153</t>
        </is>
      </c>
      <c r="D76" t="n">
        <v>967</v>
      </c>
      <c r="E76" t="n">
        <v>10</v>
      </c>
      <c r="F76" t="n">
        <v>31.5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1020</v>
      </c>
      <c r="L76" t="n">
        <v>5.8</v>
      </c>
      <c r="M76" t="n">
        <v>0</v>
      </c>
      <c r="N76" t="inlineStr">
        <is>
          <t>No ferroso</t>
        </is>
      </c>
      <c r="O76" t="inlineStr">
        <is>
          <t>0</t>
        </is>
      </c>
    </row>
    <row r="77">
      <c r="A77" t="inlineStr">
        <is>
          <t>PO186760</t>
        </is>
      </c>
      <c r="B77" t="inlineStr">
        <is>
          <t>CARLOS DANIEL SOTO ALVAREZ</t>
        </is>
      </c>
      <c r="C77" t="inlineStr">
        <is>
          <t>73152</t>
        </is>
      </c>
      <c r="D77" t="n">
        <v>838.3000000000001</v>
      </c>
      <c r="E77" t="n">
        <v>7</v>
      </c>
      <c r="F77" t="n">
        <v>35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900</v>
      </c>
      <c r="L77" t="n">
        <v>15.5</v>
      </c>
      <c r="M77" t="n">
        <v>0</v>
      </c>
      <c r="N77" t="inlineStr">
        <is>
          <t>No ferroso</t>
        </is>
      </c>
      <c r="O77" t="inlineStr">
        <is>
          <t>0</t>
        </is>
      </c>
    </row>
    <row r="78">
      <c r="A78" t="inlineStr">
        <is>
          <t>PO186763</t>
        </is>
      </c>
      <c r="B78" t="inlineStr">
        <is>
          <t>EDGARD SAUL ALMENDAREZ URBINA</t>
        </is>
      </c>
      <c r="C78" t="inlineStr">
        <is>
          <t>73174</t>
        </is>
      </c>
      <c r="D78" t="n">
        <v>1305</v>
      </c>
      <c r="E78" t="n">
        <v>7</v>
      </c>
      <c r="F78" t="n">
        <v>33.5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1400</v>
      </c>
      <c r="L78" t="n">
        <v>40.4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PO186766</t>
        </is>
      </c>
      <c r="B79" t="inlineStr">
        <is>
          <t>SANTOS JONNY POLANCO ARTOLA</t>
        </is>
      </c>
      <c r="C79" t="inlineStr">
        <is>
          <t>73164</t>
        </is>
      </c>
      <c r="D79" t="n">
        <v>1074.8</v>
      </c>
      <c r="E79" t="n">
        <v>14.5</v>
      </c>
      <c r="F79" t="n">
        <v>87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1200</v>
      </c>
      <c r="L79" t="n">
        <v>18.9</v>
      </c>
      <c r="M79" t="n">
        <v>0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PO186767</t>
        </is>
      </c>
      <c r="B80" t="inlineStr">
        <is>
          <t>WALTER ANTONIO BETANCURT LOPEZ</t>
        </is>
      </c>
      <c r="C80" t="inlineStr">
        <is>
          <t>73140</t>
        </is>
      </c>
      <c r="D80" t="n">
        <v>4892</v>
      </c>
      <c r="E80" t="n">
        <v>38</v>
      </c>
      <c r="F80" t="n">
        <v>349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5380</v>
      </c>
      <c r="L80" t="n">
        <v>4.2</v>
      </c>
      <c r="M80" t="n">
        <v>-80</v>
      </c>
      <c r="N80" t="inlineStr">
        <is>
          <t>PET</t>
        </is>
      </c>
      <c r="O80" t="inlineStr">
        <is>
          <t>0</t>
        </is>
      </c>
    </row>
    <row r="81">
      <c r="A81" t="inlineStr">
        <is>
          <t>PO186768</t>
        </is>
      </c>
      <c r="B81" t="inlineStr">
        <is>
          <t>DEYTON ENMANUEL GUTIERREZ SANCHEZ</t>
        </is>
      </c>
      <c r="C81" t="inlineStr">
        <is>
          <t>73182</t>
        </is>
      </c>
      <c r="D81" t="n">
        <v>664.7</v>
      </c>
      <c r="E81" t="n">
        <v>4.5</v>
      </c>
      <c r="F81" t="n">
        <v>54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740</v>
      </c>
      <c r="L81" t="n">
        <v>12.9</v>
      </c>
      <c r="M81" t="n">
        <v>0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PO186769</t>
        </is>
      </c>
      <c r="B82" t="inlineStr">
        <is>
          <t>ROBERTO DE JESUS ORTUÑO ROCHA</t>
        </is>
      </c>
      <c r="C82" t="inlineStr">
        <is>
          <t>73122</t>
        </is>
      </c>
      <c r="D82" t="n">
        <v>4136.8</v>
      </c>
      <c r="E82" t="n">
        <v>238.5</v>
      </c>
      <c r="F82" t="n">
        <v>375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4900</v>
      </c>
      <c r="L82" t="n">
        <v>51.4</v>
      </c>
      <c r="M82" t="n">
        <v>-80</v>
      </c>
      <c r="N82" t="inlineStr">
        <is>
          <t>PET</t>
        </is>
      </c>
      <c r="O82" t="inlineStr">
        <is>
          <t>0</t>
        </is>
      </c>
    </row>
    <row r="83">
      <c r="A83" t="inlineStr">
        <is>
          <t>PO186770</t>
        </is>
      </c>
      <c r="B83" t="inlineStr">
        <is>
          <t>RONYS BISMARCK TREMINIO VALDIVIA</t>
        </is>
      </c>
      <c r="C83" t="inlineStr">
        <is>
          <t>72823</t>
        </is>
      </c>
      <c r="D83" t="n">
        <v>2990.4</v>
      </c>
      <c r="E83" t="n">
        <v>39.5</v>
      </c>
      <c r="F83" t="n">
        <v>216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3340</v>
      </c>
      <c r="L83" t="n">
        <v>10.8</v>
      </c>
      <c r="M83" t="n">
        <v>-80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PO186773</t>
        </is>
      </c>
      <c r="B84" t="inlineStr">
        <is>
          <t>VIDAL ANTONIO ULLOA</t>
        </is>
      </c>
      <c r="C84" t="inlineStr">
        <is>
          <t>72880</t>
        </is>
      </c>
      <c r="D84" t="n">
        <v>4853.3</v>
      </c>
      <c r="E84" t="n">
        <v>8</v>
      </c>
      <c r="F84" t="n">
        <v>473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5440</v>
      </c>
      <c r="L84" t="n">
        <v>22.4</v>
      </c>
      <c r="M84" t="n">
        <v>-80</v>
      </c>
      <c r="N84" t="inlineStr">
        <is>
          <t>PET</t>
        </is>
      </c>
      <c r="O84" t="inlineStr">
        <is>
          <t>0</t>
        </is>
      </c>
    </row>
    <row r="85">
      <c r="A85" t="inlineStr">
        <is>
          <t>PO186782</t>
        </is>
      </c>
      <c r="B85" t="inlineStr">
        <is>
          <t>OLINTO JOSE PANIAGUA MANZANAREZ</t>
        </is>
      </c>
      <c r="C85" t="inlineStr">
        <is>
          <t>73185</t>
        </is>
      </c>
      <c r="D85" t="n">
        <v>2915.3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2940</v>
      </c>
      <c r="L85" t="n">
        <v>23.5</v>
      </c>
      <c r="M85" t="n">
        <v>0</v>
      </c>
      <c r="N85" t="inlineStr">
        <is>
          <t>Bateria</t>
        </is>
      </c>
      <c r="O85" t="inlineStr">
        <is>
          <t>0</t>
        </is>
      </c>
    </row>
    <row r="86">
      <c r="A86" t="inlineStr">
        <is>
          <t>PO186783</t>
        </is>
      </c>
      <c r="B86" t="inlineStr">
        <is>
          <t>JOSE ANTONIO MORA CANDA</t>
        </is>
      </c>
      <c r="C86" t="inlineStr">
        <is>
          <t>73191</t>
        </is>
      </c>
      <c r="D86" t="n">
        <v>304.9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320</v>
      </c>
      <c r="L86" t="n">
        <v>14.5</v>
      </c>
      <c r="M86" t="n">
        <v>0</v>
      </c>
      <c r="N86" t="inlineStr">
        <is>
          <t>Bateria</t>
        </is>
      </c>
      <c r="O86" t="inlineStr">
        <is>
          <t>0</t>
        </is>
      </c>
    </row>
    <row r="87">
      <c r="A87" t="inlineStr">
        <is>
          <t>PO186790</t>
        </is>
      </c>
      <c r="B87" t="inlineStr">
        <is>
          <t>JUANA CRISTINA ESPINO ESPINOZA</t>
        </is>
      </c>
      <c r="C87" t="inlineStr">
        <is>
          <t>73200</t>
        </is>
      </c>
      <c r="D87" t="n">
        <v>565.2</v>
      </c>
      <c r="E87" t="n">
        <v>6.5</v>
      </c>
      <c r="F87" t="n">
        <v>14.5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560</v>
      </c>
      <c r="L87" t="n">
        <v>-35.8</v>
      </c>
      <c r="M87" t="n">
        <v>0</v>
      </c>
      <c r="N87" t="inlineStr">
        <is>
          <t>No ferroso</t>
        </is>
      </c>
      <c r="O87" t="inlineStr">
        <is>
          <t>0</t>
        </is>
      </c>
    </row>
    <row r="88">
      <c r="A88" t="inlineStr">
        <is>
          <t>PO186793</t>
        </is>
      </c>
      <c r="B88" t="inlineStr">
        <is>
          <t>FRANCISCO JAVIER FONSECA RODRÍGUEZ</t>
        </is>
      </c>
      <c r="C88" t="inlineStr">
        <is>
          <t>73204</t>
        </is>
      </c>
      <c r="D88" t="n">
        <v>1144.9</v>
      </c>
      <c r="E88" t="n">
        <v>3.5</v>
      </c>
      <c r="F88" t="n">
        <v>17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1180</v>
      </c>
      <c r="L88" t="n">
        <v>11.3</v>
      </c>
      <c r="M88" t="n">
        <v>0</v>
      </c>
      <c r="N88" t="inlineStr">
        <is>
          <t>No ferroso</t>
        </is>
      </c>
      <c r="O88" t="inlineStr">
        <is>
          <t>0</t>
        </is>
      </c>
    </row>
    <row r="89">
      <c r="A89" t="inlineStr">
        <is>
          <t>PO186797</t>
        </is>
      </c>
      <c r="B89" t="inlineStr">
        <is>
          <t>JANETT BENAVIDEZ AGUINAGA</t>
        </is>
      </c>
      <c r="C89" t="inlineStr">
        <is>
          <t>73202</t>
        </is>
      </c>
      <c r="D89" t="n">
        <v>845.0999999999999</v>
      </c>
      <c r="E89" t="n">
        <v>0</v>
      </c>
      <c r="F89" t="n">
        <v>69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940</v>
      </c>
      <c r="L89" t="n">
        <v>21.7</v>
      </c>
      <c r="M89" t="n">
        <v>0</v>
      </c>
      <c r="N89" t="inlineStr">
        <is>
          <t>PET</t>
        </is>
      </c>
      <c r="O89" t="inlineStr">
        <is>
          <t>0</t>
        </is>
      </c>
    </row>
    <row r="90">
      <c r="A90" t="inlineStr">
        <is>
          <t>PO186800</t>
        </is>
      </c>
      <c r="B90" t="inlineStr">
        <is>
          <t>RAFAEL HUMBERTO JARQUIN LAZO</t>
        </is>
      </c>
      <c r="C90" t="inlineStr">
        <is>
          <t>73206</t>
        </is>
      </c>
      <c r="D90" t="n">
        <v>615.3</v>
      </c>
      <c r="E90" t="n">
        <v>3</v>
      </c>
      <c r="F90" t="n">
        <v>36.5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580</v>
      </c>
      <c r="L90" t="n">
        <v>1.9</v>
      </c>
      <c r="M90" t="n">
        <v>80</v>
      </c>
      <c r="N90" t="inlineStr">
        <is>
          <t>PET</t>
        </is>
      </c>
      <c r="O90" t="inlineStr">
        <is>
          <t>0</t>
        </is>
      </c>
    </row>
    <row r="91">
      <c r="A91" t="inlineStr">
        <is>
          <t>PO186801</t>
        </is>
      </c>
      <c r="B91" t="inlineStr">
        <is>
          <t>JOSE ANDRES GUERRERO</t>
        </is>
      </c>
      <c r="C91" t="inlineStr">
        <is>
          <t>73186</t>
        </is>
      </c>
      <c r="D91" t="n">
        <v>1282.1</v>
      </c>
      <c r="E91" t="n">
        <v>6.5</v>
      </c>
      <c r="F91" t="n">
        <v>142.5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1520</v>
      </c>
      <c r="L91" t="n">
        <v>82.90000000000001</v>
      </c>
      <c r="M91" t="n">
        <v>0</v>
      </c>
      <c r="N91" t="inlineStr">
        <is>
          <t>PET</t>
        </is>
      </c>
      <c r="O91" t="inlineStr">
        <is>
          <t>0</t>
        </is>
      </c>
    </row>
    <row r="92">
      <c r="A92" t="inlineStr">
        <is>
          <t>PO186809</t>
        </is>
      </c>
      <c r="B92" t="inlineStr">
        <is>
          <t>GLORIA AZUCENA POTOSME RIVAS</t>
        </is>
      </c>
      <c r="C92" t="inlineStr">
        <is>
          <t>73213</t>
        </is>
      </c>
      <c r="D92" t="n">
        <v>799.4</v>
      </c>
      <c r="E92" t="n">
        <v>5</v>
      </c>
      <c r="F92" t="n">
        <v>59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900</v>
      </c>
      <c r="L92" t="n">
        <v>32.4</v>
      </c>
      <c r="M92" t="n">
        <v>0</v>
      </c>
      <c r="N92" t="inlineStr">
        <is>
          <t>PET</t>
        </is>
      </c>
      <c r="O92" t="inlineStr">
        <is>
          <t>0</t>
        </is>
      </c>
    </row>
    <row r="93">
      <c r="A93" t="inlineStr">
        <is>
          <t>PO186810</t>
        </is>
      </c>
      <c r="B93" t="inlineStr">
        <is>
          <t>OSCAR ANTONIO TALENO</t>
        </is>
      </c>
      <c r="C93" t="inlineStr">
        <is>
          <t>73120</t>
        </is>
      </c>
      <c r="D93" t="n">
        <v>907.1</v>
      </c>
      <c r="E93" t="n">
        <v>19.5</v>
      </c>
      <c r="F93" t="n">
        <v>81.5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1040</v>
      </c>
      <c r="L93" t="n">
        <v>27.4</v>
      </c>
      <c r="M93" t="n">
        <v>0</v>
      </c>
      <c r="N93" t="inlineStr">
        <is>
          <t>PET</t>
        </is>
      </c>
      <c r="O93" t="inlineStr">
        <is>
          <t>0</t>
        </is>
      </c>
    </row>
    <row r="94">
      <c r="A94" t="inlineStr">
        <is>
          <t>PO186811</t>
        </is>
      </c>
      <c r="B94" t="inlineStr">
        <is>
          <t>HUBENCE TORREZ ABURTO</t>
        </is>
      </c>
      <c r="C94" t="inlineStr">
        <is>
          <t>73205</t>
        </is>
      </c>
      <c r="D94" t="n">
        <v>3952.199999999999</v>
      </c>
      <c r="E94" t="n">
        <v>11.5</v>
      </c>
      <c r="F94" t="n">
        <v>197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4260</v>
      </c>
      <c r="L94" t="n">
        <v>46.4</v>
      </c>
      <c r="M94" t="n">
        <v>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PO186817</t>
        </is>
      </c>
      <c r="B95" t="inlineStr">
        <is>
          <t>KARLA VANESSA JARQUIN CALDERON</t>
        </is>
      </c>
      <c r="C95" t="inlineStr">
        <is>
          <t>73227</t>
        </is>
      </c>
      <c r="D95" t="n">
        <v>384.1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380</v>
      </c>
      <c r="L95" t="n">
        <v>-5.6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PO186824</t>
        </is>
      </c>
      <c r="B96" t="inlineStr">
        <is>
          <t>JORGE MARCELO RAMIREZ</t>
        </is>
      </c>
      <c r="C96" t="inlineStr">
        <is>
          <t>73225</t>
        </is>
      </c>
      <c r="D96" t="n">
        <v>947.9000000000001</v>
      </c>
      <c r="E96" t="n">
        <v>4</v>
      </c>
      <c r="F96" t="n">
        <v>15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1000</v>
      </c>
      <c r="L96" t="n">
        <v>23.7</v>
      </c>
      <c r="M96" t="n">
        <v>0</v>
      </c>
      <c r="N96" t="inlineStr">
        <is>
          <t>No ferroso</t>
        </is>
      </c>
      <c r="O96" t="inlineStr">
        <is>
          <t>0</t>
        </is>
      </c>
    </row>
    <row r="97">
      <c r="A97" t="inlineStr">
        <is>
          <t>PO186827</t>
        </is>
      </c>
      <c r="B97" t="inlineStr">
        <is>
          <t>JORGE MARCELO RAMIREZ</t>
        </is>
      </c>
      <c r="C97" t="inlineStr">
        <is>
          <t>73233</t>
        </is>
      </c>
      <c r="D97" t="n">
        <v>506.4</v>
      </c>
      <c r="E97" t="n">
        <v>0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500</v>
      </c>
      <c r="L97" t="n">
        <v>-7</v>
      </c>
      <c r="M97" t="n">
        <v>0</v>
      </c>
      <c r="N97" t="inlineStr">
        <is>
          <t>Bateria</t>
        </is>
      </c>
      <c r="O97" t="inlineStr">
        <is>
          <t>0</t>
        </is>
      </c>
    </row>
    <row r="98">
      <c r="A98" t="inlineStr">
        <is>
          <t>PO186830</t>
        </is>
      </c>
      <c r="B98" t="inlineStr">
        <is>
          <t>MARCOS ISRAEL VIDAURRE LOPEZ</t>
        </is>
      </c>
      <c r="C98" t="inlineStr">
        <is>
          <t>73192</t>
        </is>
      </c>
      <c r="D98" t="n">
        <v>8614.4</v>
      </c>
      <c r="E98" t="n">
        <v>420.5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9000</v>
      </c>
      <c r="L98" t="n">
        <v>-37.3</v>
      </c>
      <c r="M98" t="n">
        <v>0</v>
      </c>
      <c r="N98" t="inlineStr">
        <is>
          <t>Bateria</t>
        </is>
      </c>
      <c r="O98" t="inlineStr">
        <is>
          <t>0</t>
        </is>
      </c>
    </row>
    <row r="99">
      <c r="A99" t="inlineStr">
        <is>
          <t>PO186833</t>
        </is>
      </c>
      <c r="B99" t="inlineStr">
        <is>
          <t>LUIS MANUEL CHAVEZ VELASQUEZ</t>
        </is>
      </c>
      <c r="C99" t="inlineStr">
        <is>
          <t>73183</t>
        </is>
      </c>
      <c r="D99" t="n">
        <v>3000.5</v>
      </c>
      <c r="E99" t="n">
        <v>74.5</v>
      </c>
      <c r="F99" t="n">
        <v>265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3380</v>
      </c>
      <c r="L99" t="n">
        <v>23.8</v>
      </c>
      <c r="M99" t="n">
        <v>0</v>
      </c>
      <c r="N99" t="inlineStr">
        <is>
          <t>PET</t>
        </is>
      </c>
      <c r="O99" t="inlineStr">
        <is>
          <t>0</t>
        </is>
      </c>
    </row>
    <row r="100">
      <c r="A100" t="inlineStr">
        <is>
          <t>PO186835</t>
        </is>
      </c>
      <c r="B100" t="inlineStr">
        <is>
          <t>JENNY DE LA CRUZ FLORES TORRES</t>
        </is>
      </c>
      <c r="C100" t="inlineStr">
        <is>
          <t>73237</t>
        </is>
      </c>
      <c r="D100" t="n">
        <v>521.7</v>
      </c>
      <c r="E100" t="n">
        <v>9</v>
      </c>
      <c r="F100" t="n">
        <v>32.5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580</v>
      </c>
      <c r="L100" t="n">
        <v>14.1</v>
      </c>
      <c r="M100" t="n">
        <v>0</v>
      </c>
      <c r="N100" t="inlineStr">
        <is>
          <t>No ferroso</t>
        </is>
      </c>
      <c r="O100" t="inlineStr">
        <is>
          <t>0</t>
        </is>
      </c>
    </row>
    <row r="101">
      <c r="A101" t="inlineStr">
        <is>
          <t>PO186843</t>
        </is>
      </c>
      <c r="B101" t="inlineStr">
        <is>
          <t>KARLA VANESSA NAVARRETE ESTRADA</t>
        </is>
      </c>
      <c r="C101" t="inlineStr">
        <is>
          <t>72957</t>
        </is>
      </c>
      <c r="D101" t="n">
        <v>779.4</v>
      </c>
      <c r="E101" t="n">
        <v>0</v>
      </c>
      <c r="F101" t="n">
        <v>52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840</v>
      </c>
      <c r="L101" t="n">
        <v>7.1</v>
      </c>
      <c r="M101" t="n">
        <v>0</v>
      </c>
      <c r="N101" t="inlineStr">
        <is>
          <t>PET</t>
        </is>
      </c>
      <c r="O101" t="inlineStr">
        <is>
          <t>0</t>
        </is>
      </c>
    </row>
    <row r="102">
      <c r="A102" t="inlineStr">
        <is>
          <t>PO186845</t>
        </is>
      </c>
      <c r="B102" t="inlineStr">
        <is>
          <t>ROGER EMILIO CUEVAS GUSSEN</t>
        </is>
      </c>
      <c r="C102" t="inlineStr">
        <is>
          <t>73239</t>
        </is>
      </c>
      <c r="D102" t="n">
        <v>976.6000000000001</v>
      </c>
      <c r="E102" t="n">
        <v>10</v>
      </c>
      <c r="F102" t="n">
        <v>0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1000</v>
      </c>
      <c r="L102" t="n">
        <v>10.7</v>
      </c>
      <c r="M102" t="n">
        <v>0</v>
      </c>
      <c r="N102" t="inlineStr">
        <is>
          <t>No ferroso</t>
        </is>
      </c>
      <c r="O102" t="inlineStr">
        <is>
          <t>0</t>
        </is>
      </c>
    </row>
    <row r="103">
      <c r="A103" t="inlineStr">
        <is>
          <t>PO186864</t>
        </is>
      </c>
      <c r="B103" t="inlineStr">
        <is>
          <t>KENIA DE LOS ANGELES CASTRO AGUILAR</t>
        </is>
      </c>
      <c r="C103" t="inlineStr">
        <is>
          <t>73241</t>
        </is>
      </c>
      <c r="D103" t="n">
        <v>1379</v>
      </c>
      <c r="E103" t="n">
        <v>108</v>
      </c>
      <c r="F103" t="n">
        <v>19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1680</v>
      </c>
      <c r="L103" t="n">
        <v>21.8</v>
      </c>
      <c r="M103" t="n">
        <v>-80</v>
      </c>
      <c r="N103" t="inlineStr">
        <is>
          <t>No ferroso</t>
        </is>
      </c>
      <c r="O10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2023-05-24T23:50:07Z</dcterms:created>
  <dcterms:modified xsi:type="dcterms:W3CDTF">2023-05-24T23:50:48Z</dcterms:modified>
</cp:coreProperties>
</file>