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PO187388</t>
        </is>
      </c>
      <c r="B3" t="inlineStr">
        <is>
          <t>WALTER ANTONIO BETANCURT LOPEZ</t>
        </is>
      </c>
      <c r="C3" t="inlineStr">
        <is>
          <t>73560</t>
        </is>
      </c>
      <c r="D3" t="n">
        <v>2008.6</v>
      </c>
      <c r="E3" t="n">
        <v>4.5</v>
      </c>
      <c r="F3" t="n">
        <v>159.5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2240</v>
      </c>
      <c r="L3" t="n">
        <v>60.2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PO187394</t>
        </is>
      </c>
      <c r="B4" t="inlineStr">
        <is>
          <t>GABRIEL DE JESUS RUGAMA OCON</t>
        </is>
      </c>
      <c r="C4" t="inlineStr">
        <is>
          <t>73449</t>
        </is>
      </c>
      <c r="D4" t="n">
        <v>2417</v>
      </c>
      <c r="E4" t="n">
        <v>40.5</v>
      </c>
      <c r="F4" t="n">
        <v>193.5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2700</v>
      </c>
      <c r="L4" t="n">
        <v>37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PO187395</t>
        </is>
      </c>
      <c r="B5" t="inlineStr">
        <is>
          <t>EDGARD SAUL ALMENDAREZ URBINA</t>
        </is>
      </c>
      <c r="C5" t="inlineStr">
        <is>
          <t>73365</t>
        </is>
      </c>
      <c r="D5" t="n">
        <v>3546.8</v>
      </c>
      <c r="E5" t="n">
        <v>2</v>
      </c>
      <c r="F5" t="n">
        <v>331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3920</v>
      </c>
      <c r="L5" t="n">
        <v>24.3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PO187396</t>
        </is>
      </c>
      <c r="B6" t="inlineStr">
        <is>
          <t>JOSE ANTONIO JARQUIN CASTELLON</t>
        </is>
      </c>
      <c r="C6" t="inlineStr">
        <is>
          <t>73575</t>
        </is>
      </c>
      <c r="D6" t="n">
        <v>823.6000000000001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820</v>
      </c>
      <c r="L6" t="n">
        <v>-4.5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PO187404</t>
        </is>
      </c>
      <c r="B7" t="inlineStr">
        <is>
          <t>MIGUEL CASTILLO GONZALEZ</t>
        </is>
      </c>
      <c r="C7" t="inlineStr">
        <is>
          <t>73579</t>
        </is>
      </c>
      <c r="D7" t="n">
        <v>673.7</v>
      </c>
      <c r="E7" t="n">
        <v>6.5</v>
      </c>
      <c r="F7" t="n">
        <v>45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760</v>
      </c>
      <c r="L7" t="n">
        <v>30.9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PO187405</t>
        </is>
      </c>
      <c r="B8" t="inlineStr">
        <is>
          <t>YOSER ANTONIO MOLINA SANDOVAL</t>
        </is>
      </c>
      <c r="C8" t="inlineStr">
        <is>
          <t>73571</t>
        </is>
      </c>
      <c r="D8" t="n">
        <v>1487.4</v>
      </c>
      <c r="E8" t="n">
        <v>25.5</v>
      </c>
      <c r="F8" t="n">
        <v>109.5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1660</v>
      </c>
      <c r="L8" t="n">
        <v>30.1</v>
      </c>
      <c r="M8" t="n">
        <v>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PO187408</t>
        </is>
      </c>
      <c r="B9" t="inlineStr">
        <is>
          <t>OMAR ANTONIO CARAZO MARTINEZ</t>
        </is>
      </c>
      <c r="C9" t="inlineStr">
        <is>
          <t>73580</t>
        </is>
      </c>
      <c r="D9" t="n">
        <v>300.6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300</v>
      </c>
      <c r="L9" t="n">
        <v>-1.5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PO187409</t>
        </is>
      </c>
      <c r="B10" t="inlineStr">
        <is>
          <t>JORGE RAMON JIMENEZ AVILES</t>
        </is>
      </c>
      <c r="C10" t="inlineStr">
        <is>
          <t>73572</t>
        </is>
      </c>
      <c r="D10" t="n">
        <v>945.3000000000003</v>
      </c>
      <c r="E10" t="n">
        <v>6.5</v>
      </c>
      <c r="F10" t="n">
        <v>55.5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1060</v>
      </c>
      <c r="L10" t="n">
        <v>33.2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PO187411</t>
        </is>
      </c>
      <c r="B11" t="inlineStr">
        <is>
          <t>RENE ALBERTO ZAVALA ZUNIGA</t>
        </is>
      </c>
      <c r="C11" t="inlineStr">
        <is>
          <t>73588</t>
        </is>
      </c>
      <c r="D11" t="n">
        <v>543.7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620</v>
      </c>
      <c r="L11" t="n">
        <v>76</v>
      </c>
      <c r="M11" t="n">
        <v>0</v>
      </c>
      <c r="N11" t="inlineStr">
        <is>
          <t>Bateria</t>
        </is>
      </c>
      <c r="O11" t="inlineStr">
        <is>
          <t>0</t>
        </is>
      </c>
    </row>
    <row r="12">
      <c r="A12" t="inlineStr">
        <is>
          <t>PO187414</t>
        </is>
      </c>
      <c r="B12" t="inlineStr">
        <is>
          <t>JIMY ISAIAS ORTIZ HERNANDEZ</t>
        </is>
      </c>
      <c r="C12" t="inlineStr">
        <is>
          <t>73573</t>
        </is>
      </c>
      <c r="D12" t="n">
        <v>767.4000000000001</v>
      </c>
      <c r="E12" t="n">
        <v>1</v>
      </c>
      <c r="F12" t="n">
        <v>12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800</v>
      </c>
      <c r="L12" t="n">
        <v>-4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PO187418</t>
        </is>
      </c>
      <c r="B13" t="inlineStr">
        <is>
          <t>OMAR ANTONIO CARAZO MARTINEZ</t>
        </is>
      </c>
      <c r="C13" t="inlineStr">
        <is>
          <t>73574</t>
        </is>
      </c>
      <c r="D13" t="n">
        <v>741.4000000000001</v>
      </c>
      <c r="E13" t="n">
        <v>4.5</v>
      </c>
      <c r="F13" t="n">
        <v>14.5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760</v>
      </c>
      <c r="L13" t="n">
        <v>-9.6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PO187419</t>
        </is>
      </c>
      <c r="B14" t="inlineStr">
        <is>
          <t>JOEL GUILLERMO SARMIENTO QUINTERO</t>
        </is>
      </c>
      <c r="C14" t="inlineStr">
        <is>
          <t>73577</t>
        </is>
      </c>
      <c r="D14" t="n">
        <v>770.9000000000001</v>
      </c>
      <c r="E14" t="n">
        <v>48</v>
      </c>
      <c r="F14" t="n">
        <v>98.5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1080</v>
      </c>
      <c r="L14" t="n">
        <v>42.5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PO187424</t>
        </is>
      </c>
      <c r="B15" t="inlineStr">
        <is>
          <t>JOSUE DANIEL VEGA HERNANDEZ</t>
        </is>
      </c>
      <c r="C15" t="inlineStr">
        <is>
          <t>GR41</t>
        </is>
      </c>
      <c r="D15" t="n">
        <v>39.4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0</v>
      </c>
      <c r="L15" t="n">
        <v>0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PO187426</t>
        </is>
      </c>
      <c r="B16" t="inlineStr">
        <is>
          <t>GLORIA AZUCENA POTOSME RIVAS</t>
        </is>
      </c>
      <c r="C16" t="inlineStr">
        <is>
          <t>73581</t>
        </is>
      </c>
      <c r="D16" t="n">
        <v>662.5</v>
      </c>
      <c r="E16" t="n">
        <v>6</v>
      </c>
      <c r="F16" t="n">
        <v>62.5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760</v>
      </c>
      <c r="L16" t="n">
        <v>25.4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PO187430</t>
        </is>
      </c>
      <c r="B17" t="inlineStr">
        <is>
          <t>JORGE MARCELO RAMIREZ</t>
        </is>
      </c>
      <c r="C17" t="inlineStr">
        <is>
          <t>73595</t>
        </is>
      </c>
      <c r="D17" t="n">
        <v>1097.2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PO187431</t>
        </is>
      </c>
      <c r="B18" t="inlineStr">
        <is>
          <t>JORGE RAMON JIMENEZ AVILES</t>
        </is>
      </c>
      <c r="C18" t="inlineStr">
        <is>
          <t>73582</t>
        </is>
      </c>
      <c r="D18" t="n">
        <v>2386.3</v>
      </c>
      <c r="E18" t="n">
        <v>16.5</v>
      </c>
      <c r="F18" t="n">
        <v>276.5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2700</v>
      </c>
      <c r="L18" t="n">
        <v>7.5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PO187433</t>
        </is>
      </c>
      <c r="B19" t="inlineStr">
        <is>
          <t>IVAN JOSE ROMERO SOTO.</t>
        </is>
      </c>
      <c r="C19" t="inlineStr">
        <is>
          <t>GR42</t>
        </is>
      </c>
      <c r="D19" t="n">
        <v>35.9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0</v>
      </c>
      <c r="L19" t="n">
        <v>0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PO187435</t>
        </is>
      </c>
      <c r="B20" t="inlineStr">
        <is>
          <t>MIGUEL CASTILLO GONZALEZ</t>
        </is>
      </c>
      <c r="C20" t="inlineStr">
        <is>
          <t>73584</t>
        </is>
      </c>
      <c r="D20" t="n">
        <v>2428.4</v>
      </c>
      <c r="E20" t="n">
        <v>36</v>
      </c>
      <c r="F20" t="n">
        <v>51.5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2540</v>
      </c>
      <c r="L20" t="n">
        <v>-13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PO187436</t>
        </is>
      </c>
      <c r="B21" t="inlineStr">
        <is>
          <t>NESTOR NOEL BONILLA GUEVARA</t>
        </is>
      </c>
      <c r="C21" t="inlineStr">
        <is>
          <t>73570</t>
        </is>
      </c>
      <c r="D21" t="n">
        <v>4612.599999999999</v>
      </c>
      <c r="E21" t="n">
        <v>36</v>
      </c>
      <c r="F21" t="n">
        <v>355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5060</v>
      </c>
      <c r="L21" t="n">
        <v>36.3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PO187440</t>
        </is>
      </c>
      <c r="B22" t="inlineStr">
        <is>
          <t>CARLOS DANIEL SOTO ALVAREZ</t>
        </is>
      </c>
      <c r="C22" t="inlineStr">
        <is>
          <t>73589</t>
        </is>
      </c>
      <c r="D22" t="n">
        <v>662.6000000000001</v>
      </c>
      <c r="E22" t="n">
        <v>8</v>
      </c>
      <c r="F22" t="n">
        <v>24.5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700</v>
      </c>
      <c r="L22" t="n">
        <v>-1.3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PO187442</t>
        </is>
      </c>
      <c r="B23" t="inlineStr">
        <is>
          <t>FRANCISCO LEONEL ESPINOZA LOPEZ</t>
        </is>
      </c>
      <c r="C23" t="inlineStr">
        <is>
          <t>73596</t>
        </is>
      </c>
      <c r="D23" t="n">
        <v>864.9000000000001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900</v>
      </c>
      <c r="L23" t="n">
        <v>34.5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PO187443</t>
        </is>
      </c>
      <c r="B24" t="inlineStr">
        <is>
          <t>FRANCISCO LEONEL ESPINOZA LOPEZ</t>
        </is>
      </c>
      <c r="C24" t="inlineStr">
        <is>
          <t>73591</t>
        </is>
      </c>
      <c r="D24" t="n">
        <v>557.7</v>
      </c>
      <c r="E24" t="n">
        <v>2.5</v>
      </c>
      <c r="F24" t="n">
        <v>22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580</v>
      </c>
      <c r="L24" t="n">
        <v>-7.9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PO187444</t>
        </is>
      </c>
      <c r="B25" t="inlineStr">
        <is>
          <t>RICARDO ANTONIO CALERO FLORES</t>
        </is>
      </c>
      <c r="C25" t="inlineStr">
        <is>
          <t>73597</t>
        </is>
      </c>
      <c r="D25" t="n">
        <v>248.6</v>
      </c>
      <c r="E25" t="n">
        <v>2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280</v>
      </c>
      <c r="L25" t="n">
        <v>27.9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PO187447</t>
        </is>
      </c>
      <c r="B26" t="inlineStr">
        <is>
          <t>FRANCISCO JAVIER FONSECA RODRÍGUEZ</t>
        </is>
      </c>
      <c r="C26" t="inlineStr">
        <is>
          <t>73598</t>
        </is>
      </c>
      <c r="D26" t="n">
        <v>949.3</v>
      </c>
      <c r="E26" t="n">
        <v>1.5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1080</v>
      </c>
      <c r="L26" t="n">
        <v>79.59999999999999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PO187449</t>
        </is>
      </c>
      <c r="B27" t="inlineStr">
        <is>
          <t xml:space="preserve">NORLAN JAVIER CHAVARRIA JARQUIN </t>
        </is>
      </c>
      <c r="C27" t="inlineStr">
        <is>
          <t>73604</t>
        </is>
      </c>
      <c r="D27" t="n">
        <v>1946.7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1940</v>
      </c>
      <c r="L27" t="n">
        <v>-7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PO187452</t>
        </is>
      </c>
      <c r="B28" t="inlineStr">
        <is>
          <t>KENIA DE LOS ANGELES CASTRO AGUILAR</t>
        </is>
      </c>
      <c r="C28" t="inlineStr">
        <is>
          <t>73600</t>
        </is>
      </c>
      <c r="D28" t="n">
        <v>687.4000000000001</v>
      </c>
      <c r="E28" t="n">
        <v>2</v>
      </c>
      <c r="F28" t="n">
        <v>10.5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780</v>
      </c>
      <c r="L28" t="n">
        <v>8.199999999999999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PO187456</t>
        </is>
      </c>
      <c r="B29" t="inlineStr">
        <is>
          <t>JORGE MARCELO RAMIREZ</t>
        </is>
      </c>
      <c r="C29" t="inlineStr">
        <is>
          <t>73602</t>
        </is>
      </c>
      <c r="D29" t="n">
        <v>802.4000000000001</v>
      </c>
      <c r="E29" t="n">
        <v>8</v>
      </c>
      <c r="F29" t="n">
        <v>22.5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860</v>
      </c>
      <c r="L29" t="n">
        <v>19.9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PO187457</t>
        </is>
      </c>
      <c r="B30" t="inlineStr">
        <is>
          <t>JOSE ESTEBAN VELASQUEZ CORTEZ</t>
        </is>
      </c>
      <c r="C30" t="inlineStr">
        <is>
          <t>73607</t>
        </is>
      </c>
      <c r="D30" t="n">
        <v>271.2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260</v>
      </c>
      <c r="L30" t="n">
        <v>-11.5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PO187458</t>
        </is>
      </c>
      <c r="B31" t="inlineStr">
        <is>
          <t>MIGUEL CASTILLO GONZALEZ</t>
        </is>
      </c>
      <c r="C31" t="inlineStr">
        <is>
          <t>73603</t>
        </is>
      </c>
      <c r="D31" t="n">
        <v>238.6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260</v>
      </c>
      <c r="L31" t="n">
        <v>20.5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PO187459</t>
        </is>
      </c>
      <c r="B32" t="inlineStr">
        <is>
          <t>KENIA DE LOS ANGELES CASTRO AGUILAR</t>
        </is>
      </c>
      <c r="C32" t="inlineStr">
        <is>
          <t>73605</t>
        </is>
      </c>
      <c r="D32" t="n">
        <v>1013.8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1020</v>
      </c>
      <c r="L32" t="n">
        <v>5</v>
      </c>
      <c r="M32" t="n">
        <v>0</v>
      </c>
      <c r="N32" t="inlineStr">
        <is>
          <t>Bateria</t>
        </is>
      </c>
      <c r="O3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2023-05-27T18:45:32Z</dcterms:created>
  <dcterms:modified xsi:type="dcterms:W3CDTF">2023-05-27T18:45:44Z</dcterms:modified>
</cp:coreProperties>
</file>