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47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PO187492</t>
        </is>
      </c>
      <c r="B3" t="inlineStr">
        <is>
          <t>MIGUEL CASTILLO GONZALEZ</t>
        </is>
      </c>
      <c r="C3" t="inlineStr">
        <is>
          <t>73621</t>
        </is>
      </c>
      <c r="D3" t="n">
        <v>1550.8</v>
      </c>
      <c r="E3" t="n">
        <v>174.5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1740</v>
      </c>
      <c r="L3" t="n">
        <v>13.2</v>
      </c>
      <c r="M3" t="n">
        <v>0</v>
      </c>
      <c r="N3" t="inlineStr">
        <is>
          <t>Bateria</t>
        </is>
      </c>
      <c r="O3" t="inlineStr">
        <is>
          <t>0</t>
        </is>
      </c>
    </row>
    <row r="4">
      <c r="A4" t="inlineStr">
        <is>
          <t>PO187497</t>
        </is>
      </c>
      <c r="B4" t="inlineStr">
        <is>
          <t>FREDDY ANTONIO SANDOVAL PALACIOS</t>
        </is>
      </c>
      <c r="C4" t="inlineStr">
        <is>
          <t>73566</t>
        </is>
      </c>
      <c r="D4" t="n">
        <v>3645.4</v>
      </c>
      <c r="E4" t="n">
        <v>5</v>
      </c>
      <c r="F4" t="n">
        <v>417.5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4040</v>
      </c>
      <c r="L4" t="n">
        <v>-102</v>
      </c>
      <c r="M4" t="n">
        <v>80</v>
      </c>
      <c r="N4" t="inlineStr">
        <is>
          <t>PET</t>
        </is>
      </c>
      <c r="O4" t="inlineStr">
        <is>
          <t>0</t>
        </is>
      </c>
    </row>
    <row r="5">
      <c r="A5" t="inlineStr">
        <is>
          <t>PO187504</t>
        </is>
      </c>
      <c r="B5" t="inlineStr">
        <is>
          <t>VIDAL ANTONIO ULLOA</t>
        </is>
      </c>
      <c r="C5" t="inlineStr">
        <is>
          <t>73627</t>
        </is>
      </c>
      <c r="D5" t="n">
        <v>2885.799999999999</v>
      </c>
      <c r="E5" t="n">
        <v>170.5</v>
      </c>
      <c r="F5" t="n">
        <v>254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3320</v>
      </c>
      <c r="L5" t="n">
        <v>7.3</v>
      </c>
      <c r="M5" t="n">
        <v>0</v>
      </c>
      <c r="N5" t="inlineStr">
        <is>
          <t>PET</t>
        </is>
      </c>
      <c r="O5" t="inlineStr">
        <is>
          <t>0</t>
        </is>
      </c>
    </row>
    <row r="6">
      <c r="A6" t="inlineStr">
        <is>
          <t>PO187509</t>
        </is>
      </c>
      <c r="B6" t="inlineStr">
        <is>
          <t>LUIS DE JESUS QUINTERO ROJAS</t>
        </is>
      </c>
      <c r="C6" t="inlineStr">
        <is>
          <t>73663</t>
        </is>
      </c>
      <c r="D6" t="n">
        <v>396.9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400</v>
      </c>
      <c r="L6" t="n">
        <v>2.5</v>
      </c>
      <c r="M6" t="n">
        <v>0</v>
      </c>
      <c r="N6" t="inlineStr">
        <is>
          <t>Bateria</t>
        </is>
      </c>
      <c r="O6" t="inlineStr">
        <is>
          <t>0</t>
        </is>
      </c>
    </row>
    <row r="7">
      <c r="A7" t="inlineStr">
        <is>
          <t>PO187523</t>
        </is>
      </c>
      <c r="B7" t="inlineStr">
        <is>
          <t xml:space="preserve">NORLAN JAVIER CHAVARRIA JARQUIN </t>
        </is>
      </c>
      <c r="C7" t="inlineStr">
        <is>
          <t>73679</t>
        </is>
      </c>
      <c r="D7" t="n">
        <v>786.7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760</v>
      </c>
      <c r="L7" t="n">
        <v>-27</v>
      </c>
      <c r="M7" t="n">
        <v>0</v>
      </c>
      <c r="N7" t="inlineStr">
        <is>
          <t>PET</t>
        </is>
      </c>
      <c r="O7" t="inlineStr">
        <is>
          <t>0</t>
        </is>
      </c>
    </row>
    <row r="8">
      <c r="A8" t="inlineStr">
        <is>
          <t>PO187529</t>
        </is>
      </c>
      <c r="B8" t="inlineStr">
        <is>
          <t>JESSICA DEL CARMEN ICABALZETA SANCHEZ</t>
        </is>
      </c>
      <c r="C8" t="inlineStr">
        <is>
          <t>73680</t>
        </is>
      </c>
      <c r="D8" t="n">
        <v>742.6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780</v>
      </c>
      <c r="L8" t="n">
        <v>36.5</v>
      </c>
      <c r="M8" t="n">
        <v>0</v>
      </c>
      <c r="N8" t="inlineStr">
        <is>
          <t>Bateria</t>
        </is>
      </c>
      <c r="O8" t="inlineStr">
        <is>
          <t>0</t>
        </is>
      </c>
    </row>
    <row r="9">
      <c r="A9" t="inlineStr">
        <is>
          <t>PO187542</t>
        </is>
      </c>
      <c r="B9" t="inlineStr">
        <is>
          <t>HERNALDO ANTONIO HERNÁNDEZ LÓPEZ</t>
        </is>
      </c>
      <c r="C9" t="inlineStr">
        <is>
          <t>73635</t>
        </is>
      </c>
      <c r="D9" t="n">
        <v>1539.5</v>
      </c>
      <c r="E9" t="n">
        <v>25</v>
      </c>
      <c r="F9" t="n">
        <v>221.5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1680</v>
      </c>
      <c r="L9" t="n">
        <v>-34.4</v>
      </c>
      <c r="M9" t="n">
        <v>80</v>
      </c>
      <c r="N9" t="inlineStr">
        <is>
          <t>PET</t>
        </is>
      </c>
      <c r="O9" t="inlineStr">
        <is>
          <t>0</t>
        </is>
      </c>
    </row>
    <row r="10">
      <c r="A10" t="inlineStr">
        <is>
          <t>PO187543</t>
        </is>
      </c>
      <c r="B10" t="inlineStr">
        <is>
          <t>VIDAL ANTONIO ULLOA</t>
        </is>
      </c>
      <c r="C10" t="inlineStr">
        <is>
          <t>73697</t>
        </is>
      </c>
      <c r="D10" t="n">
        <v>384.6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400</v>
      </c>
      <c r="L10" t="n">
        <v>14.5</v>
      </c>
      <c r="M10" t="n">
        <v>0</v>
      </c>
      <c r="N10" t="inlineStr">
        <is>
          <t>Bateria</t>
        </is>
      </c>
      <c r="O10" t="inlineStr">
        <is>
          <t>0</t>
        </is>
      </c>
    </row>
    <row r="11">
      <c r="A11" t="inlineStr">
        <is>
          <t>PO187552</t>
        </is>
      </c>
      <c r="B11" t="inlineStr">
        <is>
          <t>HERNALDO ANTONIO HERNÁNDEZ LÓPEZ</t>
        </is>
      </c>
      <c r="C11" t="inlineStr">
        <is>
          <t>73624</t>
        </is>
      </c>
      <c r="D11" t="n">
        <v>2224.1</v>
      </c>
      <c r="E11" t="n">
        <v>3</v>
      </c>
      <c r="F11" t="n">
        <v>213.5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2460</v>
      </c>
      <c r="L11" t="n">
        <v>-21.9</v>
      </c>
      <c r="M11" t="n">
        <v>80</v>
      </c>
      <c r="N11" t="inlineStr">
        <is>
          <t>PET</t>
        </is>
      </c>
      <c r="O11" t="inlineStr">
        <is>
          <t>0</t>
        </is>
      </c>
    </row>
    <row r="12">
      <c r="A12" t="inlineStr">
        <is>
          <t>PO187567</t>
        </is>
      </c>
      <c r="B12" t="inlineStr">
        <is>
          <t>VIDAL ANTONIO ULLOA</t>
        </is>
      </c>
      <c r="C12" t="inlineStr">
        <is>
          <t>73628</t>
        </is>
      </c>
      <c r="D12" t="n">
        <v>428.9</v>
      </c>
      <c r="E12" t="n">
        <v>8</v>
      </c>
      <c r="F12" t="n">
        <v>24.5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440</v>
      </c>
      <c r="L12" t="n">
        <v>-24.4</v>
      </c>
      <c r="M12" t="n">
        <v>0</v>
      </c>
      <c r="N12" t="inlineStr">
        <is>
          <t>No ferroso</t>
        </is>
      </c>
      <c r="O12" t="inlineStr">
        <is>
          <t>0</t>
        </is>
      </c>
    </row>
    <row r="13">
      <c r="A13" t="inlineStr">
        <is>
          <t>PO187570</t>
        </is>
      </c>
      <c r="B13" t="inlineStr">
        <is>
          <t>VIDAL ANTONIO ULLOA</t>
        </is>
      </c>
      <c r="C13" t="inlineStr">
        <is>
          <t>73704</t>
        </is>
      </c>
      <c r="D13" t="n">
        <v>271.3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300</v>
      </c>
      <c r="L13" t="n">
        <v>27.5</v>
      </c>
      <c r="M13" t="n">
        <v>0</v>
      </c>
      <c r="N13" t="inlineStr">
        <is>
          <t>Bateria</t>
        </is>
      </c>
      <c r="O13" t="inlineStr">
        <is>
          <t>0</t>
        </is>
      </c>
    </row>
    <row r="14">
      <c r="A14" t="inlineStr">
        <is>
          <t>PO187572</t>
        </is>
      </c>
      <c r="B14" t="inlineStr">
        <is>
          <t>MIGUEL CASTILLO GONZALEZ</t>
        </is>
      </c>
      <c r="C14" t="inlineStr">
        <is>
          <t>73618</t>
        </is>
      </c>
      <c r="D14" t="n">
        <v>6316.499999999998</v>
      </c>
      <c r="E14" t="n">
        <v>158.5</v>
      </c>
      <c r="F14" t="n">
        <v>146.5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6760</v>
      </c>
      <c r="L14" t="n">
        <v>-30.5</v>
      </c>
      <c r="M14" t="n">
        <v>0</v>
      </c>
      <c r="N14" t="inlineStr">
        <is>
          <t>No ferroso</t>
        </is>
      </c>
      <c r="O14" t="inlineStr">
        <is>
          <t>0</t>
        </is>
      </c>
    </row>
    <row r="15">
      <c r="A15" t="inlineStr">
        <is>
          <t>PO187573</t>
        </is>
      </c>
      <c r="B15" t="inlineStr">
        <is>
          <t>ALVIA COMERCIAL, S.A.</t>
        </is>
      </c>
      <c r="C15" t="inlineStr">
        <is>
          <t>73659</t>
        </is>
      </c>
      <c r="D15" t="n">
        <v>1180.9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1200</v>
      </c>
      <c r="L15" t="n">
        <v>18.2</v>
      </c>
      <c r="M15" t="n">
        <v>0</v>
      </c>
      <c r="N15" t="inlineStr">
        <is>
          <t>No ferroso</t>
        </is>
      </c>
      <c r="O15" t="inlineStr">
        <is>
          <t>0</t>
        </is>
      </c>
    </row>
    <row r="16">
      <c r="A16" t="inlineStr">
        <is>
          <t>PO187587</t>
        </is>
      </c>
      <c r="B16" t="inlineStr">
        <is>
          <t>HEYSEELL DIAMANTINA SANCHEZ GUTIERREZ</t>
        </is>
      </c>
      <c r="C16" t="inlineStr">
        <is>
          <t>73662</t>
        </is>
      </c>
      <c r="D16" t="n">
        <v>920.9000000000001</v>
      </c>
      <c r="E16" t="n">
        <v>2.5</v>
      </c>
      <c r="F16" t="n">
        <v>6.5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940</v>
      </c>
      <c r="L16" t="n">
        <v>4.8</v>
      </c>
      <c r="M16" t="n">
        <v>0</v>
      </c>
      <c r="N16" t="inlineStr">
        <is>
          <t>Bateria</t>
        </is>
      </c>
      <c r="O16" t="inlineStr">
        <is>
          <t>0</t>
        </is>
      </c>
    </row>
    <row r="17">
      <c r="A17" t="inlineStr">
        <is>
          <t>PO187594</t>
        </is>
      </c>
      <c r="B17" t="inlineStr">
        <is>
          <t>JOSE ABEL ORELLANA CALERO</t>
        </is>
      </c>
      <c r="C17" t="inlineStr">
        <is>
          <t>73722</t>
        </is>
      </c>
      <c r="D17" t="n">
        <v>541.0999999999999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580</v>
      </c>
      <c r="L17" t="n">
        <v>38</v>
      </c>
      <c r="M17" t="n">
        <v>0</v>
      </c>
      <c r="N17" t="inlineStr">
        <is>
          <t>Bateria</t>
        </is>
      </c>
      <c r="O17" t="inlineStr">
        <is>
          <t>0</t>
        </is>
      </c>
    </row>
    <row r="18">
      <c r="A18" t="inlineStr">
        <is>
          <t>PO187596</t>
        </is>
      </c>
      <c r="B18" t="inlineStr">
        <is>
          <t>ROBERTO JOSE ALVARADO LEZAMA</t>
        </is>
      </c>
      <c r="C18" t="inlineStr">
        <is>
          <t>73668</t>
        </is>
      </c>
      <c r="D18" t="n">
        <v>3566.2</v>
      </c>
      <c r="E18" t="n">
        <v>27</v>
      </c>
      <c r="F18" t="n">
        <v>370.5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4060</v>
      </c>
      <c r="L18" t="n">
        <v>78.3</v>
      </c>
      <c r="M18" t="n">
        <v>0</v>
      </c>
      <c r="N18" t="inlineStr">
        <is>
          <t>PET</t>
        </is>
      </c>
      <c r="O18" t="inlineStr">
        <is>
          <t>0</t>
        </is>
      </c>
    </row>
    <row r="19">
      <c r="A19" t="inlineStr">
        <is>
          <t>PO187614</t>
        </is>
      </c>
      <c r="B19" t="inlineStr">
        <is>
          <t>HERNALDO ANTONIO HERNÁNDEZ LÓPEZ</t>
        </is>
      </c>
      <c r="C19" t="inlineStr">
        <is>
          <t>73725</t>
        </is>
      </c>
      <c r="D19" t="n">
        <v>1207.1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1200</v>
      </c>
      <c r="L19" t="n">
        <v>-8</v>
      </c>
      <c r="M19" t="n">
        <v>0</v>
      </c>
      <c r="N19" t="inlineStr">
        <is>
          <t>Bateria</t>
        </is>
      </c>
      <c r="O19" t="inlineStr">
        <is>
          <t>0</t>
        </is>
      </c>
    </row>
    <row r="20">
      <c r="A20" t="inlineStr">
        <is>
          <t>PO187623</t>
        </is>
      </c>
      <c r="B20" t="inlineStr">
        <is>
          <t>ROBERTO DE JESUS ORTUÑO ROCHA</t>
        </is>
      </c>
      <c r="C20" t="inlineStr">
        <is>
          <t>73623</t>
        </is>
      </c>
      <c r="D20" t="n">
        <v>1096</v>
      </c>
      <c r="E20" t="n">
        <v>45</v>
      </c>
      <c r="F20" t="n">
        <v>70.5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1240</v>
      </c>
      <c r="L20" t="n">
        <v>24.6</v>
      </c>
      <c r="M20" t="n">
        <v>0</v>
      </c>
      <c r="N20" t="inlineStr">
        <is>
          <t>Bateria</t>
        </is>
      </c>
      <c r="O20" t="inlineStr">
        <is>
          <t>0</t>
        </is>
      </c>
    </row>
    <row r="21">
      <c r="A21" t="inlineStr">
        <is>
          <t>PO187632</t>
        </is>
      </c>
      <c r="B21" t="inlineStr">
        <is>
          <t>IVAN ALFREDO ZAMORA DIAZ</t>
        </is>
      </c>
      <c r="C21" t="inlineStr">
        <is>
          <t>73734</t>
        </is>
      </c>
      <c r="D21" t="n">
        <v>917.5999999999999</v>
      </c>
      <c r="E21" t="n">
        <v>3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960</v>
      </c>
      <c r="L21" t="n">
        <v>35.2</v>
      </c>
      <c r="M21" t="n">
        <v>0</v>
      </c>
      <c r="N21" t="inlineStr">
        <is>
          <t>No ferroso</t>
        </is>
      </c>
      <c r="O21" t="inlineStr">
        <is>
          <t>0</t>
        </is>
      </c>
    </row>
    <row r="22">
      <c r="A22" t="inlineStr">
        <is>
          <t>PO187634</t>
        </is>
      </c>
      <c r="B22" t="inlineStr">
        <is>
          <t>EDGARD SAUL ALMENDAREZ URBINA</t>
        </is>
      </c>
      <c r="C22" t="inlineStr">
        <is>
          <t>73674</t>
        </is>
      </c>
      <c r="D22" t="n">
        <v>7214.6</v>
      </c>
      <c r="E22" t="n">
        <v>18</v>
      </c>
      <c r="F22" t="n">
        <v>739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8060</v>
      </c>
      <c r="L22" t="n">
        <v>5.7</v>
      </c>
      <c r="M22" t="n">
        <v>-80</v>
      </c>
      <c r="N22" t="inlineStr">
        <is>
          <t>PET</t>
        </is>
      </c>
      <c r="O22" t="inlineStr">
        <is>
          <t>0</t>
        </is>
      </c>
    </row>
    <row r="23">
      <c r="A23" t="inlineStr">
        <is>
          <t>PO187640</t>
        </is>
      </c>
      <c r="B23" t="inlineStr">
        <is>
          <t>VIDAL ANTONIO ULLOA</t>
        </is>
      </c>
      <c r="C23" t="inlineStr">
        <is>
          <t>73685</t>
        </is>
      </c>
      <c r="D23" t="n">
        <v>1126.7</v>
      </c>
      <c r="E23" t="n">
        <v>38</v>
      </c>
      <c r="F23" t="n">
        <v>62.5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1360</v>
      </c>
      <c r="L23" t="n">
        <v>24.8</v>
      </c>
      <c r="M23" t="n">
        <v>-80</v>
      </c>
      <c r="N23" t="inlineStr">
        <is>
          <t>No ferroso</t>
        </is>
      </c>
      <c r="O23" t="inlineStr">
        <is>
          <t>0</t>
        </is>
      </c>
    </row>
    <row r="24">
      <c r="A24" t="inlineStr">
        <is>
          <t>PO187654</t>
        </is>
      </c>
      <c r="B24" t="inlineStr">
        <is>
          <t>HERNALDO ANTONIO HERNÁNDEZ LÓPEZ</t>
        </is>
      </c>
      <c r="C24" t="inlineStr">
        <is>
          <t>73702</t>
        </is>
      </c>
      <c r="D24" t="n">
        <v>2299.6</v>
      </c>
      <c r="E24" t="n">
        <v>30</v>
      </c>
      <c r="F24" t="n">
        <v>37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2400</v>
      </c>
      <c r="L24" t="n">
        <v>27.7</v>
      </c>
      <c r="M24" t="n">
        <v>0</v>
      </c>
      <c r="N24" t="inlineStr">
        <is>
          <t>No ferroso</t>
        </is>
      </c>
      <c r="O24" t="inlineStr">
        <is>
          <t>0</t>
        </is>
      </c>
    </row>
    <row r="25">
      <c r="A25" t="inlineStr">
        <is>
          <t>PO187659</t>
        </is>
      </c>
      <c r="B25" t="inlineStr">
        <is>
          <t>JOSE ANDRES GUERRERO</t>
        </is>
      </c>
      <c r="C25" t="inlineStr">
        <is>
          <t>73720</t>
        </is>
      </c>
      <c r="D25" t="n">
        <v>2038.5</v>
      </c>
      <c r="E25" t="n">
        <v>51</v>
      </c>
      <c r="F25" t="n">
        <v>41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2180</v>
      </c>
      <c r="L25" t="n">
        <v>19.1</v>
      </c>
      <c r="M25" t="n">
        <v>0</v>
      </c>
      <c r="N25" t="inlineStr">
        <is>
          <t>No ferroso</t>
        </is>
      </c>
      <c r="O25" t="inlineStr">
        <is>
          <t>0</t>
        </is>
      </c>
    </row>
    <row r="26">
      <c r="A26" t="inlineStr">
        <is>
          <t>PO187661</t>
        </is>
      </c>
      <c r="B26" t="inlineStr">
        <is>
          <t>ESTEFANI TATIANA LACAYO GUIDO</t>
        </is>
      </c>
      <c r="C26" t="inlineStr">
        <is>
          <t>73755</t>
        </is>
      </c>
      <c r="D26" t="n">
        <v>204.7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220</v>
      </c>
      <c r="L26" t="n">
        <v>15</v>
      </c>
      <c r="M26" t="n">
        <v>0</v>
      </c>
      <c r="N26" t="inlineStr">
        <is>
          <t>No ferroso</t>
        </is>
      </c>
      <c r="O26" t="inlineStr">
        <is>
          <t>0</t>
        </is>
      </c>
    </row>
    <row r="27">
      <c r="A27" t="inlineStr">
        <is>
          <t>PO187667</t>
        </is>
      </c>
      <c r="B27" t="inlineStr">
        <is>
          <t>ROBERTO DE JESUS ORTUÑO ROCHA</t>
        </is>
      </c>
      <c r="C27" t="inlineStr">
        <is>
          <t>73752</t>
        </is>
      </c>
      <c r="D27" t="n">
        <v>2643.6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2680</v>
      </c>
      <c r="L27" t="n">
        <v>35.5</v>
      </c>
      <c r="M27" t="n">
        <v>0</v>
      </c>
      <c r="N27" t="inlineStr">
        <is>
          <t>Bateria</t>
        </is>
      </c>
      <c r="O27" t="inlineStr">
        <is>
          <t>0</t>
        </is>
      </c>
    </row>
    <row r="28">
      <c r="A28" t="inlineStr">
        <is>
          <t>PO187674</t>
        </is>
      </c>
      <c r="B28" t="inlineStr">
        <is>
          <t>VIDAL ANTONIO ULLOA</t>
        </is>
      </c>
      <c r="C28" t="inlineStr">
        <is>
          <t>73711</t>
        </is>
      </c>
      <c r="D28" t="n">
        <v>3086.2</v>
      </c>
      <c r="E28" t="n">
        <v>127</v>
      </c>
      <c r="F28" t="n">
        <v>276.5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3560</v>
      </c>
      <c r="L28" t="n">
        <v>67.59999999999999</v>
      </c>
      <c r="M28" t="n">
        <v>0</v>
      </c>
      <c r="N28" t="inlineStr">
        <is>
          <t>PET</t>
        </is>
      </c>
      <c r="O28" t="inlineStr">
        <is>
          <t>0</t>
        </is>
      </c>
    </row>
    <row r="29">
      <c r="A29" t="inlineStr">
        <is>
          <t>PO187680</t>
        </is>
      </c>
      <c r="B29" t="inlineStr">
        <is>
          <t>MIGUEL CASTILLO GONZALEZ</t>
        </is>
      </c>
      <c r="C29" t="inlineStr">
        <is>
          <t>73618</t>
        </is>
      </c>
      <c r="D29" t="n">
        <v>6316.499999999998</v>
      </c>
      <c r="E29" t="n">
        <v>158.5</v>
      </c>
      <c r="F29" t="n">
        <v>146.5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6760</v>
      </c>
      <c r="L29" t="n">
        <v>-18.2</v>
      </c>
      <c r="M29" t="n">
        <v>0</v>
      </c>
      <c r="N29" t="inlineStr">
        <is>
          <t>No ferroso</t>
        </is>
      </c>
      <c r="O29" t="inlineStr">
        <is>
          <t>0</t>
        </is>
      </c>
    </row>
    <row r="30">
      <c r="A30" t="inlineStr">
        <is>
          <t>PO187683</t>
        </is>
      </c>
      <c r="B30" t="inlineStr">
        <is>
          <t>GLORIA AZUCENA POTOSME RIVAS</t>
        </is>
      </c>
      <c r="C30" t="inlineStr">
        <is>
          <t>73770</t>
        </is>
      </c>
      <c r="D30" t="n">
        <v>816.8000000000001</v>
      </c>
      <c r="E30" t="n">
        <v>5.5</v>
      </c>
      <c r="F30" t="n">
        <v>58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880</v>
      </c>
      <c r="L30" t="n">
        <v>-5.4</v>
      </c>
      <c r="M30" t="n">
        <v>0</v>
      </c>
      <c r="N30" t="inlineStr">
        <is>
          <t>PET</t>
        </is>
      </c>
      <c r="O30" t="inlineStr">
        <is>
          <t>0</t>
        </is>
      </c>
    </row>
    <row r="31">
      <c r="A31" t="inlineStr">
        <is>
          <t>PO187693</t>
        </is>
      </c>
      <c r="B31" t="inlineStr">
        <is>
          <t>CARMEN DELIA RODRIGUEZ RODRIGUEZ</t>
        </is>
      </c>
      <c r="C31" t="inlineStr">
        <is>
          <t>73756</t>
        </is>
      </c>
      <c r="D31" t="n">
        <v>5941.2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5960</v>
      </c>
      <c r="L31" t="n">
        <v>17</v>
      </c>
      <c r="M31" t="n">
        <v>0</v>
      </c>
      <c r="N31" t="inlineStr">
        <is>
          <t>Bateria</t>
        </is>
      </c>
      <c r="O31" t="inlineStr">
        <is>
          <t>0</t>
        </is>
      </c>
    </row>
    <row r="32">
      <c r="A32" t="inlineStr">
        <is>
          <t>PO187700</t>
        </is>
      </c>
      <c r="B32" t="inlineStr">
        <is>
          <t>CARLOS ALBERTO MACIAS BERMUDEZ</t>
        </is>
      </c>
      <c r="C32" t="inlineStr">
        <is>
          <t>73721</t>
        </is>
      </c>
      <c r="D32" t="n">
        <v>3627.8</v>
      </c>
      <c r="E32" t="n">
        <v>16.5</v>
      </c>
      <c r="F32" t="n">
        <v>361.5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4060</v>
      </c>
      <c r="L32" t="n">
        <v>50.9</v>
      </c>
      <c r="M32" t="n">
        <v>0</v>
      </c>
      <c r="N32" t="inlineStr">
        <is>
          <t>PET</t>
        </is>
      </c>
      <c r="O32" t="inlineStr">
        <is>
          <t>0</t>
        </is>
      </c>
    </row>
    <row r="33">
      <c r="A33" t="inlineStr">
        <is>
          <t>PO187702</t>
        </is>
      </c>
      <c r="B33" t="inlineStr">
        <is>
          <t>JORGE RAMON JIMENEZ AVILES</t>
        </is>
      </c>
      <c r="C33" t="inlineStr">
        <is>
          <t>73771</t>
        </is>
      </c>
      <c r="D33" t="n">
        <v>747.1000000000001</v>
      </c>
      <c r="E33" t="n">
        <v>2</v>
      </c>
      <c r="F33" t="n">
        <v>62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860</v>
      </c>
      <c r="L33" t="n">
        <v>44.4</v>
      </c>
      <c r="M33" t="n">
        <v>0</v>
      </c>
      <c r="N33" t="inlineStr">
        <is>
          <t>PET</t>
        </is>
      </c>
      <c r="O33" t="inlineStr">
        <is>
          <t>0</t>
        </is>
      </c>
    </row>
    <row r="34">
      <c r="A34" t="inlineStr">
        <is>
          <t>PO187705</t>
        </is>
      </c>
      <c r="B34" t="inlineStr">
        <is>
          <t>ENMANUEL ANTONIO MARTINEZ CALERO</t>
        </is>
      </c>
      <c r="C34" t="inlineStr">
        <is>
          <t>73765</t>
        </is>
      </c>
      <c r="D34" t="n">
        <v>212.1</v>
      </c>
      <c r="E34" t="n">
        <v>4</v>
      </c>
      <c r="F34" t="n">
        <v>13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240</v>
      </c>
      <c r="L34" t="n">
        <v>9.1</v>
      </c>
      <c r="M34" t="n">
        <v>0</v>
      </c>
      <c r="N34" t="inlineStr">
        <is>
          <t>No ferroso</t>
        </is>
      </c>
      <c r="O34" t="inlineStr">
        <is>
          <t>0</t>
        </is>
      </c>
    </row>
    <row r="35">
      <c r="A35" t="inlineStr">
        <is>
          <t>PO187706</t>
        </is>
      </c>
      <c r="B35" t="inlineStr">
        <is>
          <t>EDGARD SAUL ALMENDAREZ URBINA</t>
        </is>
      </c>
      <c r="C35" t="inlineStr">
        <is>
          <t>73716</t>
        </is>
      </c>
      <c r="D35" t="n">
        <v>1777</v>
      </c>
      <c r="E35" t="n">
        <v>13</v>
      </c>
      <c r="F35" t="n">
        <v>46.5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1880</v>
      </c>
      <c r="L35" t="n">
        <v>36.3</v>
      </c>
      <c r="M35" t="n">
        <v>0</v>
      </c>
      <c r="N35" t="inlineStr">
        <is>
          <t>No ferroso</t>
        </is>
      </c>
      <c r="O35" t="inlineStr">
        <is>
          <t>0</t>
        </is>
      </c>
    </row>
    <row r="36">
      <c r="A36" t="inlineStr">
        <is>
          <t>PO187716</t>
        </is>
      </c>
      <c r="B36" t="inlineStr">
        <is>
          <t>JORGE RAMON JIMENEZ AVILES</t>
        </is>
      </c>
      <c r="C36" t="inlineStr">
        <is>
          <t>73802</t>
        </is>
      </c>
      <c r="D36" t="n">
        <v>372.4</v>
      </c>
      <c r="E36" t="n">
        <v>0</v>
      </c>
      <c r="F36" t="n">
        <v>0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380</v>
      </c>
      <c r="L36" t="n">
        <v>7</v>
      </c>
      <c r="M36" t="n">
        <v>0</v>
      </c>
      <c r="N36" t="inlineStr">
        <is>
          <t>Bateria</t>
        </is>
      </c>
      <c r="O36" t="inlineStr">
        <is>
          <t>0</t>
        </is>
      </c>
    </row>
    <row r="37">
      <c r="A37" t="inlineStr">
        <is>
          <t>PO187726</t>
        </is>
      </c>
      <c r="B37" t="inlineStr">
        <is>
          <t>ERICK JOSE RIZO BRIONES</t>
        </is>
      </c>
      <c r="C37" t="inlineStr">
        <is>
          <t>73754</t>
        </is>
      </c>
      <c r="D37" t="n">
        <v>1940.6</v>
      </c>
      <c r="E37" t="n">
        <v>99</v>
      </c>
      <c r="F37" t="n">
        <v>162.5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2280</v>
      </c>
      <c r="L37" t="n">
        <v>76.09999999999999</v>
      </c>
      <c r="M37" t="n">
        <v>0</v>
      </c>
      <c r="N37" t="inlineStr">
        <is>
          <t>PET</t>
        </is>
      </c>
      <c r="O37" t="inlineStr">
        <is>
          <t>0</t>
        </is>
      </c>
    </row>
    <row r="38">
      <c r="A38" t="inlineStr">
        <is>
          <t>PO187733</t>
        </is>
      </c>
      <c r="B38" t="inlineStr">
        <is>
          <t>KARLA VANESSA NAVARRETE ESTRADA</t>
        </is>
      </c>
      <c r="C38" t="inlineStr">
        <is>
          <t>73784</t>
        </is>
      </c>
      <c r="D38" t="n">
        <v>1455.5</v>
      </c>
      <c r="E38" t="n">
        <v>9</v>
      </c>
      <c r="F38" t="n">
        <v>116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1540</v>
      </c>
      <c r="L38" t="n">
        <v>-42.9</v>
      </c>
      <c r="M38" t="n">
        <v>0</v>
      </c>
      <c r="N38" t="inlineStr">
        <is>
          <t>PET</t>
        </is>
      </c>
      <c r="O38" t="inlineStr">
        <is>
          <t>0</t>
        </is>
      </c>
    </row>
    <row r="39">
      <c r="A39" t="inlineStr">
        <is>
          <t>PO187738</t>
        </is>
      </c>
      <c r="B39" t="inlineStr">
        <is>
          <t>ROBERTO DE JESUS ORTUÑO ROCHA</t>
        </is>
      </c>
      <c r="C39" t="inlineStr">
        <is>
          <t>73567</t>
        </is>
      </c>
      <c r="D39" t="n">
        <v>4792.9</v>
      </c>
      <c r="E39" t="n">
        <v>255.5</v>
      </c>
      <c r="F39" t="n">
        <v>598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5700</v>
      </c>
      <c r="L39" t="n">
        <v>-175.1</v>
      </c>
      <c r="M39" t="n">
        <v>80</v>
      </c>
      <c r="N39" t="inlineStr">
        <is>
          <t>PET</t>
        </is>
      </c>
      <c r="O39" t="inlineStr">
        <is>
          <t>0</t>
        </is>
      </c>
    </row>
    <row r="40">
      <c r="A40" t="inlineStr">
        <is>
          <t>PO187745</t>
        </is>
      </c>
      <c r="B40" t="inlineStr">
        <is>
          <t>JIMMY ANTONIO CONTRERAS MENDOZA</t>
        </is>
      </c>
      <c r="C40" t="inlineStr">
        <is>
          <t>73800</t>
        </is>
      </c>
      <c r="D40" t="n">
        <v>2466.4</v>
      </c>
      <c r="E40" t="n">
        <v>0</v>
      </c>
      <c r="F40" t="n">
        <v>0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2480</v>
      </c>
      <c r="L40" t="n">
        <v>9.4</v>
      </c>
      <c r="M40" t="n">
        <v>0</v>
      </c>
      <c r="N40" t="inlineStr">
        <is>
          <t>No ferroso</t>
        </is>
      </c>
      <c r="O40" t="inlineStr">
        <is>
          <t>0</t>
        </is>
      </c>
    </row>
    <row r="41">
      <c r="A41" t="inlineStr">
        <is>
          <t>PO187747</t>
        </is>
      </c>
      <c r="B41" t="inlineStr">
        <is>
          <t>FRANCISCO JAVIER FONSECA RODRÍGUEZ</t>
        </is>
      </c>
      <c r="C41" t="inlineStr">
        <is>
          <t>73805</t>
        </is>
      </c>
      <c r="D41" t="n">
        <v>859.5</v>
      </c>
      <c r="E41" t="n">
        <v>6</v>
      </c>
      <c r="F41" t="n">
        <v>24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900</v>
      </c>
      <c r="L41" t="n">
        <v>5.3</v>
      </c>
      <c r="M41" t="n">
        <v>0</v>
      </c>
      <c r="N41" t="inlineStr">
        <is>
          <t>No ferroso</t>
        </is>
      </c>
      <c r="O41" t="inlineStr">
        <is>
          <t>0</t>
        </is>
      </c>
    </row>
    <row r="42">
      <c r="A42" t="inlineStr">
        <is>
          <t>PO187754</t>
        </is>
      </c>
      <c r="B42" t="inlineStr">
        <is>
          <t>ERICK JOSE RIZO BRIONES</t>
        </is>
      </c>
      <c r="C42" t="inlineStr">
        <is>
          <t>73804</t>
        </is>
      </c>
      <c r="D42" t="n">
        <v>3315.8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3400</v>
      </c>
      <c r="L42" t="n">
        <v>83</v>
      </c>
      <c r="M42" t="n">
        <v>0</v>
      </c>
      <c r="N42" t="inlineStr">
        <is>
          <t>Bateria</t>
        </is>
      </c>
      <c r="O42" t="inlineStr">
        <is>
          <t>0</t>
        </is>
      </c>
    </row>
    <row r="43">
      <c r="A43" t="inlineStr">
        <is>
          <t>PO187757</t>
        </is>
      </c>
      <c r="B43" t="inlineStr">
        <is>
          <t>JORGE MARCELO RAMIREZ</t>
        </is>
      </c>
      <c r="C43" t="inlineStr">
        <is>
          <t>73837</t>
        </is>
      </c>
      <c r="D43" t="n">
        <v>557.9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580</v>
      </c>
      <c r="L43" t="n">
        <v>21.5</v>
      </c>
      <c r="M43" t="n">
        <v>0</v>
      </c>
      <c r="N43" t="inlineStr">
        <is>
          <t>Bateria</t>
        </is>
      </c>
      <c r="O43" t="inlineStr">
        <is>
          <t>0</t>
        </is>
      </c>
    </row>
    <row r="44">
      <c r="A44" t="inlineStr">
        <is>
          <t>PO187758</t>
        </is>
      </c>
      <c r="B44" t="inlineStr">
        <is>
          <t>ROBERTO DE JESUS ORTUÑO ROCHA</t>
        </is>
      </c>
      <c r="C44" t="inlineStr">
        <is>
          <t>73682</t>
        </is>
      </c>
      <c r="D44" t="n">
        <v>3250.6</v>
      </c>
      <c r="E44" t="n">
        <v>120</v>
      </c>
      <c r="F44" t="n">
        <v>89.5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3580</v>
      </c>
      <c r="L44" t="n">
        <v>17.6</v>
      </c>
      <c r="M44" t="n">
        <v>-80</v>
      </c>
      <c r="N44" t="inlineStr">
        <is>
          <t>No ferroso</t>
        </is>
      </c>
      <c r="O44" t="inlineStr">
        <is>
          <t>0</t>
        </is>
      </c>
    </row>
    <row r="45">
      <c r="A45" t="inlineStr">
        <is>
          <t>PO187759</t>
        </is>
      </c>
      <c r="B45" t="inlineStr">
        <is>
          <t>JUANA CRISTINA ESPINO ESPINOZA</t>
        </is>
      </c>
      <c r="C45" t="inlineStr">
        <is>
          <t>73795</t>
        </is>
      </c>
      <c r="D45" t="n">
        <v>1590.7</v>
      </c>
      <c r="E45" t="n">
        <v>13</v>
      </c>
      <c r="F45" t="n">
        <v>105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1700</v>
      </c>
      <c r="L45" t="n">
        <v>-15.6</v>
      </c>
      <c r="M45" t="n">
        <v>0</v>
      </c>
      <c r="N45" t="inlineStr">
        <is>
          <t>PET</t>
        </is>
      </c>
      <c r="O45" t="inlineStr">
        <is>
          <t>0</t>
        </is>
      </c>
    </row>
    <row r="46">
      <c r="A46" t="inlineStr">
        <is>
          <t>PO187760</t>
        </is>
      </c>
      <c r="B46" t="inlineStr">
        <is>
          <t>ERICK JOSE RIZO BRIONES</t>
        </is>
      </c>
      <c r="C46" t="inlineStr">
        <is>
          <t>73788</t>
        </is>
      </c>
      <c r="D46" t="n">
        <v>2115.6</v>
      </c>
      <c r="E46" t="n">
        <v>31.5</v>
      </c>
      <c r="F46" t="n">
        <v>43.5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2220</v>
      </c>
      <c r="L46" t="n">
        <v>19.4</v>
      </c>
      <c r="M46" t="n">
        <v>0</v>
      </c>
      <c r="N46" t="inlineStr">
        <is>
          <t>No ferroso</t>
        </is>
      </c>
      <c r="O46" t="inlineStr">
        <is>
          <t>0</t>
        </is>
      </c>
    </row>
    <row r="47">
      <c r="A47" t="inlineStr">
        <is>
          <t>PO187766</t>
        </is>
      </c>
      <c r="B47" t="inlineStr">
        <is>
          <t>CARLOS DANIEL SOTO ALVAREZ</t>
        </is>
      </c>
      <c r="C47" t="inlineStr">
        <is>
          <t>73807</t>
        </is>
      </c>
      <c r="D47" t="n">
        <v>472.5</v>
      </c>
      <c r="E47" t="n">
        <v>4</v>
      </c>
      <c r="F47" t="n">
        <v>20.5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520</v>
      </c>
      <c r="L47" t="n">
        <v>20.6</v>
      </c>
      <c r="M47" t="n">
        <v>0</v>
      </c>
      <c r="N47" t="inlineStr">
        <is>
          <t>No ferroso</t>
        </is>
      </c>
      <c r="O47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2023-05-30T00:34:35Z</dcterms:created>
  <dcterms:modified xsi:type="dcterms:W3CDTF">2023-05-30T00:34:54Z</dcterms:modified>
</cp:coreProperties>
</file>