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PO185933</t>
        </is>
      </c>
      <c r="B3" t="inlineStr">
        <is>
          <t>EDGARD SAUL ALMENDAREZ URBINA</t>
        </is>
      </c>
      <c r="C3" t="inlineStr">
        <is>
          <t>72368</t>
        </is>
      </c>
      <c r="D3" t="n">
        <v>3522.1</v>
      </c>
      <c r="E3" t="n">
        <v>11</v>
      </c>
      <c r="F3" t="n">
        <v>324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3940</v>
      </c>
      <c r="L3" t="n">
        <v>79.90000000000001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PO185938</t>
        </is>
      </c>
      <c r="B4" t="inlineStr">
        <is>
          <t>WALTER ANTONIO BETANCURT LOPEZ</t>
        </is>
      </c>
      <c r="C4" t="inlineStr">
        <is>
          <t>72647</t>
        </is>
      </c>
      <c r="D4" t="n">
        <v>871.3000000000002</v>
      </c>
      <c r="E4" t="n">
        <v>8.5</v>
      </c>
      <c r="F4" t="n">
        <v>22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920</v>
      </c>
      <c r="L4" t="n">
        <v>11.6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PO185943</t>
        </is>
      </c>
      <c r="B5" t="inlineStr">
        <is>
          <t>LUIS CARLOS SANDOVAL CHAVEZ</t>
        </is>
      </c>
      <c r="C5" t="inlineStr">
        <is>
          <t>72656</t>
        </is>
      </c>
      <c r="D5" t="n">
        <v>405.8</v>
      </c>
      <c r="E5" t="n">
        <v>1</v>
      </c>
      <c r="F5" t="n">
        <v>14.5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460</v>
      </c>
      <c r="L5" t="n">
        <v>36</v>
      </c>
      <c r="M5" t="n">
        <v>0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PO185947</t>
        </is>
      </c>
      <c r="B6" t="inlineStr">
        <is>
          <t>JUANA CRISTINA ESPINO ESPINOZA</t>
        </is>
      </c>
      <c r="C6" t="inlineStr">
        <is>
          <t>72627</t>
        </is>
      </c>
      <c r="D6" t="n">
        <v>1990</v>
      </c>
      <c r="E6" t="n">
        <v>5.5</v>
      </c>
      <c r="F6" t="n">
        <v>131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2180</v>
      </c>
      <c r="L6" t="n">
        <v>45.1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PO185950</t>
        </is>
      </c>
      <c r="B7" t="inlineStr">
        <is>
          <t>RICARDO JOSE HERNANDEZ MARTINEZ</t>
        </is>
      </c>
      <c r="C7" t="inlineStr">
        <is>
          <t>72636</t>
        </is>
      </c>
      <c r="D7" t="n">
        <v>2026.8</v>
      </c>
      <c r="E7" t="n">
        <v>20.2</v>
      </c>
      <c r="F7" t="n">
        <v>179.5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2240</v>
      </c>
      <c r="L7" t="n">
        <v>2.1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PO185957</t>
        </is>
      </c>
      <c r="B8" t="inlineStr">
        <is>
          <t>GEYSELL VANESA ORTIZ CERDA</t>
        </is>
      </c>
      <c r="C8" t="inlineStr">
        <is>
          <t>72666</t>
        </is>
      </c>
      <c r="D8" t="n">
        <v>364.1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360</v>
      </c>
      <c r="L8" t="n">
        <v>-5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PO185961</t>
        </is>
      </c>
      <c r="B9" t="inlineStr">
        <is>
          <t>JOSE REYNERIO FLORES HERNANDEZ</t>
        </is>
      </c>
      <c r="C9" t="inlineStr">
        <is>
          <t>72662</t>
        </is>
      </c>
      <c r="D9" t="n">
        <v>128.7</v>
      </c>
      <c r="E9" t="n">
        <v>1</v>
      </c>
      <c r="F9" t="n">
        <v>4.5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160</v>
      </c>
      <c r="L9" t="n">
        <v>20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PO185966</t>
        </is>
      </c>
      <c r="B10" t="inlineStr">
        <is>
          <t>HAROLD SOZA MARTINEZ</t>
        </is>
      </c>
      <c r="C10" t="inlineStr">
        <is>
          <t>72658</t>
        </is>
      </c>
      <c r="D10" t="n">
        <v>389.4</v>
      </c>
      <c r="E10" t="n">
        <v>33</v>
      </c>
      <c r="F10" t="n">
        <v>9.5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440</v>
      </c>
      <c r="L10" t="n">
        <v>0.5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PO185971</t>
        </is>
      </c>
      <c r="B11" t="inlineStr">
        <is>
          <t>JIMY ISAIAS ORTIZ HERNANDEZ</t>
        </is>
      </c>
      <c r="C11" t="inlineStr">
        <is>
          <t>72657</t>
        </is>
      </c>
      <c r="D11" t="n">
        <v>763.1000000000003</v>
      </c>
      <c r="E11" t="n">
        <v>10</v>
      </c>
      <c r="F11" t="n">
        <v>17.5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760</v>
      </c>
      <c r="L11" t="n">
        <v>-44.6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PO185979</t>
        </is>
      </c>
      <c r="B12" t="inlineStr">
        <is>
          <t>RONYS BISMARCK TREMINIO VALDIVIA</t>
        </is>
      </c>
      <c r="C12" t="inlineStr">
        <is>
          <t>72635</t>
        </is>
      </c>
      <c r="D12" t="n">
        <v>3409.5</v>
      </c>
      <c r="E12" t="n">
        <v>12.2</v>
      </c>
      <c r="F12" t="n">
        <v>276.5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3740</v>
      </c>
      <c r="L12" t="n">
        <v>24.7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PO185988</t>
        </is>
      </c>
      <c r="B13" t="inlineStr">
        <is>
          <t>SANTOS JONNY POLANCO ARTOLA</t>
        </is>
      </c>
      <c r="C13" t="inlineStr">
        <is>
          <t>72699</t>
        </is>
      </c>
      <c r="D13" t="n">
        <v>227.9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200</v>
      </c>
      <c r="L13" t="n">
        <v>-28.5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PO185991</t>
        </is>
      </c>
      <c r="B14" t="inlineStr">
        <is>
          <t>OMAR ANTONIO CARAZO MARTINEZ</t>
        </is>
      </c>
      <c r="C14" t="inlineStr">
        <is>
          <t>72676</t>
        </is>
      </c>
      <c r="D14" t="n">
        <v>639.9</v>
      </c>
      <c r="E14" t="n">
        <v>4.5</v>
      </c>
      <c r="F14" t="n">
        <v>15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660</v>
      </c>
      <c r="L14" t="n">
        <v>-6.8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PO185999</t>
        </is>
      </c>
      <c r="B15" t="inlineStr">
        <is>
          <t>OMAR ANTONIO CARAZO MARTINEZ</t>
        </is>
      </c>
      <c r="C15" t="inlineStr">
        <is>
          <t>72708</t>
        </is>
      </c>
      <c r="D15" t="n">
        <v>236.1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240</v>
      </c>
      <c r="L15" t="n">
        <v>3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PO186000</t>
        </is>
      </c>
      <c r="B16" t="inlineStr">
        <is>
          <t>SANTOS JONNY POLANCO ARTOLA</t>
        </is>
      </c>
      <c r="C16" t="inlineStr">
        <is>
          <t>72677</t>
        </is>
      </c>
      <c r="D16" t="n">
        <v>1042.1</v>
      </c>
      <c r="E16" t="n">
        <v>15.5</v>
      </c>
      <c r="F16" t="n">
        <v>26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1120</v>
      </c>
      <c r="L16" t="n">
        <v>29.4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PO186006</t>
        </is>
      </c>
      <c r="B17" t="inlineStr">
        <is>
          <t>EDGARD SAUL ALMENDAREZ URBINA</t>
        </is>
      </c>
      <c r="C17" t="inlineStr">
        <is>
          <t>72673</t>
        </is>
      </c>
      <c r="D17" t="n">
        <v>3318.5</v>
      </c>
      <c r="E17" t="n">
        <v>7</v>
      </c>
      <c r="F17" t="n">
        <v>294.5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3700</v>
      </c>
      <c r="L17" t="n">
        <v>62.9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PO186013</t>
        </is>
      </c>
      <c r="B18" t="inlineStr">
        <is>
          <t>JOEL GUILLERMO SARMIENTO QUINTERO</t>
        </is>
      </c>
      <c r="C18" t="inlineStr">
        <is>
          <t>72681</t>
        </is>
      </c>
      <c r="D18" t="n">
        <v>428.2</v>
      </c>
      <c r="E18" t="n">
        <v>1.5</v>
      </c>
      <c r="F18" t="n">
        <v>53.5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540</v>
      </c>
      <c r="L18" t="n">
        <v>16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PO186014</t>
        </is>
      </c>
      <c r="B19" t="inlineStr">
        <is>
          <t>NESTOR NOEL BONILLA GUEVARA</t>
        </is>
      </c>
      <c r="C19" t="inlineStr">
        <is>
          <t>72672</t>
        </is>
      </c>
      <c r="D19" t="n">
        <v>4548.8</v>
      </c>
      <c r="E19" t="n">
        <v>24.2</v>
      </c>
      <c r="F19" t="n">
        <v>376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5020</v>
      </c>
      <c r="L19" t="n">
        <v>48.8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PO186022</t>
        </is>
      </c>
      <c r="B20" t="inlineStr">
        <is>
          <t>ERICK JOSE RIZO BRIONES</t>
        </is>
      </c>
      <c r="C20" t="inlineStr">
        <is>
          <t>72722</t>
        </is>
      </c>
      <c r="D20" t="n">
        <v>3585.5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3660</v>
      </c>
      <c r="L20" t="n">
        <v>73</v>
      </c>
      <c r="M20" t="n">
        <v>0</v>
      </c>
      <c r="N20" t="inlineStr">
        <is>
          <t>Bateria</t>
        </is>
      </c>
      <c r="O20" t="inlineStr">
        <is>
          <t>0</t>
        </is>
      </c>
    </row>
    <row r="21">
      <c r="A21" t="inlineStr">
        <is>
          <t>PO186027</t>
        </is>
      </c>
      <c r="B21" t="inlineStr">
        <is>
          <t>FRANCISCO LEONEL ESPINOZA LOPEZ</t>
        </is>
      </c>
      <c r="C21" t="inlineStr">
        <is>
          <t>72728</t>
        </is>
      </c>
      <c r="D21" t="n">
        <v>1003.6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1040</v>
      </c>
      <c r="L21" t="n">
        <v>35.5</v>
      </c>
      <c r="M21" t="n">
        <v>0</v>
      </c>
      <c r="N21" t="inlineStr">
        <is>
          <t>Bateria</t>
        </is>
      </c>
      <c r="O21" t="inlineStr">
        <is>
          <t>0</t>
        </is>
      </c>
    </row>
    <row r="22">
      <c r="A22" t="inlineStr">
        <is>
          <t>PO186040</t>
        </is>
      </c>
      <c r="B22" t="inlineStr">
        <is>
          <t>KENIA DE LOS ANGELES CASTRO AGUILAR</t>
        </is>
      </c>
      <c r="C22" t="inlineStr">
        <is>
          <t>72731</t>
        </is>
      </c>
      <c r="D22" t="n">
        <v>538.6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540</v>
      </c>
      <c r="L22" t="n">
        <v>0.5</v>
      </c>
      <c r="M22" t="n">
        <v>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PO186053</t>
        </is>
      </c>
      <c r="B23" t="inlineStr">
        <is>
          <t>ARMANDO JOSUE SANDOVAL VIDAURE</t>
        </is>
      </c>
      <c r="C23" t="inlineStr">
        <is>
          <t>72735</t>
        </is>
      </c>
      <c r="D23" t="n">
        <v>647.6000000000001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680</v>
      </c>
      <c r="L23" t="n">
        <v>31.5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PO186056</t>
        </is>
      </c>
      <c r="B24" t="inlineStr">
        <is>
          <t>AMPARO DEYANIRA GONZALEZ MERCADO</t>
        </is>
      </c>
      <c r="C24" t="inlineStr">
        <is>
          <t>72739</t>
        </is>
      </c>
      <c r="D24" t="n">
        <v>610.4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600</v>
      </c>
      <c r="L24" t="n">
        <v>-11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PO186059</t>
        </is>
      </c>
      <c r="B25" t="inlineStr">
        <is>
          <t>FRANCISCO LEONEL ESPINOZA LOPEZ</t>
        </is>
      </c>
      <c r="C25" t="inlineStr">
        <is>
          <t>72711</t>
        </is>
      </c>
      <c r="D25" t="n">
        <v>1624</v>
      </c>
      <c r="E25" t="n">
        <v>204</v>
      </c>
      <c r="F25" t="n">
        <v>38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1880</v>
      </c>
      <c r="L25" t="n">
        <v>0.7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PO186067</t>
        </is>
      </c>
      <c r="B26" t="inlineStr">
        <is>
          <t>WALTER ANTONIO BETANCURT LOPEZ</t>
        </is>
      </c>
      <c r="C26" t="inlineStr">
        <is>
          <t>72707</t>
        </is>
      </c>
      <c r="D26" t="n">
        <v>3912.7</v>
      </c>
      <c r="E26" t="n">
        <v>40</v>
      </c>
      <c r="F26" t="n">
        <v>273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4320</v>
      </c>
      <c r="L26" t="n">
        <v>-0.4</v>
      </c>
      <c r="M26" t="n">
        <v>-80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PO186071</t>
        </is>
      </c>
      <c r="B27" t="inlineStr">
        <is>
          <t>KENIA DE LOS ANGELES CASTRO AGUILAR</t>
        </is>
      </c>
      <c r="C27" t="inlineStr">
        <is>
          <t>72717</t>
        </is>
      </c>
      <c r="D27" t="n">
        <v>894.8000000000003</v>
      </c>
      <c r="E27" t="n">
        <v>7</v>
      </c>
      <c r="F27" t="n">
        <v>11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940</v>
      </c>
      <c r="L27" t="n">
        <v>1.1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PO186073</t>
        </is>
      </c>
      <c r="B28" t="inlineStr">
        <is>
          <t>LUIS AARON RIVAS GARCIA</t>
        </is>
      </c>
      <c r="C28" t="inlineStr">
        <is>
          <t>GR15</t>
        </is>
      </c>
      <c r="D28" t="n">
        <v>95.30000000000001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0</v>
      </c>
      <c r="L28" t="n">
        <v>0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PO186075</t>
        </is>
      </c>
      <c r="B29" t="inlineStr">
        <is>
          <t>CESAR AUGUSTO VANEGA JUAREZ</t>
        </is>
      </c>
      <c r="C29" t="inlineStr">
        <is>
          <t>72770</t>
        </is>
      </c>
      <c r="D29" t="n">
        <v>1232.8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1360</v>
      </c>
      <c r="L29" t="n">
        <v>46</v>
      </c>
      <c r="M29" t="n">
        <v>-80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PO186076</t>
        </is>
      </c>
      <c r="B30" t="inlineStr">
        <is>
          <t>RAFAEL HUMBERTO JARQUIN LAZO</t>
        </is>
      </c>
      <c r="C30" t="inlineStr">
        <is>
          <t>72759</t>
        </is>
      </c>
      <c r="D30" t="n">
        <v>446.9</v>
      </c>
      <c r="E30" t="n">
        <v>4.5</v>
      </c>
      <c r="F30" t="n">
        <v>37.5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500</v>
      </c>
      <c r="L30" t="n">
        <v>7.5</v>
      </c>
      <c r="M30" t="n">
        <v>0</v>
      </c>
      <c r="N30" t="inlineStr">
        <is>
          <t>PET</t>
        </is>
      </c>
      <c r="O30" t="inlineStr">
        <is>
          <t>0</t>
        </is>
      </c>
    </row>
    <row r="31">
      <c r="A31" t="inlineStr">
        <is>
          <t>PO186079</t>
        </is>
      </c>
      <c r="B31" t="inlineStr">
        <is>
          <t>EDGARD SAUL ALMENDAREZ URBINA</t>
        </is>
      </c>
      <c r="C31" t="inlineStr">
        <is>
          <t>72716</t>
        </is>
      </c>
      <c r="D31" t="n">
        <v>3184.2</v>
      </c>
      <c r="E31" t="n">
        <v>5</v>
      </c>
      <c r="F31" t="n">
        <v>277.5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3540</v>
      </c>
      <c r="L31" t="n">
        <v>57.1</v>
      </c>
      <c r="M31" t="n">
        <v>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PO186083</t>
        </is>
      </c>
      <c r="B32" t="inlineStr">
        <is>
          <t>JORGE MARCELO RAMIREZ</t>
        </is>
      </c>
      <c r="C32" t="inlineStr">
        <is>
          <t>72772</t>
        </is>
      </c>
      <c r="D32" t="n">
        <v>1175.8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1200</v>
      </c>
      <c r="L32" t="n">
        <v>23</v>
      </c>
      <c r="M32" t="n">
        <v>0</v>
      </c>
      <c r="N32" t="inlineStr">
        <is>
          <t>Bateria</t>
        </is>
      </c>
      <c r="O32" t="inlineStr">
        <is>
          <t>0</t>
        </is>
      </c>
    </row>
    <row r="33">
      <c r="A33" t="inlineStr">
        <is>
          <t>PO186088</t>
        </is>
      </c>
      <c r="B33" t="inlineStr">
        <is>
          <t>ERICK JOSE RIZO BRIONES</t>
        </is>
      </c>
      <c r="C33" t="inlineStr">
        <is>
          <t>72706</t>
        </is>
      </c>
      <c r="D33" t="n">
        <v>5290.799999999998</v>
      </c>
      <c r="E33" t="n">
        <v>72.5</v>
      </c>
      <c r="F33" t="n">
        <v>174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5620</v>
      </c>
      <c r="L33" t="n">
        <v>31.9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PO186089</t>
        </is>
      </c>
      <c r="B34" t="inlineStr">
        <is>
          <t>IVAN ALFREDO ZAMORA DIAZ</t>
        </is>
      </c>
      <c r="C34" t="inlineStr">
        <is>
          <t>72764</t>
        </is>
      </c>
      <c r="D34" t="n">
        <v>410.1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420</v>
      </c>
      <c r="L34" t="n">
        <v>8.1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PO186091</t>
        </is>
      </c>
      <c r="B35" t="inlineStr">
        <is>
          <t>WALTER ANTONIO BETANCURT LOPEZ</t>
        </is>
      </c>
      <c r="C35" t="inlineStr">
        <is>
          <t>72707</t>
        </is>
      </c>
      <c r="D35" t="n">
        <v>3912.7</v>
      </c>
      <c r="E35" t="n">
        <v>40</v>
      </c>
      <c r="F35" t="n">
        <v>273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4320</v>
      </c>
      <c r="L35" t="n">
        <v>12.2</v>
      </c>
      <c r="M35" t="n">
        <v>-80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PO186093</t>
        </is>
      </c>
      <c r="B36" t="inlineStr">
        <is>
          <t>MIGUEL CASTILLO GONZALEZ</t>
        </is>
      </c>
      <c r="C36" t="inlineStr">
        <is>
          <t>72775</t>
        </is>
      </c>
      <c r="D36" t="n">
        <v>234.1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240</v>
      </c>
      <c r="L36" t="n">
        <v>5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PO186095</t>
        </is>
      </c>
      <c r="B37" t="inlineStr">
        <is>
          <t>CARLOS DANIEL SOTO ALVAREZ</t>
        </is>
      </c>
      <c r="C37" t="inlineStr">
        <is>
          <t>72777</t>
        </is>
      </c>
      <c r="D37" t="n">
        <v>404.6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400</v>
      </c>
      <c r="L37" t="n">
        <v>-5.5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PO186096</t>
        </is>
      </c>
      <c r="B38" t="inlineStr">
        <is>
          <t>JORGE MARCELO RAMIREZ</t>
        </is>
      </c>
      <c r="C38" t="inlineStr">
        <is>
          <t>72741</t>
        </is>
      </c>
      <c r="D38" t="n">
        <v>632.6</v>
      </c>
      <c r="E38" t="n">
        <v>3.5</v>
      </c>
      <c r="F38" t="n">
        <v>25.5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680</v>
      </c>
      <c r="L38" t="n">
        <v>13.2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PO186097</t>
        </is>
      </c>
      <c r="B39" t="inlineStr">
        <is>
          <t>OSCAR ANTONIO TALENO</t>
        </is>
      </c>
      <c r="C39" t="inlineStr">
        <is>
          <t>72192</t>
        </is>
      </c>
      <c r="D39" t="n">
        <v>973.5000000000001</v>
      </c>
      <c r="E39" t="n">
        <v>18.5</v>
      </c>
      <c r="F39" t="n">
        <v>100.5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1120</v>
      </c>
      <c r="L39" t="n">
        <v>25.4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PO186100</t>
        </is>
      </c>
      <c r="B40" t="inlineStr">
        <is>
          <t>FRANKLIN DAVID MAYORGA GARCIA</t>
        </is>
      </c>
      <c r="C40" t="inlineStr">
        <is>
          <t>72742</t>
        </is>
      </c>
      <c r="D40" t="n">
        <v>1638.4</v>
      </c>
      <c r="E40" t="n">
        <v>45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1700</v>
      </c>
      <c r="L40" t="n">
        <v>0.6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PO186105</t>
        </is>
      </c>
      <c r="B41" t="inlineStr">
        <is>
          <t>ISABEL ESPINO ESCOTO</t>
        </is>
      </c>
      <c r="C41" t="inlineStr">
        <is>
          <t>72452</t>
        </is>
      </c>
      <c r="D41" t="n">
        <v>1911.7</v>
      </c>
      <c r="E41" t="n">
        <v>18</v>
      </c>
      <c r="F41" t="n">
        <v>151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2120</v>
      </c>
      <c r="L41" t="n">
        <v>37.2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PO186110</t>
        </is>
      </c>
      <c r="B42" t="inlineStr">
        <is>
          <t>NOEL JOSE FLORES DELGADILLO</t>
        </is>
      </c>
      <c r="C42" t="inlineStr">
        <is>
          <t>72784</t>
        </is>
      </c>
      <c r="D42" t="n">
        <v>331.6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340</v>
      </c>
      <c r="L42" t="n">
        <v>7.5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PO186131</t>
        </is>
      </c>
      <c r="B43" t="inlineStr">
        <is>
          <t>OSCAR ANTONIO TALENO</t>
        </is>
      </c>
      <c r="C43" t="inlineStr">
        <is>
          <t>72650</t>
        </is>
      </c>
      <c r="D43" t="n">
        <v>896.7</v>
      </c>
      <c r="E43" t="n">
        <v>7</v>
      </c>
      <c r="F43" t="n">
        <v>98.5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1020</v>
      </c>
      <c r="L43" t="n">
        <v>12.4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PO186133</t>
        </is>
      </c>
      <c r="B44" t="inlineStr">
        <is>
          <t>ANA JACOBA NOVOA SOMARRIBA</t>
        </is>
      </c>
      <c r="C44" t="inlineStr">
        <is>
          <t>72761</t>
        </is>
      </c>
      <c r="D44" t="n">
        <v>1263</v>
      </c>
      <c r="E44" t="n">
        <v>5</v>
      </c>
      <c r="F44" t="n">
        <v>72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1380</v>
      </c>
      <c r="L44" t="n">
        <v>33.1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PO186135</t>
        </is>
      </c>
      <c r="B45" t="inlineStr">
        <is>
          <t>ERICK JOSE RIZO BRIONES</t>
        </is>
      </c>
      <c r="C45" t="inlineStr">
        <is>
          <t>72679</t>
        </is>
      </c>
      <c r="D45" t="n">
        <v>2009.6</v>
      </c>
      <c r="E45" t="n">
        <v>210.5</v>
      </c>
      <c r="F45" t="n">
        <v>186.5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2460</v>
      </c>
      <c r="L45" t="n">
        <v>43.2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PO186136</t>
        </is>
      </c>
      <c r="B46" t="inlineStr">
        <is>
          <t>MIGUEL CASTILLO GONZALEZ</t>
        </is>
      </c>
      <c r="C46" t="inlineStr">
        <is>
          <t>72710</t>
        </is>
      </c>
      <c r="D46" t="n">
        <v>381.8</v>
      </c>
      <c r="E46" t="n">
        <v>12.5</v>
      </c>
      <c r="F46" t="n">
        <v>35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420</v>
      </c>
      <c r="L46" t="n">
        <v>-12.6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PO186137</t>
        </is>
      </c>
      <c r="B47" t="inlineStr">
        <is>
          <t>CARLOS DANIEL SOTO ALVAREZ</t>
        </is>
      </c>
      <c r="C47" t="inlineStr">
        <is>
          <t>72763</t>
        </is>
      </c>
      <c r="D47" t="n">
        <v>517.1999999999999</v>
      </c>
      <c r="E47" t="n">
        <v>4</v>
      </c>
      <c r="F47" t="n">
        <v>14.5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540</v>
      </c>
      <c r="L47" t="n">
        <v>-1.3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PO186138</t>
        </is>
      </c>
      <c r="B48" t="inlineStr">
        <is>
          <t>MIGUEL CASTILLO GONZALEZ</t>
        </is>
      </c>
      <c r="C48" t="inlineStr">
        <is>
          <t>72754</t>
        </is>
      </c>
      <c r="D48" t="n">
        <v>2052.8</v>
      </c>
      <c r="E48" t="n">
        <v>38.5</v>
      </c>
      <c r="F48" t="n">
        <v>54.5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2300</v>
      </c>
      <c r="L48" t="n">
        <v>49.1</v>
      </c>
      <c r="M48" t="n">
        <v>-80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PO186139</t>
        </is>
      </c>
      <c r="B49" t="inlineStr">
        <is>
          <t>ENA MARITZA URBINA CASTELLON</t>
        </is>
      </c>
      <c r="C49" t="inlineStr">
        <is>
          <t>72765</t>
        </is>
      </c>
      <c r="D49" t="n">
        <v>1354.4</v>
      </c>
      <c r="E49" t="n">
        <v>9.5</v>
      </c>
      <c r="F49" t="n">
        <v>44.5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1420</v>
      </c>
      <c r="L49" t="n">
        <v>5.9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PO186140</t>
        </is>
      </c>
      <c r="B50" t="inlineStr">
        <is>
          <t>ROGER DE LA CRUZ ROMERO BONICHE</t>
        </is>
      </c>
      <c r="C50" t="inlineStr">
        <is>
          <t>72795</t>
        </is>
      </c>
      <c r="D50" t="n">
        <v>1908.1</v>
      </c>
      <c r="E50" t="n">
        <v>19.5</v>
      </c>
      <c r="F50" t="n">
        <v>127.5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2100</v>
      </c>
      <c r="L50" t="n">
        <v>35.9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PO186142</t>
        </is>
      </c>
      <c r="B51" t="inlineStr">
        <is>
          <t>LUIS CARLOS SANDOVAL CHAVEZ</t>
        </is>
      </c>
      <c r="C51" t="inlineStr">
        <is>
          <t>72796</t>
        </is>
      </c>
      <c r="D51" t="n">
        <v>1832.1</v>
      </c>
      <c r="E51" t="n">
        <v>5</v>
      </c>
      <c r="F51" t="n">
        <v>141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2020</v>
      </c>
      <c r="L51" t="n">
        <v>34.4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PO186145</t>
        </is>
      </c>
      <c r="B52" t="inlineStr">
        <is>
          <t>LUIS ENRIQUE HERNANDEZ URBINA</t>
        </is>
      </c>
      <c r="C52" t="inlineStr">
        <is>
          <t>72801</t>
        </is>
      </c>
      <c r="D52" t="n">
        <v>1183.5</v>
      </c>
      <c r="E52" t="n">
        <v>5</v>
      </c>
      <c r="F52" t="n">
        <v>74.5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1280</v>
      </c>
      <c r="L52" t="n">
        <v>11.9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PO186146</t>
        </is>
      </c>
      <c r="B53" t="inlineStr">
        <is>
          <t>JUAN RAMON ARAYA TORREZ</t>
        </is>
      </c>
      <c r="C53" t="inlineStr">
        <is>
          <t>72800</t>
        </is>
      </c>
      <c r="D53" t="n">
        <v>1273.5</v>
      </c>
      <c r="E53" t="n">
        <v>37.5</v>
      </c>
      <c r="F53" t="n">
        <v>84.5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1440</v>
      </c>
      <c r="L53" t="n">
        <v>37.6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PO186147</t>
        </is>
      </c>
      <c r="B54" t="inlineStr">
        <is>
          <t>RITA ELENA TORREZ GARCIA</t>
        </is>
      </c>
      <c r="C54" t="inlineStr">
        <is>
          <t>72803</t>
        </is>
      </c>
      <c r="D54" t="n">
        <v>2697.7</v>
      </c>
      <c r="E54" t="n">
        <v>94</v>
      </c>
      <c r="F54" t="n">
        <v>227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3020</v>
      </c>
      <c r="L54" t="n">
        <v>-11</v>
      </c>
      <c r="M54" t="n">
        <v>0</v>
      </c>
      <c r="N54" t="inlineStr">
        <is>
          <t>PET</t>
        </is>
      </c>
      <c r="O54" t="inlineStr">
        <is>
          <t>0</t>
        </is>
      </c>
    </row>
    <row r="55">
      <c r="A55" t="inlineStr">
        <is>
          <t>PO186149</t>
        </is>
      </c>
      <c r="B55" t="inlineStr">
        <is>
          <t>JENNY DE LA CRUZ FLORES TORRES</t>
        </is>
      </c>
      <c r="C55" t="inlineStr">
        <is>
          <t>72655</t>
        </is>
      </c>
      <c r="D55" t="n">
        <v>8263.800000000001</v>
      </c>
      <c r="E55" t="n">
        <v>88.5</v>
      </c>
      <c r="F55" t="n">
        <v>826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9180</v>
      </c>
      <c r="L55" t="n">
        <v>-31.3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PO186170</t>
        </is>
      </c>
      <c r="B56" t="inlineStr">
        <is>
          <t>FREDDY ANTONIO SANDOVAL PALACIOS</t>
        </is>
      </c>
      <c r="C56" t="inlineStr">
        <is>
          <t>72808</t>
        </is>
      </c>
      <c r="D56" t="n">
        <v>1106</v>
      </c>
      <c r="E56" t="n">
        <v>145.5</v>
      </c>
      <c r="F56" t="n">
        <v>62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1380</v>
      </c>
      <c r="L56" t="n">
        <v>62.9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PO186176</t>
        </is>
      </c>
      <c r="B57" t="inlineStr">
        <is>
          <t>ROBERTO DE JESUS ORTUÑO ROCHA</t>
        </is>
      </c>
      <c r="C57" t="inlineStr">
        <is>
          <t>72798</t>
        </is>
      </c>
      <c r="D57" t="n">
        <v>1445.5</v>
      </c>
      <c r="E57" t="n">
        <v>62</v>
      </c>
      <c r="F57" t="n">
        <v>102.5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1660</v>
      </c>
      <c r="L57" t="n">
        <v>44.3</v>
      </c>
      <c r="M57" t="n">
        <v>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PO186178</t>
        </is>
      </c>
      <c r="B58" t="inlineStr">
        <is>
          <t>VIDAL ANTONIO ULLOA</t>
        </is>
      </c>
      <c r="C58" t="inlineStr">
        <is>
          <t>72644</t>
        </is>
      </c>
      <c r="D58" t="n">
        <v>634.4</v>
      </c>
      <c r="E58" t="n">
        <v>6.5</v>
      </c>
      <c r="F58" t="n">
        <v>48.5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720</v>
      </c>
      <c r="L58" t="n">
        <v>26.4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PO186180</t>
        </is>
      </c>
      <c r="B59" t="inlineStr">
        <is>
          <t>FREDDY ANTONIO SANDOVAL PALACIOS</t>
        </is>
      </c>
      <c r="C59" t="inlineStr">
        <is>
          <t>72807</t>
        </is>
      </c>
      <c r="D59" t="n">
        <v>2387.9</v>
      </c>
      <c r="E59" t="n">
        <v>15.5</v>
      </c>
      <c r="F59" t="n">
        <v>131.5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2580</v>
      </c>
      <c r="L59" t="n">
        <v>34.6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PO186188</t>
        </is>
      </c>
      <c r="B60" t="inlineStr">
        <is>
          <t>ROBERTO CARLOS ROCHA ARCEDA</t>
        </is>
      </c>
      <c r="C60" t="inlineStr">
        <is>
          <t>72827</t>
        </is>
      </c>
      <c r="D60" t="n">
        <v>381.9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420</v>
      </c>
      <c r="L60" t="n">
        <v>37.5</v>
      </c>
      <c r="M60" t="n">
        <v>0</v>
      </c>
      <c r="N60" t="inlineStr">
        <is>
          <t>Bateria</t>
        </is>
      </c>
      <c r="O60" t="inlineStr">
        <is>
          <t>0</t>
        </is>
      </c>
    </row>
    <row r="61">
      <c r="A61" t="inlineStr">
        <is>
          <t>PO186193</t>
        </is>
      </c>
      <c r="B61" t="inlineStr">
        <is>
          <t>MIGUEL CASTILLO GONZALEZ</t>
        </is>
      </c>
      <c r="C61" t="inlineStr">
        <is>
          <t>72828</t>
        </is>
      </c>
      <c r="D61" t="n">
        <v>3159.8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3120</v>
      </c>
      <c r="L61" t="n">
        <v>-41.6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PO186207</t>
        </is>
      </c>
      <c r="B62" t="inlineStr">
        <is>
          <t>FREDDY ANTONIO SANDOVAL PALACIOS</t>
        </is>
      </c>
      <c r="C62" t="inlineStr">
        <is>
          <t>72652</t>
        </is>
      </c>
      <c r="D62" t="n">
        <v>5501.3</v>
      </c>
      <c r="E62" t="n">
        <v>52.5</v>
      </c>
      <c r="F62" t="n">
        <v>331.5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6000</v>
      </c>
      <c r="L62" t="n">
        <v>11.3</v>
      </c>
      <c r="M62" t="n">
        <v>-80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PO186213</t>
        </is>
      </c>
      <c r="B63" t="inlineStr">
        <is>
          <t>CARLOS ALBERTO MACIAS BERMUDEZ</t>
        </is>
      </c>
      <c r="C63" t="inlineStr">
        <is>
          <t>72811</t>
        </is>
      </c>
      <c r="D63" t="n">
        <v>2517.3</v>
      </c>
      <c r="E63" t="n">
        <v>14</v>
      </c>
      <c r="F63" t="n">
        <v>202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2800</v>
      </c>
      <c r="L63" t="n">
        <v>55.6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PO186224</t>
        </is>
      </c>
      <c r="B64" t="inlineStr">
        <is>
          <t>SILVERIO RAUL MORENO AGUIRRE</t>
        </is>
      </c>
      <c r="C64" t="inlineStr">
        <is>
          <t>72839</t>
        </is>
      </c>
      <c r="D64" t="n">
        <v>163.7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160</v>
      </c>
      <c r="L64" t="n">
        <v>-4.3</v>
      </c>
      <c r="M64" t="n">
        <v>0</v>
      </c>
      <c r="N64" t="inlineStr">
        <is>
          <t>No ferroso</t>
        </is>
      </c>
      <c r="O64" t="inlineStr">
        <is>
          <t>0</t>
        </is>
      </c>
    </row>
    <row r="65">
      <c r="A65" t="inlineStr">
        <is>
          <t>PO186231</t>
        </is>
      </c>
      <c r="B65" t="inlineStr">
        <is>
          <t>VICTOR JOSE ROMERO URBINA</t>
        </is>
      </c>
      <c r="C65" t="inlineStr">
        <is>
          <t>72853</t>
        </is>
      </c>
      <c r="D65" t="n">
        <v>907.1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920</v>
      </c>
      <c r="L65" t="n">
        <v>12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PO186240</t>
        </is>
      </c>
      <c r="B66" t="inlineStr">
        <is>
          <t>JIMMY JOSÉ CONTRERAS PALACIOS</t>
        </is>
      </c>
      <c r="C66" t="inlineStr">
        <is>
          <t>72825</t>
        </is>
      </c>
      <c r="D66" t="n">
        <v>1845.5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1860</v>
      </c>
      <c r="L66" t="n">
        <v>11.5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PO186245</t>
        </is>
      </c>
      <c r="B67" t="inlineStr">
        <is>
          <t>BRYAM ALEXANDER MENDEZ GUZMAN</t>
        </is>
      </c>
      <c r="C67" t="inlineStr">
        <is>
          <t>72841</t>
        </is>
      </c>
      <c r="D67" t="n">
        <v>159.1</v>
      </c>
      <c r="E67" t="n">
        <v>0</v>
      </c>
      <c r="F67" t="n">
        <v>4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180</v>
      </c>
      <c r="L67" t="n">
        <v>8.9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PO186251</t>
        </is>
      </c>
      <c r="B68" t="inlineStr">
        <is>
          <t>FELIX ARMANDO ZAMORA ZEPEDA</t>
        </is>
      </c>
      <c r="C68" t="inlineStr">
        <is>
          <t>72862</t>
        </is>
      </c>
      <c r="D68" t="n">
        <v>1111.7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1120</v>
      </c>
      <c r="L68" t="n">
        <v>8</v>
      </c>
      <c r="M68" t="n">
        <v>0</v>
      </c>
      <c r="N68" t="inlineStr">
        <is>
          <t>Bateria</t>
        </is>
      </c>
      <c r="O68" t="inlineStr">
        <is>
          <t>0</t>
        </is>
      </c>
    </row>
    <row r="69">
      <c r="A69" t="inlineStr">
        <is>
          <t>PO186270</t>
        </is>
      </c>
      <c r="B69" t="inlineStr">
        <is>
          <t>GABRIEL DE JESUS RUGAMA OCON</t>
        </is>
      </c>
      <c r="C69" t="inlineStr">
        <is>
          <t>72812</t>
        </is>
      </c>
      <c r="D69" t="n">
        <v>2477.1</v>
      </c>
      <c r="E69" t="n">
        <v>13</v>
      </c>
      <c r="F69" t="n">
        <v>192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2680</v>
      </c>
      <c r="L69" t="n">
        <v>-12.9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PO186271</t>
        </is>
      </c>
      <c r="B70" t="inlineStr">
        <is>
          <t>JORGE MARCELO RAMIREZ</t>
        </is>
      </c>
      <c r="C70" t="inlineStr">
        <is>
          <t>72872</t>
        </is>
      </c>
      <c r="D70" t="n">
        <v>696.0999999999999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700</v>
      </c>
      <c r="L70" t="n">
        <v>3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PO186274</t>
        </is>
      </c>
      <c r="B71" t="inlineStr">
        <is>
          <t>HEYSEELL DIAMANTINA SANCHEZ GUTIERREZ</t>
        </is>
      </c>
      <c r="C71" t="inlineStr">
        <is>
          <t>72848</t>
        </is>
      </c>
      <c r="D71" t="n">
        <v>1159.6</v>
      </c>
      <c r="E71" t="n">
        <v>6.5</v>
      </c>
      <c r="F71" t="n">
        <v>11.5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1180</v>
      </c>
      <c r="L71" t="n">
        <v>-6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PO186280</t>
        </is>
      </c>
      <c r="B72" t="inlineStr">
        <is>
          <t>JIMMY ANTONIO CONTRERAS MENDOZA</t>
        </is>
      </c>
      <c r="C72" t="inlineStr">
        <is>
          <t>72864</t>
        </is>
      </c>
      <c r="D72" t="n">
        <v>1552.8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1580</v>
      </c>
      <c r="L72" t="n">
        <v>24.8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PO186285</t>
        </is>
      </c>
      <c r="B73" t="inlineStr">
        <is>
          <t>HERNALDO ANTONIO HERNÁNDEZ LÓPEZ</t>
        </is>
      </c>
      <c r="C73" t="inlineStr">
        <is>
          <t>72885</t>
        </is>
      </c>
      <c r="D73" t="n">
        <v>360.6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360</v>
      </c>
      <c r="L73" t="n">
        <v>-1.5</v>
      </c>
      <c r="M73" t="n">
        <v>0</v>
      </c>
      <c r="N73" t="inlineStr">
        <is>
          <t>Bateria</t>
        </is>
      </c>
      <c r="O73" t="inlineStr">
        <is>
          <t>0</t>
        </is>
      </c>
    </row>
    <row r="74">
      <c r="A74" t="inlineStr">
        <is>
          <t>PO186288</t>
        </is>
      </c>
      <c r="B74" t="inlineStr">
        <is>
          <t>JORGE MARCELO RAMIREZ</t>
        </is>
      </c>
      <c r="C74" t="inlineStr">
        <is>
          <t>72865</t>
        </is>
      </c>
      <c r="D74" t="n">
        <v>1233</v>
      </c>
      <c r="E74" t="n">
        <v>7</v>
      </c>
      <c r="F74" t="n">
        <v>36.5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1320</v>
      </c>
      <c r="L74" t="n">
        <v>37.9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PO186290</t>
        </is>
      </c>
      <c r="B75" t="inlineStr">
        <is>
          <t>ROBERTO DE JESUS ORTUÑO ROCHA</t>
        </is>
      </c>
      <c r="C75" t="inlineStr">
        <is>
          <t>72797</t>
        </is>
      </c>
      <c r="D75" t="n">
        <v>3920.1</v>
      </c>
      <c r="E75" t="n">
        <v>285</v>
      </c>
      <c r="F75" t="n">
        <v>408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4720</v>
      </c>
      <c r="L75" t="n">
        <v>9.199999999999999</v>
      </c>
      <c r="M75" t="n">
        <v>-80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PO186292</t>
        </is>
      </c>
      <c r="B76" t="inlineStr">
        <is>
          <t>VIDAL ANTONIO ULLOA</t>
        </is>
      </c>
      <c r="C76" t="inlineStr">
        <is>
          <t>72876</t>
        </is>
      </c>
      <c r="D76" t="n">
        <v>546.1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540</v>
      </c>
      <c r="L76" t="n">
        <v>-7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PO186294</t>
        </is>
      </c>
      <c r="B77" t="inlineStr">
        <is>
          <t>OMAR ANTONIO CARAZO MARTINEZ</t>
        </is>
      </c>
      <c r="C77" t="inlineStr">
        <is>
          <t>72845</t>
        </is>
      </c>
      <c r="D77" t="n">
        <v>4054.4</v>
      </c>
      <c r="E77" t="n">
        <v>39</v>
      </c>
      <c r="F77" t="n">
        <v>288.5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4520</v>
      </c>
      <c r="L77" t="n">
        <v>39.8</v>
      </c>
      <c r="M77" t="n">
        <v>-80</v>
      </c>
      <c r="N77" t="inlineStr">
        <is>
          <t>PET</t>
        </is>
      </c>
      <c r="O77" t="inlineStr">
        <is>
          <t>0</t>
        </is>
      </c>
    </row>
    <row r="78">
      <c r="A78" t="inlineStr">
        <is>
          <t>PO186296</t>
        </is>
      </c>
      <c r="B78" t="inlineStr">
        <is>
          <t>VIDAL ANTONIO ULLOA</t>
        </is>
      </c>
      <c r="C78" t="inlineStr">
        <is>
          <t>72870</t>
        </is>
      </c>
      <c r="D78" t="n">
        <v>590.8</v>
      </c>
      <c r="E78" t="n">
        <v>13</v>
      </c>
      <c r="F78" t="n">
        <v>26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640</v>
      </c>
      <c r="L78" t="n">
        <v>-0.2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PO186297</t>
        </is>
      </c>
      <c r="B79" t="inlineStr">
        <is>
          <t>RUNEL  DE JESUS ESPINOZA LOPEZ</t>
        </is>
      </c>
      <c r="C79" t="inlineStr">
        <is>
          <t>72866</t>
        </is>
      </c>
      <c r="D79" t="n">
        <v>2481.7</v>
      </c>
      <c r="E79" t="n">
        <v>10</v>
      </c>
      <c r="F79" t="n">
        <v>25.5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2580</v>
      </c>
      <c r="L79" t="n">
        <v>55.3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PO186304</t>
        </is>
      </c>
      <c r="B80" t="inlineStr">
        <is>
          <t>ELIS NARVAEZ HERNANDEZ.</t>
        </is>
      </c>
      <c r="C80" t="inlineStr">
        <is>
          <t>72886</t>
        </is>
      </c>
      <c r="D80" t="n">
        <v>847.3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860</v>
      </c>
      <c r="L80" t="n">
        <v>11.5</v>
      </c>
      <c r="M80" t="n">
        <v>0</v>
      </c>
      <c r="N80" t="inlineStr">
        <is>
          <t>Bateria</t>
        </is>
      </c>
      <c r="O80" t="inlineStr">
        <is>
          <t>0</t>
        </is>
      </c>
    </row>
    <row r="81">
      <c r="A81" t="inlineStr">
        <is>
          <t>PO186316</t>
        </is>
      </c>
      <c r="B81" t="inlineStr">
        <is>
          <t>FRANCISCO GABRIEL SANCHEZ POVEDA</t>
        </is>
      </c>
      <c r="C81" t="inlineStr">
        <is>
          <t>GR22</t>
        </is>
      </c>
      <c r="D81" t="n">
        <v>73.60000000000001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0</v>
      </c>
      <c r="L81" t="n">
        <v>0</v>
      </c>
      <c r="M81" t="n">
        <v>0</v>
      </c>
      <c r="N81" t="inlineStr">
        <is>
          <t>No ferroso</t>
        </is>
      </c>
      <c r="O81" t="inlineStr">
        <is>
          <t>0</t>
        </is>
      </c>
    </row>
    <row r="82">
      <c r="A82" t="inlineStr">
        <is>
          <t>PO186328</t>
        </is>
      </c>
      <c r="B82" t="inlineStr">
        <is>
          <t>HERNALDO ANTONIO HERNÁNDEZ LÓPEZ</t>
        </is>
      </c>
      <c r="C82" t="inlineStr">
        <is>
          <t>72871</t>
        </is>
      </c>
      <c r="D82" t="n">
        <v>1345.4</v>
      </c>
      <c r="E82" t="n">
        <v>7.5</v>
      </c>
      <c r="F82" t="n">
        <v>55.5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1440</v>
      </c>
      <c r="L82" t="n">
        <v>23.8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PO186330</t>
        </is>
      </c>
      <c r="B83" t="inlineStr">
        <is>
          <t>FREDDY ANTONIO SANDOVAL PALACIOS</t>
        </is>
      </c>
      <c r="C83" t="inlineStr">
        <is>
          <t>72878</t>
        </is>
      </c>
      <c r="D83" t="n">
        <v>1364.3</v>
      </c>
      <c r="E83" t="n">
        <v>11.5</v>
      </c>
      <c r="F83" t="n">
        <v>124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1540</v>
      </c>
      <c r="L83" t="n">
        <v>33.6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PO186332</t>
        </is>
      </c>
      <c r="B84" t="inlineStr">
        <is>
          <t>ROBIN RAMSES ROSTRAN MONJARREZ</t>
        </is>
      </c>
      <c r="C84" t="inlineStr">
        <is>
          <t>GR23</t>
        </is>
      </c>
      <c r="D84" t="n">
        <v>117.1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0</v>
      </c>
      <c r="L84" t="n">
        <v>0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PO186334</t>
        </is>
      </c>
      <c r="B85" t="inlineStr">
        <is>
          <t>LUIS RAMON MOJICA RODA</t>
        </is>
      </c>
      <c r="C85" t="inlineStr">
        <is>
          <t>72898</t>
        </is>
      </c>
      <c r="D85" t="n">
        <v>264.2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240</v>
      </c>
      <c r="L85" t="n">
        <v>-24.8</v>
      </c>
      <c r="M85" t="n">
        <v>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PO186346</t>
        </is>
      </c>
      <c r="B86" t="inlineStr">
        <is>
          <t>IVAN JOSE ROMERO SOTO.</t>
        </is>
      </c>
      <c r="C86" t="inlineStr">
        <is>
          <t>GR24</t>
        </is>
      </c>
      <c r="D86" t="n">
        <v>32.9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0</v>
      </c>
      <c r="L86" t="n">
        <v>0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PO186350</t>
        </is>
      </c>
      <c r="B87" t="inlineStr">
        <is>
          <t>EDGARD SAUL ALMENDAREZ URBINA</t>
        </is>
      </c>
      <c r="C87" t="inlineStr">
        <is>
          <t>72890</t>
        </is>
      </c>
      <c r="D87" t="n">
        <v>1628</v>
      </c>
      <c r="E87" t="n">
        <v>9</v>
      </c>
      <c r="F87" t="n">
        <v>37.5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1700</v>
      </c>
      <c r="L87" t="n">
        <v>14.1</v>
      </c>
      <c r="M87" t="n">
        <v>0</v>
      </c>
      <c r="N87" t="inlineStr">
        <is>
          <t>No ferroso</t>
        </is>
      </c>
      <c r="O87" t="inlineStr">
        <is>
          <t>0</t>
        </is>
      </c>
    </row>
    <row r="88">
      <c r="A88" t="inlineStr">
        <is>
          <t>PO186354</t>
        </is>
      </c>
      <c r="B88" t="inlineStr">
        <is>
          <t>GLORIA AZUCENA POTOSME RIVAS</t>
        </is>
      </c>
      <c r="C88" t="inlineStr">
        <is>
          <t>72901</t>
        </is>
      </c>
      <c r="D88" t="n">
        <v>853.6</v>
      </c>
      <c r="E88" t="n">
        <v>7</v>
      </c>
      <c r="F88" t="n">
        <v>60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940</v>
      </c>
      <c r="L88" t="n">
        <v>14.9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PO186356</t>
        </is>
      </c>
      <c r="B89" t="inlineStr">
        <is>
          <t>FRANCISCO JAVIER FONSECA RODRÍGUEZ</t>
        </is>
      </c>
      <c r="C89" t="inlineStr">
        <is>
          <t>72900</t>
        </is>
      </c>
      <c r="D89" t="n">
        <v>1184.9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1240</v>
      </c>
      <c r="L89" t="n">
        <v>49.6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PO186359</t>
        </is>
      </c>
      <c r="B90" t="inlineStr">
        <is>
          <t>ELIEZER IVAN MOLINA ANGULO</t>
        </is>
      </c>
      <c r="C90" t="inlineStr">
        <is>
          <t>72897</t>
        </is>
      </c>
      <c r="D90" t="n">
        <v>430.9999999999999</v>
      </c>
      <c r="E90" t="n">
        <v>1.5</v>
      </c>
      <c r="F90" t="n">
        <v>21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480</v>
      </c>
      <c r="L90" t="n">
        <v>18.7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PO186364</t>
        </is>
      </c>
      <c r="B91" t="inlineStr">
        <is>
          <t>JUAN RAMON ARAYA TORREZ</t>
        </is>
      </c>
      <c r="C91" t="inlineStr">
        <is>
          <t>72899</t>
        </is>
      </c>
      <c r="D91" t="n">
        <v>303.5</v>
      </c>
      <c r="E91" t="n">
        <v>15</v>
      </c>
      <c r="F91" t="n">
        <v>3.5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300</v>
      </c>
      <c r="L91" t="n">
        <v>-36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PO186368</t>
        </is>
      </c>
      <c r="B92" t="inlineStr">
        <is>
          <t>RICARDO JOSE ORTIZ BLAS</t>
        </is>
      </c>
      <c r="C92" t="inlineStr">
        <is>
          <t>72906</t>
        </is>
      </c>
      <c r="D92" t="n">
        <v>319.8</v>
      </c>
      <c r="E92" t="n">
        <v>11.5</v>
      </c>
      <c r="F92" t="n">
        <v>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320</v>
      </c>
      <c r="L92" t="n">
        <v>-25</v>
      </c>
      <c r="M92" t="n">
        <v>0</v>
      </c>
      <c r="N92" t="inlineStr">
        <is>
          <t>No ferroso</t>
        </is>
      </c>
      <c r="O92" t="inlineStr">
        <is>
          <t>0</t>
        </is>
      </c>
    </row>
    <row r="93">
      <c r="A93" t="inlineStr">
        <is>
          <t>PO186373</t>
        </is>
      </c>
      <c r="B93" t="inlineStr">
        <is>
          <t>ANA JACOBA NOVOA SOMARRIBA</t>
        </is>
      </c>
      <c r="C93" t="inlineStr">
        <is>
          <t>72902</t>
        </is>
      </c>
      <c r="D93" t="n">
        <v>1464.3</v>
      </c>
      <c r="E93" t="n">
        <v>10</v>
      </c>
      <c r="F93" t="n">
        <v>88.5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1540</v>
      </c>
      <c r="L93" t="n">
        <v>-29.1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PO186377</t>
        </is>
      </c>
      <c r="B94" t="inlineStr">
        <is>
          <t>CESAR AUGUSTO BARILLAS RIVAS</t>
        </is>
      </c>
      <c r="C94" t="inlineStr">
        <is>
          <t>GR25</t>
        </is>
      </c>
      <c r="D94" t="n">
        <v>372.3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0</v>
      </c>
      <c r="L94" t="n">
        <v>0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PO186383</t>
        </is>
      </c>
      <c r="B95" t="inlineStr">
        <is>
          <t>FERNANDO ANTONIO FLORES LARIOS</t>
        </is>
      </c>
      <c r="C95" t="inlineStr">
        <is>
          <t>72910</t>
        </is>
      </c>
      <c r="D95" t="n">
        <v>686.4000000000002</v>
      </c>
      <c r="E95" t="n">
        <v>0</v>
      </c>
      <c r="F95" t="n">
        <v>24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720</v>
      </c>
      <c r="L95" t="n">
        <v>-0.9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PO186384</t>
        </is>
      </c>
      <c r="B96" t="inlineStr">
        <is>
          <t>DANILO ENRIQUE GUERRERO RAMIREZ</t>
        </is>
      </c>
      <c r="C96" t="inlineStr">
        <is>
          <t>72919</t>
        </is>
      </c>
      <c r="D96" t="n">
        <v>94.7</v>
      </c>
      <c r="E96" t="n">
        <v>1</v>
      </c>
      <c r="F96" t="n">
        <v>7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100</v>
      </c>
      <c r="L96" t="n">
        <v>-3.9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PO186390</t>
        </is>
      </c>
      <c r="B97" t="inlineStr">
        <is>
          <t>GERMAN ARIEL DAVILA MARENCO</t>
        </is>
      </c>
      <c r="C97" t="inlineStr">
        <is>
          <t>72932</t>
        </is>
      </c>
      <c r="D97" t="n">
        <v>536.1</v>
      </c>
      <c r="E97" t="n">
        <v>7</v>
      </c>
      <c r="F97" t="n">
        <v>33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580</v>
      </c>
      <c r="L97" t="n">
        <v>0.9</v>
      </c>
      <c r="M97" t="n">
        <v>0</v>
      </c>
      <c r="N97" t="inlineStr">
        <is>
          <t>PET</t>
        </is>
      </c>
      <c r="O9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2023-05-22T23:37:43Z</dcterms:created>
  <dcterms:modified xsi:type="dcterms:W3CDTF">2023-05-22T23:38:21Z</dcterms:modified>
</cp:coreProperties>
</file>