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PO190711</t>
        </is>
      </c>
      <c r="B3" t="inlineStr">
        <is>
          <t>JUAN JOSE HERNANDEZ JACKSON</t>
        </is>
      </c>
      <c r="C3" t="inlineStr">
        <is>
          <t>75528</t>
        </is>
      </c>
      <c r="D3" t="n">
        <v>2856.2</v>
      </c>
      <c r="E3" t="n">
        <v>16</v>
      </c>
      <c r="F3" t="n">
        <v>133.5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3000</v>
      </c>
      <c r="L3" t="n">
        <v>-15.6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PO190717</t>
        </is>
      </c>
      <c r="B4" t="inlineStr">
        <is>
          <t>OSCAR ANTONIO TALENO</t>
        </is>
      </c>
      <c r="C4" t="inlineStr">
        <is>
          <t>75767</t>
        </is>
      </c>
      <c r="D4" t="n">
        <v>1574.3</v>
      </c>
      <c r="E4" t="n">
        <v>20.5</v>
      </c>
      <c r="F4" t="n">
        <v>140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1760</v>
      </c>
      <c r="L4" t="n">
        <v>17.4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PO190727</t>
        </is>
      </c>
      <c r="B5" t="inlineStr">
        <is>
          <t>VIDAL ANTONIO ULLOA</t>
        </is>
      </c>
      <c r="C5" t="inlineStr">
        <is>
          <t>75766</t>
        </is>
      </c>
      <c r="D5" t="n">
        <v>2472.1</v>
      </c>
      <c r="E5" t="n">
        <v>77</v>
      </c>
      <c r="F5" t="n">
        <v>52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2680</v>
      </c>
      <c r="L5" t="n">
        <v>40.9</v>
      </c>
      <c r="M5" t="n">
        <v>0</v>
      </c>
      <c r="N5" t="inlineStr">
        <is>
          <t>No ferroso</t>
        </is>
      </c>
      <c r="O5" t="inlineStr">
        <is>
          <t>0</t>
        </is>
      </c>
    </row>
    <row r="6">
      <c r="A6" t="inlineStr">
        <is>
          <t>PO190734</t>
        </is>
      </c>
      <c r="B6" t="inlineStr">
        <is>
          <t>ROBERTO DE JESUS ORTUÑO ROCHA</t>
        </is>
      </c>
      <c r="C6" t="inlineStr">
        <is>
          <t>75764</t>
        </is>
      </c>
      <c r="D6" t="n">
        <v>763.3</v>
      </c>
      <c r="E6" t="n">
        <v>59</v>
      </c>
      <c r="F6" t="n">
        <v>51.5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940</v>
      </c>
      <c r="L6" t="n">
        <v>54</v>
      </c>
      <c r="M6" t="n">
        <v>0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PO190737</t>
        </is>
      </c>
      <c r="B7" t="inlineStr">
        <is>
          <t>JOSE ANGEL MORALES BARAHONA</t>
        </is>
      </c>
      <c r="C7" t="inlineStr">
        <is>
          <t>75778</t>
        </is>
      </c>
      <c r="D7" t="n">
        <v>407.6</v>
      </c>
      <c r="E7" t="n">
        <v>28.5</v>
      </c>
      <c r="F7" t="n">
        <v>4.5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480</v>
      </c>
      <c r="L7" t="n">
        <v>-4.1</v>
      </c>
      <c r="M7" t="n">
        <v>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PO190740</t>
        </is>
      </c>
      <c r="B8" t="inlineStr">
        <is>
          <t>VIDAL ANTONIO ULLOA</t>
        </is>
      </c>
      <c r="C8" t="inlineStr">
        <is>
          <t>75770</t>
        </is>
      </c>
      <c r="D8" t="n">
        <v>692.5999999999999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700</v>
      </c>
      <c r="L8" t="n">
        <v>6.5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PO190742</t>
        </is>
      </c>
      <c r="B9" t="inlineStr">
        <is>
          <t>JOSE ANGEL ISAIAS MORALES BARAHONA</t>
        </is>
      </c>
      <c r="C9" t="inlineStr">
        <is>
          <t>75772</t>
        </is>
      </c>
      <c r="D9" t="n">
        <v>249.9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240</v>
      </c>
      <c r="L9" t="n">
        <v>-10.5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PO190761</t>
        </is>
      </c>
      <c r="B10" t="inlineStr">
        <is>
          <t>ERICK JOSE RIZO BRIONES</t>
        </is>
      </c>
      <c r="C10" t="inlineStr">
        <is>
          <t>75795</t>
        </is>
      </c>
      <c r="D10" t="n">
        <v>3859.5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3900</v>
      </c>
      <c r="L10" t="n">
        <v>39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PO190763</t>
        </is>
      </c>
      <c r="B11" t="inlineStr">
        <is>
          <t>NESTOR NOEL BONILLA GUEVARA</t>
        </is>
      </c>
      <c r="C11" t="inlineStr">
        <is>
          <t>75769</t>
        </is>
      </c>
      <c r="D11" t="n">
        <v>4897.2</v>
      </c>
      <c r="E11" t="n">
        <v>17.5</v>
      </c>
      <c r="F11" t="n">
        <v>397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5360</v>
      </c>
      <c r="L11" t="n">
        <v>27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PO190767</t>
        </is>
      </c>
      <c r="B12" t="inlineStr">
        <is>
          <t>ERICK JOSE RIZO BRIONES</t>
        </is>
      </c>
      <c r="C12" t="inlineStr">
        <is>
          <t>75781</t>
        </is>
      </c>
      <c r="D12" t="n">
        <v>4482.699999999999</v>
      </c>
      <c r="E12" t="n">
        <v>48</v>
      </c>
      <c r="F12" t="n">
        <v>79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4820</v>
      </c>
      <c r="L12" t="n">
        <v>54.7</v>
      </c>
      <c r="M12" t="n">
        <v>-80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PO190770</t>
        </is>
      </c>
      <c r="B13" t="inlineStr">
        <is>
          <t>FRANCISCO LEONEL ESPINOZA LOPEZ</t>
        </is>
      </c>
      <c r="C13" t="inlineStr">
        <is>
          <t>75797</t>
        </is>
      </c>
      <c r="D13" t="n">
        <v>331.1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420</v>
      </c>
      <c r="L13" t="n">
        <v>8</v>
      </c>
      <c r="M13" t="n">
        <v>-80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PO190775</t>
        </is>
      </c>
      <c r="B14" t="inlineStr">
        <is>
          <t>RONYS BISMARCK TREMINIO VALDIVIA</t>
        </is>
      </c>
      <c r="C14" t="inlineStr">
        <is>
          <t>75771</t>
        </is>
      </c>
      <c r="D14" t="n">
        <v>2345.8</v>
      </c>
      <c r="E14" t="n">
        <v>165.5</v>
      </c>
      <c r="F14" t="n">
        <v>212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2800</v>
      </c>
      <c r="L14" t="n">
        <v>65</v>
      </c>
      <c r="M14" t="n">
        <v>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PO190779</t>
        </is>
      </c>
      <c r="B15" t="inlineStr">
        <is>
          <t>JENNY DE LA CRUZ FLORES TORRES</t>
        </is>
      </c>
      <c r="C15" t="inlineStr">
        <is>
          <t>75431</t>
        </is>
      </c>
      <c r="D15" t="n">
        <v>6718.900000000001</v>
      </c>
      <c r="E15" t="n">
        <v>25</v>
      </c>
      <c r="F15" t="n">
        <v>718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7580</v>
      </c>
      <c r="L15" t="n">
        <v>35.4</v>
      </c>
      <c r="M15" t="n">
        <v>-80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PO190780</t>
        </is>
      </c>
      <c r="B16" t="inlineStr">
        <is>
          <t>ELIEZER ALEXANDER AGUILAR MORALES</t>
        </is>
      </c>
      <c r="C16" t="inlineStr">
        <is>
          <t>75804</t>
        </is>
      </c>
      <c r="D16" t="n">
        <v>748.5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760</v>
      </c>
      <c r="L16" t="n">
        <v>0</v>
      </c>
      <c r="M16" t="n">
        <v>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PO190782</t>
        </is>
      </c>
      <c r="B17" t="inlineStr">
        <is>
          <t>FRANCISCO LEONEL ESPINOZA LOPEZ</t>
        </is>
      </c>
      <c r="C17" t="inlineStr">
        <is>
          <t>75784</t>
        </is>
      </c>
      <c r="D17" t="n">
        <v>1304.1</v>
      </c>
      <c r="E17" t="n">
        <v>90.5</v>
      </c>
      <c r="F17" t="n">
        <v>41.5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1460</v>
      </c>
      <c r="L17" t="n">
        <v>0.6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PO190783</t>
        </is>
      </c>
      <c r="B18" t="inlineStr">
        <is>
          <t>ANA JACOBA NOVOA SOMARRIBA</t>
        </is>
      </c>
      <c r="C18" t="inlineStr">
        <is>
          <t>75803</t>
        </is>
      </c>
      <c r="D18" t="n">
        <v>1148</v>
      </c>
      <c r="E18" t="n">
        <v>12.5</v>
      </c>
      <c r="F18" t="n">
        <v>65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1260</v>
      </c>
      <c r="L18" t="n">
        <v>29.1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PO190785</t>
        </is>
      </c>
      <c r="B19" t="inlineStr">
        <is>
          <t>CARLOS DANIEL SOTO ALVAREZ</t>
        </is>
      </c>
      <c r="C19" t="inlineStr">
        <is>
          <t>75812</t>
        </is>
      </c>
      <c r="D19" t="n">
        <v>599.2</v>
      </c>
      <c r="E19" t="n">
        <v>6.5</v>
      </c>
      <c r="F19" t="n">
        <v>16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620</v>
      </c>
      <c r="L19" t="n">
        <v>-5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PO190788</t>
        </is>
      </c>
      <c r="B20" t="inlineStr">
        <is>
          <t>GABRIEL DE JESUS RUGAMA OCON</t>
        </is>
      </c>
      <c r="C20" t="inlineStr">
        <is>
          <t>75801</t>
        </is>
      </c>
      <c r="D20" t="n">
        <v>1844.7</v>
      </c>
      <c r="E20" t="n">
        <v>32</v>
      </c>
      <c r="F20" t="n">
        <v>147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2000</v>
      </c>
      <c r="L20" t="n">
        <v>-32.7</v>
      </c>
      <c r="M20" t="n">
        <v>0</v>
      </c>
      <c r="N20" t="inlineStr">
        <is>
          <t>PET</t>
        </is>
      </c>
      <c r="O20" t="inlineStr">
        <is>
          <t>0</t>
        </is>
      </c>
    </row>
    <row r="21">
      <c r="A21" t="inlineStr">
        <is>
          <t>PO190789</t>
        </is>
      </c>
      <c r="B21" t="inlineStr">
        <is>
          <t>RICARDO JOSE HERNANDEZ MARTINEZ</t>
        </is>
      </c>
      <c r="C21" t="inlineStr">
        <is>
          <t>75802</t>
        </is>
      </c>
      <c r="D21" t="n">
        <v>2157.2</v>
      </c>
      <c r="E21" t="n">
        <v>7</v>
      </c>
      <c r="F21" t="n">
        <v>188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2420</v>
      </c>
      <c r="L21" t="n">
        <v>57.6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PO190791</t>
        </is>
      </c>
      <c r="B22" t="inlineStr">
        <is>
          <t>FRANCISCO JAVIER FONSECA RODRÍGUEZ</t>
        </is>
      </c>
      <c r="C22" t="inlineStr">
        <is>
          <t>75816</t>
        </is>
      </c>
      <c r="D22" t="n">
        <v>670.8</v>
      </c>
      <c r="E22" t="n">
        <v>3</v>
      </c>
      <c r="F22" t="n">
        <v>17.5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700</v>
      </c>
      <c r="L22" t="n">
        <v>3.2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PO190801</t>
        </is>
      </c>
      <c r="B23" t="inlineStr">
        <is>
          <t>ISABEL ESPINO ESCOTO</t>
        </is>
      </c>
      <c r="C23" t="inlineStr">
        <is>
          <t>75813</t>
        </is>
      </c>
      <c r="D23" t="n">
        <v>1636.2</v>
      </c>
      <c r="E23" t="n">
        <v>27</v>
      </c>
      <c r="F23" t="n">
        <v>159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1940</v>
      </c>
      <c r="L23" t="n">
        <v>29.1</v>
      </c>
      <c r="M23" t="n">
        <v>-80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PO190804</t>
        </is>
      </c>
      <c r="B24" t="inlineStr">
        <is>
          <t>JOSE BISMARCK GONZALEZ MEDRANO</t>
        </is>
      </c>
      <c r="C24" t="inlineStr">
        <is>
          <t>75818</t>
        </is>
      </c>
      <c r="D24" t="n">
        <v>1544.8</v>
      </c>
      <c r="E24" t="n">
        <v>20.5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1660</v>
      </c>
      <c r="L24" t="n">
        <v>7.8</v>
      </c>
      <c r="M24" t="n">
        <v>-80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PO190814</t>
        </is>
      </c>
      <c r="B25" t="inlineStr">
        <is>
          <t>FREDDY ANTONIO SANDOVAL PALACIOS</t>
        </is>
      </c>
      <c r="C25" t="inlineStr">
        <is>
          <t>75824</t>
        </is>
      </c>
      <c r="D25" t="n">
        <v>1731</v>
      </c>
      <c r="E25" t="n">
        <v>12</v>
      </c>
      <c r="F25" t="n">
        <v>146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1880</v>
      </c>
      <c r="L25" t="n">
        <v>-17.7</v>
      </c>
      <c r="M25" t="n">
        <v>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PO190815</t>
        </is>
      </c>
      <c r="B26" t="inlineStr">
        <is>
          <t>FERNANDO ANTONIO FLORES LARIOS</t>
        </is>
      </c>
      <c r="C26" t="inlineStr">
        <is>
          <t>75826</t>
        </is>
      </c>
      <c r="D26" t="n">
        <v>2027.6</v>
      </c>
      <c r="E26" t="n">
        <v>41</v>
      </c>
      <c r="F26" t="n">
        <v>137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2260</v>
      </c>
      <c r="L26" t="n">
        <v>48.4</v>
      </c>
      <c r="M26" t="n">
        <v>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PO190834</t>
        </is>
      </c>
      <c r="B27" t="inlineStr">
        <is>
          <t>NOE ABRAHAM AGUIRRE HERNANDEZ</t>
        </is>
      </c>
      <c r="C27" t="inlineStr">
        <is>
          <t>75838</t>
        </is>
      </c>
      <c r="D27" t="n">
        <v>480.1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480</v>
      </c>
      <c r="L27" t="n">
        <v>-1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PO190839</t>
        </is>
      </c>
      <c r="B28" t="inlineStr">
        <is>
          <t>ALFONSO JAVIER VEGA LOPEZ</t>
        </is>
      </c>
      <c r="C28" t="inlineStr">
        <is>
          <t>75844</t>
        </is>
      </c>
      <c r="D28" t="n">
        <v>793.9</v>
      </c>
      <c r="E28" t="n">
        <v>2.5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820</v>
      </c>
      <c r="L28" t="n">
        <v>17.8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PO190840</t>
        </is>
      </c>
      <c r="B29" t="inlineStr">
        <is>
          <t>OLINTO JOSE PANIAGUA MANZANAREZ</t>
        </is>
      </c>
      <c r="C29" t="inlineStr">
        <is>
          <t>75846</t>
        </is>
      </c>
      <c r="D29" t="n">
        <v>1329.3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1340</v>
      </c>
      <c r="L29" t="n">
        <v>9.5</v>
      </c>
      <c r="M29" t="n">
        <v>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PO190846</t>
        </is>
      </c>
      <c r="B30" t="inlineStr">
        <is>
          <t>VIDAL ANTONIO ULLOA</t>
        </is>
      </c>
      <c r="C30" t="inlineStr">
        <is>
          <t>75845</t>
        </is>
      </c>
      <c r="D30" t="n">
        <v>997.0000000000002</v>
      </c>
      <c r="E30" t="n">
        <v>45</v>
      </c>
      <c r="F30" t="n">
        <v>57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1200</v>
      </c>
      <c r="L30" t="n">
        <v>74.5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PO190851</t>
        </is>
      </c>
      <c r="B31" t="inlineStr">
        <is>
          <t>HEYSEELL DIAMANTINA SANCHEZ GUTIERREZ</t>
        </is>
      </c>
      <c r="C31" t="inlineStr">
        <is>
          <t>75848</t>
        </is>
      </c>
      <c r="D31" t="n">
        <v>1832.1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1880</v>
      </c>
      <c r="L31" t="n">
        <v>47</v>
      </c>
      <c r="M31" t="n">
        <v>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PO190852</t>
        </is>
      </c>
      <c r="B32" t="inlineStr">
        <is>
          <t>JIMMY JOSÉ CONTRERAS PALACIOS</t>
        </is>
      </c>
      <c r="C32" t="inlineStr">
        <is>
          <t>75843</t>
        </is>
      </c>
      <c r="D32" t="n">
        <v>2438.3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2440</v>
      </c>
      <c r="L32" t="n">
        <v>-3.7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PO190856</t>
        </is>
      </c>
      <c r="B33" t="inlineStr">
        <is>
          <t>VIDAL ANTONIO ULLOA</t>
        </is>
      </c>
      <c r="C33" t="inlineStr">
        <is>
          <t>75863</t>
        </is>
      </c>
      <c r="D33" t="n">
        <v>311.9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340</v>
      </c>
      <c r="L33" t="n">
        <v>27.5</v>
      </c>
      <c r="M33" t="n">
        <v>0</v>
      </c>
      <c r="N33" t="inlineStr">
        <is>
          <t>Bateria</t>
        </is>
      </c>
      <c r="O33" t="inlineStr">
        <is>
          <t>0</t>
        </is>
      </c>
    </row>
    <row r="34">
      <c r="A34" t="inlineStr">
        <is>
          <t>PO190858</t>
        </is>
      </c>
      <c r="B34" t="inlineStr">
        <is>
          <t>GERMAN ARIEL DAVILA MARENCO</t>
        </is>
      </c>
      <c r="C34" t="inlineStr">
        <is>
          <t>75854</t>
        </is>
      </c>
      <c r="D34" t="n">
        <v>642</v>
      </c>
      <c r="E34" t="n">
        <v>0</v>
      </c>
      <c r="F34" t="n">
        <v>46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700</v>
      </c>
      <c r="L34" t="n">
        <v>8.699999999999999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PO190861</t>
        </is>
      </c>
      <c r="B35" t="inlineStr">
        <is>
          <t>JUANA CRISTINA ESPINO ESPINOZA</t>
        </is>
      </c>
      <c r="C35" t="inlineStr">
        <is>
          <t>75849</t>
        </is>
      </c>
      <c r="D35" t="n">
        <v>1400.1</v>
      </c>
      <c r="E35" t="n">
        <v>12.5</v>
      </c>
      <c r="F35" t="n">
        <v>39.5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1500</v>
      </c>
      <c r="L35" t="n">
        <v>20.1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PO190867</t>
        </is>
      </c>
      <c r="B36" t="inlineStr">
        <is>
          <t>JUANA FRANCISCA PICADO OROZCO</t>
        </is>
      </c>
      <c r="C36" t="inlineStr">
        <is>
          <t>75765</t>
        </is>
      </c>
      <c r="D36" t="n">
        <v>2269.7</v>
      </c>
      <c r="E36" t="n">
        <v>12.5</v>
      </c>
      <c r="F36" t="n">
        <v>174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2460</v>
      </c>
      <c r="L36" t="n">
        <v>-6.4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PO190870</t>
        </is>
      </c>
      <c r="B37" t="inlineStr">
        <is>
          <t>SHEYLA DEL ROSARIO DELGADO LOPEZ</t>
        </is>
      </c>
      <c r="C37" t="inlineStr">
        <is>
          <t>75869</t>
        </is>
      </c>
      <c r="D37" t="n">
        <v>527.1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540</v>
      </c>
      <c r="L37" t="n">
        <v>12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PO190872</t>
        </is>
      </c>
      <c r="B38" t="inlineStr">
        <is>
          <t>KENIA DE LOS ANGELES CASTRO AGUILAR</t>
        </is>
      </c>
      <c r="C38" t="inlineStr">
        <is>
          <t>75865</t>
        </is>
      </c>
      <c r="D38" t="n">
        <v>603.8000000000001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600</v>
      </c>
      <c r="L38" t="n">
        <v>-5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PO190875</t>
        </is>
      </c>
      <c r="B39" t="inlineStr">
        <is>
          <t>VIDAL ANTONIO ULLOA</t>
        </is>
      </c>
      <c r="C39" t="inlineStr">
        <is>
          <t>75856</t>
        </is>
      </c>
      <c r="D39" t="n">
        <v>3069.1</v>
      </c>
      <c r="E39" t="n">
        <v>146</v>
      </c>
      <c r="F39" t="n">
        <v>202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3420</v>
      </c>
      <c r="L39" t="n">
        <v>0.8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PO190878</t>
        </is>
      </c>
      <c r="B40" t="inlineStr">
        <is>
          <t>KENIA DE LOS ANGELES CASTRO AGUILAR</t>
        </is>
      </c>
      <c r="C40" t="inlineStr">
        <is>
          <t>75861</t>
        </is>
      </c>
      <c r="D40" t="n">
        <v>1263.1</v>
      </c>
      <c r="E40" t="n">
        <v>15.5</v>
      </c>
      <c r="F40" t="n">
        <v>15.5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1340</v>
      </c>
      <c r="L40" t="n">
        <v>13.3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PO190883</t>
        </is>
      </c>
      <c r="B41" t="inlineStr">
        <is>
          <t>LIDIA IVANIA SANDOVAL</t>
        </is>
      </c>
      <c r="C41" t="inlineStr">
        <is>
          <t>75862</t>
        </is>
      </c>
      <c r="D41" t="n">
        <v>563.4</v>
      </c>
      <c r="E41" t="n">
        <v>17</v>
      </c>
      <c r="F41" t="n">
        <v>16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620</v>
      </c>
      <c r="L41" t="n">
        <v>13.1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PO190887</t>
        </is>
      </c>
      <c r="B42" t="inlineStr">
        <is>
          <t>ENA MARITZA URBINA CASTELLON</t>
        </is>
      </c>
      <c r="C42" t="inlineStr">
        <is>
          <t>75878</t>
        </is>
      </c>
      <c r="D42" t="n">
        <v>1424.6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1420</v>
      </c>
      <c r="L42" t="n">
        <v>-5.5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PO190890</t>
        </is>
      </c>
      <c r="B43" t="inlineStr">
        <is>
          <t>JORGE RAMON JIMENEZ AVILES</t>
        </is>
      </c>
      <c r="C43" t="inlineStr">
        <is>
          <t>75875</t>
        </is>
      </c>
      <c r="D43" t="n">
        <v>720.9000000000002</v>
      </c>
      <c r="E43" t="n">
        <v>5</v>
      </c>
      <c r="F43" t="n">
        <v>32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800</v>
      </c>
      <c r="L43" t="n">
        <v>32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PO190891</t>
        </is>
      </c>
      <c r="B44" t="inlineStr">
        <is>
          <t>VALESKA GARDENIA MOLINA ANGULO</t>
        </is>
      </c>
      <c r="C44" t="inlineStr">
        <is>
          <t>75814</t>
        </is>
      </c>
      <c r="D44" t="n">
        <v>2328.8</v>
      </c>
      <c r="E44" t="n">
        <v>21</v>
      </c>
      <c r="F44" t="n">
        <v>211.5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2660</v>
      </c>
      <c r="L44" t="n">
        <v>16</v>
      </c>
      <c r="M44" t="n">
        <v>-80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PO190892</t>
        </is>
      </c>
      <c r="B45" t="inlineStr">
        <is>
          <t>RODOLFO ELOY CRUZ MARCIA</t>
        </is>
      </c>
      <c r="C45" t="inlineStr">
        <is>
          <t>75876</t>
        </is>
      </c>
      <c r="D45" t="n">
        <v>459.9999999999999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460</v>
      </c>
      <c r="L45" t="n">
        <v>-2.8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PO190896</t>
        </is>
      </c>
      <c r="B46" t="inlineStr">
        <is>
          <t>ERICK JOSE RIZO BRIONES</t>
        </is>
      </c>
      <c r="C46" t="inlineStr">
        <is>
          <t>75768</t>
        </is>
      </c>
      <c r="D46" t="n">
        <v>2388.8</v>
      </c>
      <c r="E46" t="n">
        <v>168.5</v>
      </c>
      <c r="F46" t="n">
        <v>224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2880</v>
      </c>
      <c r="L46" t="n">
        <v>16.3</v>
      </c>
      <c r="M46" t="n">
        <v>-80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PO190898</t>
        </is>
      </c>
      <c r="B47" t="inlineStr">
        <is>
          <t>RICARDO LENIN MORALES CRUZ</t>
        </is>
      </c>
      <c r="C47" t="inlineStr">
        <is>
          <t>75888</t>
        </is>
      </c>
      <c r="D47" t="n">
        <v>882.6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880</v>
      </c>
      <c r="L47" t="n">
        <v>-3.5</v>
      </c>
      <c r="M47" t="n">
        <v>0</v>
      </c>
      <c r="N47" t="inlineStr">
        <is>
          <t>Bateria</t>
        </is>
      </c>
      <c r="O47" t="inlineStr">
        <is>
          <t>0</t>
        </is>
      </c>
    </row>
    <row r="48">
      <c r="A48" t="inlineStr">
        <is>
          <t>PO190903</t>
        </is>
      </c>
      <c r="B48" t="inlineStr">
        <is>
          <t>JORGE RAMON JIMENEZ AVILES</t>
        </is>
      </c>
      <c r="C48" t="inlineStr">
        <is>
          <t>75893</t>
        </is>
      </c>
      <c r="D48" t="n">
        <v>404.9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400</v>
      </c>
      <c r="L48" t="n">
        <v>-5.5</v>
      </c>
      <c r="M48" t="n">
        <v>0</v>
      </c>
      <c r="N48" t="inlineStr">
        <is>
          <t>Bateria</t>
        </is>
      </c>
      <c r="O48" t="inlineStr">
        <is>
          <t>0</t>
        </is>
      </c>
    </row>
    <row r="49">
      <c r="A49" t="inlineStr">
        <is>
          <t>PO190907</t>
        </is>
      </c>
      <c r="B49" t="inlineStr">
        <is>
          <t>ROBERTO JOSE ALVARADO LEZAMA</t>
        </is>
      </c>
      <c r="C49" t="inlineStr">
        <is>
          <t>75883</t>
        </is>
      </c>
      <c r="D49" t="n">
        <v>3340.5</v>
      </c>
      <c r="E49" t="n">
        <v>9</v>
      </c>
      <c r="F49" t="n">
        <v>239.5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3660</v>
      </c>
      <c r="L49" t="n">
        <v>56.3</v>
      </c>
      <c r="M49" t="n">
        <v>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PO190909</t>
        </is>
      </c>
      <c r="B50" t="inlineStr">
        <is>
          <t>HERNALDO ANTONIO HERNÁNDEZ LÓPEZ</t>
        </is>
      </c>
      <c r="C50" t="inlineStr">
        <is>
          <t>75710</t>
        </is>
      </c>
      <c r="D50" t="n">
        <v>1620.8</v>
      </c>
      <c r="E50" t="n">
        <v>2</v>
      </c>
      <c r="F50" t="n">
        <v>128.5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1840</v>
      </c>
      <c r="L50" t="n">
        <v>87.5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PO190915</t>
        </is>
      </c>
      <c r="B51" t="inlineStr">
        <is>
          <t>JIMMY JOSÉ CONTRERAS PALACIOS</t>
        </is>
      </c>
      <c r="C51" t="inlineStr">
        <is>
          <t>75895</t>
        </is>
      </c>
      <c r="D51" t="n">
        <v>1256.5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1200</v>
      </c>
      <c r="L51" t="n">
        <v>-59.2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PO190929</t>
        </is>
      </c>
      <c r="B52" t="inlineStr">
        <is>
          <t>HERNALDO ANTONIO HERNÁNDEZ LÓPEZ</t>
        </is>
      </c>
      <c r="C52" t="inlineStr">
        <is>
          <t>75905</t>
        </is>
      </c>
      <c r="D52" t="n">
        <v>325.1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300</v>
      </c>
      <c r="L52" t="n">
        <v>-26</v>
      </c>
      <c r="M52" t="n">
        <v>0</v>
      </c>
      <c r="N52" t="inlineStr">
        <is>
          <t>Bateria</t>
        </is>
      </c>
      <c r="O52" t="inlineStr">
        <is>
          <t>0</t>
        </is>
      </c>
    </row>
    <row r="53">
      <c r="A53" t="inlineStr">
        <is>
          <t>PO190933</t>
        </is>
      </c>
      <c r="B53" t="inlineStr">
        <is>
          <t>OSCAR ANTONIO TALENO</t>
        </is>
      </c>
      <c r="C53" t="inlineStr">
        <is>
          <t>75910</t>
        </is>
      </c>
      <c r="D53" t="n">
        <v>1223.2</v>
      </c>
      <c r="E53" t="n">
        <v>18</v>
      </c>
      <c r="F53" t="n">
        <v>156.5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1400</v>
      </c>
      <c r="L53" t="n">
        <v>-4.9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PO190935</t>
        </is>
      </c>
      <c r="B54" t="inlineStr">
        <is>
          <t>HERNALDO ANTONIO HERNÁNDEZ LÓPEZ</t>
        </is>
      </c>
      <c r="C54" t="inlineStr">
        <is>
          <t>75902</t>
        </is>
      </c>
      <c r="D54" t="n">
        <v>898.5000000000002</v>
      </c>
      <c r="E54" t="n">
        <v>11.5</v>
      </c>
      <c r="F54" t="n">
        <v>25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940</v>
      </c>
      <c r="L54" t="n">
        <v>-2.7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PO190938</t>
        </is>
      </c>
      <c r="B55" t="inlineStr">
        <is>
          <t>ERICK JOSE RIZO BRIONES</t>
        </is>
      </c>
      <c r="C55" t="inlineStr">
        <is>
          <t>75908</t>
        </is>
      </c>
      <c r="D55" t="n">
        <v>2167.4</v>
      </c>
      <c r="E55" t="n">
        <v>168</v>
      </c>
      <c r="F55" t="n">
        <v>238.5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5020</v>
      </c>
      <c r="L55" t="n">
        <v>2435.3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PO190942</t>
        </is>
      </c>
      <c r="B56" t="inlineStr">
        <is>
          <t>ERICK JOSE RIZO BRIONES</t>
        </is>
      </c>
      <c r="C56" t="inlineStr">
        <is>
          <t>75908</t>
        </is>
      </c>
      <c r="D56" t="n">
        <v>1966.7</v>
      </c>
      <c r="E56" t="n">
        <v>189</v>
      </c>
      <c r="F56" t="n">
        <v>219.5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5020</v>
      </c>
      <c r="L56" t="n">
        <v>2635.5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PO190952</t>
        </is>
      </c>
      <c r="B57" t="inlineStr">
        <is>
          <t>ERICK JOSE RIZO BRIONES</t>
        </is>
      </c>
      <c r="C57" t="inlineStr">
        <is>
          <t>75909</t>
        </is>
      </c>
      <c r="D57" t="n">
        <v>1454.6</v>
      </c>
      <c r="E57" t="n">
        <v>46</v>
      </c>
      <c r="F57" t="n">
        <v>76.5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1600</v>
      </c>
      <c r="L57" t="n">
        <v>6.2</v>
      </c>
      <c r="M57" t="n">
        <v>0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PO190959</t>
        </is>
      </c>
      <c r="B58" t="inlineStr">
        <is>
          <t>JORGE ENRIQUE AVENDAÑO LARGAESPADA</t>
        </is>
      </c>
      <c r="C58" t="inlineStr">
        <is>
          <t>75915</t>
        </is>
      </c>
      <c r="D58" t="n">
        <v>1492.4</v>
      </c>
      <c r="E58" t="n">
        <v>8.5</v>
      </c>
      <c r="F58" t="n">
        <v>158.5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1660</v>
      </c>
      <c r="L58" t="n">
        <v>-6.6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PO190966</t>
        </is>
      </c>
      <c r="B59" t="inlineStr">
        <is>
          <t>JOSE LUIS FIGUEROA CHAVARRIA</t>
        </is>
      </c>
      <c r="C59" t="inlineStr">
        <is>
          <t>75913</t>
        </is>
      </c>
      <c r="D59" t="n">
        <v>3588.9</v>
      </c>
      <c r="E59" t="n">
        <v>27.5</v>
      </c>
      <c r="F59" t="n">
        <v>448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4060</v>
      </c>
      <c r="L59" t="n">
        <v>-9.800000000000001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PO190969</t>
        </is>
      </c>
      <c r="B60" t="inlineStr">
        <is>
          <t>GABRIEL DE JESUS RUGAMA OCON</t>
        </is>
      </c>
      <c r="C60" t="inlineStr">
        <is>
          <t>75917</t>
        </is>
      </c>
      <c r="D60" t="n">
        <v>2594.5</v>
      </c>
      <c r="E60" t="n">
        <v>51.5</v>
      </c>
      <c r="F60" t="n">
        <v>259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2960</v>
      </c>
      <c r="L60" t="n">
        <v>49.9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PO190973</t>
        </is>
      </c>
      <c r="B61" t="inlineStr">
        <is>
          <t>RICARDO JOSUE ORTIZ BLAS</t>
        </is>
      </c>
      <c r="C61" t="inlineStr">
        <is>
          <t>75914</t>
        </is>
      </c>
      <c r="D61" t="n">
        <v>448.7</v>
      </c>
      <c r="E61" t="n">
        <v>4</v>
      </c>
      <c r="F61" t="n">
        <v>34.5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500</v>
      </c>
      <c r="L61" t="n">
        <v>10.1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PO190983</t>
        </is>
      </c>
      <c r="B62" t="inlineStr">
        <is>
          <t>MEYLING NEFREK AGUILAR BLANDON.</t>
        </is>
      </c>
      <c r="C62" t="inlineStr">
        <is>
          <t>75934</t>
        </is>
      </c>
      <c r="D62" t="n">
        <v>379</v>
      </c>
      <c r="E62" t="n">
        <v>3.5</v>
      </c>
      <c r="F62" t="n">
        <v>41.5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440</v>
      </c>
      <c r="L62" t="n">
        <v>13.9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PO190985</t>
        </is>
      </c>
      <c r="B63" t="inlineStr">
        <is>
          <t>ROBERTO DANIEL BRICEÑO VILLALTA</t>
        </is>
      </c>
      <c r="C63" t="inlineStr">
        <is>
          <t>75933</t>
        </is>
      </c>
      <c r="D63" t="n">
        <v>2541.2</v>
      </c>
      <c r="E63" t="n">
        <v>10.5</v>
      </c>
      <c r="F63" t="n">
        <v>26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2580</v>
      </c>
      <c r="L63" t="n">
        <v>-3.4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PO190986</t>
        </is>
      </c>
      <c r="B64" t="inlineStr">
        <is>
          <t>LUIS ENRIQUE HERNANDEZ URBINA</t>
        </is>
      </c>
      <c r="C64" t="inlineStr">
        <is>
          <t>75925</t>
        </is>
      </c>
      <c r="D64" t="n">
        <v>1313.7</v>
      </c>
      <c r="E64" t="n">
        <v>4</v>
      </c>
      <c r="F64" t="n">
        <v>73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1400</v>
      </c>
      <c r="L64" t="n">
        <v>3.9</v>
      </c>
      <c r="M64" t="n">
        <v>0</v>
      </c>
      <c r="N64" t="inlineStr">
        <is>
          <t>PET</t>
        </is>
      </c>
      <c r="O64" t="inlineStr">
        <is>
          <t>0</t>
        </is>
      </c>
    </row>
    <row r="65">
      <c r="A65" t="inlineStr">
        <is>
          <t>PO190991</t>
        </is>
      </c>
      <c r="B65" t="inlineStr">
        <is>
          <t>ROBERTO DANIEL BRICEÑO VILLALTA</t>
        </is>
      </c>
      <c r="C65" t="inlineStr">
        <is>
          <t>75940</t>
        </is>
      </c>
      <c r="D65" t="n">
        <v>1489.1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1460</v>
      </c>
      <c r="L65" t="n">
        <v>-30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PO190994</t>
        </is>
      </c>
      <c r="B66" t="inlineStr">
        <is>
          <t>MIGUEL CASTILLO GONZALEZ</t>
        </is>
      </c>
      <c r="C66" t="inlineStr">
        <is>
          <t>75926</t>
        </is>
      </c>
      <c r="D66" t="n">
        <v>504.4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520</v>
      </c>
      <c r="L66" t="n">
        <v>15</v>
      </c>
      <c r="M66" t="n">
        <v>0</v>
      </c>
      <c r="N66" t="inlineStr">
        <is>
          <t>Bateria</t>
        </is>
      </c>
      <c r="O66" t="inlineStr">
        <is>
          <t>0</t>
        </is>
      </c>
    </row>
    <row r="67">
      <c r="A67" t="inlineStr">
        <is>
          <t>PO190999</t>
        </is>
      </c>
      <c r="B67" t="inlineStr">
        <is>
          <t>RICARDO JOSUE ORTIZ BLAS</t>
        </is>
      </c>
      <c r="C67" t="inlineStr">
        <is>
          <t>75924</t>
        </is>
      </c>
      <c r="D67" t="n">
        <v>1735.3</v>
      </c>
      <c r="E67" t="n">
        <v>12</v>
      </c>
      <c r="F67" t="n">
        <v>189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1960</v>
      </c>
      <c r="L67" t="n">
        <v>21.6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PO191006</t>
        </is>
      </c>
      <c r="B68" t="inlineStr">
        <is>
          <t>DEYTON ENMANUEL GUTIERREZ SANCHEZ</t>
        </is>
      </c>
      <c r="C68" t="inlineStr">
        <is>
          <t>75947</t>
        </is>
      </c>
      <c r="D68" t="n">
        <v>2393.3</v>
      </c>
      <c r="E68" t="n">
        <v>12.5</v>
      </c>
      <c r="F68" t="n">
        <v>206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2680</v>
      </c>
      <c r="L68" t="n">
        <v>63.4</v>
      </c>
      <c r="M68" t="n">
        <v>0</v>
      </c>
      <c r="N68" t="inlineStr">
        <is>
          <t>PET</t>
        </is>
      </c>
      <c r="O68" t="inlineStr">
        <is>
          <t>0</t>
        </is>
      </c>
    </row>
    <row r="69">
      <c r="A69" t="inlineStr">
        <is>
          <t>PO191014</t>
        </is>
      </c>
      <c r="B69" t="inlineStr">
        <is>
          <t>ROBERTO DE JESUS ORTUÑO ROCHA</t>
        </is>
      </c>
      <c r="C69" t="inlineStr">
        <is>
          <t>75763</t>
        </is>
      </c>
      <c r="D69" t="n">
        <v>2288.7</v>
      </c>
      <c r="E69" t="n">
        <v>114</v>
      </c>
      <c r="F69" t="n">
        <v>279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5040</v>
      </c>
      <c r="L69" t="n">
        <v>2356.2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PO191015</t>
        </is>
      </c>
      <c r="B70" t="inlineStr">
        <is>
          <t>DINA ABIGAIL RODRIGUEZ SANCHEZ</t>
        </is>
      </c>
      <c r="C70" t="inlineStr">
        <is>
          <t>75916</t>
        </is>
      </c>
      <c r="D70" t="n">
        <v>6351.400000000001</v>
      </c>
      <c r="E70" t="n">
        <v>68.5</v>
      </c>
      <c r="F70" t="n">
        <v>207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6800</v>
      </c>
      <c r="L70" t="n">
        <v>36.2</v>
      </c>
      <c r="M70" t="n">
        <v>-80</v>
      </c>
      <c r="N70" t="inlineStr">
        <is>
          <t>No ferroso</t>
        </is>
      </c>
      <c r="O70" t="inlineStr">
        <is>
          <t>0</t>
        </is>
      </c>
    </row>
    <row r="71">
      <c r="A71" t="inlineStr">
        <is>
          <t>PO191017</t>
        </is>
      </c>
      <c r="B71" t="inlineStr">
        <is>
          <t>LUIS CARLOS SANDOVAL CHAVEZ</t>
        </is>
      </c>
      <c r="C71" t="inlineStr">
        <is>
          <t>75949</t>
        </is>
      </c>
      <c r="D71" t="n">
        <v>2904.6</v>
      </c>
      <c r="E71" t="n">
        <v>10</v>
      </c>
      <c r="F71" t="n">
        <v>245.5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3120</v>
      </c>
      <c r="L71" t="n">
        <v>-52.7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PO191018</t>
        </is>
      </c>
      <c r="B72" t="inlineStr">
        <is>
          <t>ROCEDES SA</t>
        </is>
      </c>
      <c r="C72" t="inlineStr">
        <is>
          <t>75853</t>
        </is>
      </c>
      <c r="D72" t="n">
        <v>685.2</v>
      </c>
      <c r="E72" t="n">
        <v>2.5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680</v>
      </c>
      <c r="L72" t="n">
        <v>-9.9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PO191022</t>
        </is>
      </c>
      <c r="B73" t="inlineStr">
        <is>
          <t>ERICK JOSE RIZO BRIONES</t>
        </is>
      </c>
      <c r="C73" t="inlineStr">
        <is>
          <t>75951</t>
        </is>
      </c>
      <c r="D73" t="n">
        <v>1559.5</v>
      </c>
      <c r="E73" t="n">
        <v>147.5</v>
      </c>
      <c r="F73" t="n">
        <v>142.5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1980</v>
      </c>
      <c r="L73" t="n">
        <v>42.4</v>
      </c>
      <c r="M73" t="n">
        <v>-80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PO191024</t>
        </is>
      </c>
      <c r="B74" t="inlineStr">
        <is>
          <t>MIGUEL CASTILLO GONZALEZ</t>
        </is>
      </c>
      <c r="C74" t="inlineStr">
        <is>
          <t>75922</t>
        </is>
      </c>
      <c r="D74" t="n">
        <v>477.1</v>
      </c>
      <c r="E74" t="n">
        <v>40.5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520</v>
      </c>
      <c r="L74" t="n">
        <v>-7.5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PO191026</t>
        </is>
      </c>
      <c r="B75" t="inlineStr">
        <is>
          <t>ERICK JOSE RIZO BRIONES</t>
        </is>
      </c>
      <c r="C75" t="inlineStr">
        <is>
          <t>75921</t>
        </is>
      </c>
      <c r="D75" t="n">
        <v>2300.5</v>
      </c>
      <c r="E75" t="n">
        <v>4</v>
      </c>
      <c r="F75" t="n">
        <v>75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2420</v>
      </c>
      <c r="L75" t="n">
        <v>33.6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PO191027</t>
        </is>
      </c>
      <c r="B76" t="inlineStr">
        <is>
          <t>DINA ABIGAIL RODRIGUEZ SANCHEZ</t>
        </is>
      </c>
      <c r="C76" t="inlineStr">
        <is>
          <t>75944</t>
        </is>
      </c>
      <c r="D76" t="n">
        <v>5099.8</v>
      </c>
      <c r="E76" t="n">
        <v>18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5140</v>
      </c>
      <c r="L76" t="n">
        <v>20.7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PO191031</t>
        </is>
      </c>
      <c r="B77" t="inlineStr">
        <is>
          <t>JOSE LUIS FIGUEROA CHAVARRIA</t>
        </is>
      </c>
      <c r="C77" t="inlineStr">
        <is>
          <t>75973</t>
        </is>
      </c>
      <c r="D77" t="n">
        <v>663.5000000000002</v>
      </c>
      <c r="E77" t="n">
        <v>9</v>
      </c>
      <c r="F77" t="n">
        <v>27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760</v>
      </c>
      <c r="L77" t="n">
        <v>49.8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PO191037</t>
        </is>
      </c>
      <c r="B78" t="inlineStr">
        <is>
          <t>FELIX ARMANDO ZAMORA ZEPEDA</t>
        </is>
      </c>
      <c r="C78" t="inlineStr">
        <is>
          <t>75963</t>
        </is>
      </c>
      <c r="D78" t="n">
        <v>1324.7</v>
      </c>
      <c r="E78" t="n">
        <v>0</v>
      </c>
      <c r="F78" t="n">
        <v>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1320</v>
      </c>
      <c r="L78" t="n">
        <v>-5</v>
      </c>
      <c r="M78" t="n">
        <v>0</v>
      </c>
      <c r="N78" t="inlineStr">
        <is>
          <t>Bateria</t>
        </is>
      </c>
      <c r="O78" t="inlineStr">
        <is>
          <t>0</t>
        </is>
      </c>
    </row>
    <row r="79">
      <c r="A79" t="inlineStr">
        <is>
          <t>PO191039</t>
        </is>
      </c>
      <c r="B79" t="inlineStr">
        <is>
          <t>MEYLING NEFREK AGUILAR BLANDON.</t>
        </is>
      </c>
      <c r="C79" t="inlineStr">
        <is>
          <t>75977</t>
        </is>
      </c>
      <c r="D79" t="n">
        <v>415.4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500</v>
      </c>
      <c r="L79" t="n">
        <v>4</v>
      </c>
      <c r="M79" t="n">
        <v>-80</v>
      </c>
      <c r="N79" t="inlineStr">
        <is>
          <t>Bateria</t>
        </is>
      </c>
      <c r="O79" t="inlineStr">
        <is>
          <t>0</t>
        </is>
      </c>
    </row>
    <row r="80">
      <c r="A80" t="inlineStr">
        <is>
          <t>PO191045</t>
        </is>
      </c>
      <c r="B80" t="inlineStr">
        <is>
          <t>MEYLING NEFREK AGUILAR BLANDON.</t>
        </is>
      </c>
      <c r="C80" t="inlineStr">
        <is>
          <t>75972</t>
        </is>
      </c>
      <c r="D80" t="n">
        <v>2624.9</v>
      </c>
      <c r="E80" t="n">
        <v>0</v>
      </c>
      <c r="F80" t="n">
        <v>96.5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2760</v>
      </c>
      <c r="L80" t="n">
        <v>10.8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PO191063</t>
        </is>
      </c>
      <c r="B81" t="inlineStr">
        <is>
          <t>LUIS MANUEL CHAVEZ VELASQUEZ</t>
        </is>
      </c>
      <c r="C81" t="inlineStr">
        <is>
          <t>75969</t>
        </is>
      </c>
      <c r="D81" t="n">
        <v>2533.2</v>
      </c>
      <c r="E81" t="n">
        <v>27.5</v>
      </c>
      <c r="F81" t="n">
        <v>230.5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2840</v>
      </c>
      <c r="L81" t="n">
        <v>46.7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PO191072</t>
        </is>
      </c>
      <c r="B82" t="inlineStr">
        <is>
          <t>JIMMY ANTONIO CONTRERAS MENDOZA</t>
        </is>
      </c>
      <c r="C82" t="inlineStr">
        <is>
          <t>76014</t>
        </is>
      </c>
      <c r="D82" t="n">
        <v>277.7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220</v>
      </c>
      <c r="L82" t="n">
        <v>-58.3</v>
      </c>
      <c r="M82" t="n">
        <v>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PO191074</t>
        </is>
      </c>
      <c r="B83" t="inlineStr">
        <is>
          <t>MELVIN ANTONIO ORTIZ ORTIZ</t>
        </is>
      </c>
      <c r="C83" t="inlineStr">
        <is>
          <t>75995</t>
        </is>
      </c>
      <c r="D83" t="n">
        <v>827.6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860</v>
      </c>
      <c r="L83" t="n">
        <v>31.5</v>
      </c>
      <c r="M83" t="n">
        <v>0</v>
      </c>
      <c r="N83" t="inlineStr">
        <is>
          <t>Bateria</t>
        </is>
      </c>
      <c r="O83" t="inlineStr">
        <is>
          <t>0</t>
        </is>
      </c>
    </row>
    <row r="84">
      <c r="A84" t="inlineStr">
        <is>
          <t>PO191075</t>
        </is>
      </c>
      <c r="B84" t="inlineStr">
        <is>
          <t>ALEXANDER FRANCISCO CASTRO GONZALEZ</t>
        </is>
      </c>
      <c r="C84" t="inlineStr">
        <is>
          <t>76001</t>
        </is>
      </c>
      <c r="D84" t="n">
        <v>557.8</v>
      </c>
      <c r="E84" t="n">
        <v>0</v>
      </c>
      <c r="F84" t="n">
        <v>219.5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720</v>
      </c>
      <c r="L84" t="n">
        <v>-58.8</v>
      </c>
      <c r="M84" t="n">
        <v>0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PO191080</t>
        </is>
      </c>
      <c r="B85" t="inlineStr">
        <is>
          <t>JOEL GUILLERMO SARMIENTO QUINTERO</t>
        </is>
      </c>
      <c r="C85" t="inlineStr">
        <is>
          <t>75974</t>
        </is>
      </c>
      <c r="D85" t="n">
        <v>952.8</v>
      </c>
      <c r="E85" t="n">
        <v>24</v>
      </c>
      <c r="F85" t="n">
        <v>117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1240</v>
      </c>
      <c r="L85" t="n">
        <v>45.2</v>
      </c>
      <c r="M85" t="n">
        <v>0</v>
      </c>
      <c r="N85" t="inlineStr">
        <is>
          <t>No ferroso</t>
        </is>
      </c>
      <c r="O85" t="inlineStr">
        <is>
          <t>0</t>
        </is>
      </c>
    </row>
    <row r="86">
      <c r="A86" t="inlineStr">
        <is>
          <t>PO191086</t>
        </is>
      </c>
      <c r="B86" t="inlineStr">
        <is>
          <t>RAFAEL HUMBERTO JARQUIN LAZO</t>
        </is>
      </c>
      <c r="C86" t="inlineStr">
        <is>
          <t>76020</t>
        </is>
      </c>
      <c r="D86" t="n">
        <v>221.6</v>
      </c>
      <c r="E86" t="n">
        <v>4.5</v>
      </c>
      <c r="F86" t="n">
        <v>37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300</v>
      </c>
      <c r="L86" t="n">
        <v>26</v>
      </c>
      <c r="M86" t="n">
        <v>0</v>
      </c>
      <c r="N86" t="inlineStr">
        <is>
          <t>PET</t>
        </is>
      </c>
      <c r="O86" t="inlineStr">
        <is>
          <t>0</t>
        </is>
      </c>
    </row>
    <row r="87">
      <c r="A87" t="inlineStr">
        <is>
          <t>PO191088</t>
        </is>
      </c>
      <c r="B87" t="inlineStr">
        <is>
          <t>OMAR ANTONIO CARAZO MARTINEZ</t>
        </is>
      </c>
      <c r="C87" t="inlineStr">
        <is>
          <t>75971</t>
        </is>
      </c>
      <c r="D87" t="n">
        <v>6090.700000000001</v>
      </c>
      <c r="E87" t="n">
        <v>19.5</v>
      </c>
      <c r="F87" t="n">
        <v>424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6540</v>
      </c>
      <c r="L87" t="n">
        <v>3.4</v>
      </c>
      <c r="M87" t="n">
        <v>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PO191089</t>
        </is>
      </c>
      <c r="B88" t="inlineStr">
        <is>
          <t>JUAN JOSE HERNANDEZ JACKSON</t>
        </is>
      </c>
      <c r="C88" t="inlineStr">
        <is>
          <t>76024</t>
        </is>
      </c>
      <c r="D88" t="n">
        <v>376.1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420</v>
      </c>
      <c r="L88" t="n">
        <v>43</v>
      </c>
      <c r="M88" t="n">
        <v>0</v>
      </c>
      <c r="N88" t="inlineStr">
        <is>
          <t>Bateria</t>
        </is>
      </c>
      <c r="O88" t="inlineStr">
        <is>
          <t>0</t>
        </is>
      </c>
    </row>
    <row r="89">
      <c r="A89" t="inlineStr">
        <is>
          <t>PO191091</t>
        </is>
      </c>
      <c r="B89" t="inlineStr">
        <is>
          <t>EDGARD SAUL ALMENDAREZ URBINA</t>
        </is>
      </c>
      <c r="C89" t="inlineStr">
        <is>
          <t>75979</t>
        </is>
      </c>
      <c r="D89" t="n">
        <v>1286.6</v>
      </c>
      <c r="E89" t="n">
        <v>9.5</v>
      </c>
      <c r="F89" t="n">
        <v>112.5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1400</v>
      </c>
      <c r="L89" t="n">
        <v>-25.2</v>
      </c>
      <c r="M89" t="n">
        <v>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PO191092</t>
        </is>
      </c>
      <c r="B90" t="inlineStr">
        <is>
          <t>ADRIANA DEL CARMEN RAMIREZ</t>
        </is>
      </c>
      <c r="C90" t="inlineStr">
        <is>
          <t>76002</t>
        </is>
      </c>
      <c r="D90" t="n">
        <v>881.5000000000001</v>
      </c>
      <c r="E90" t="n">
        <v>18.5</v>
      </c>
      <c r="F90" t="n">
        <v>79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980</v>
      </c>
      <c r="L90" t="n">
        <v>-1.1</v>
      </c>
      <c r="M90" t="n">
        <v>0</v>
      </c>
      <c r="N90" t="inlineStr">
        <is>
          <t>PET</t>
        </is>
      </c>
      <c r="O90" t="inlineStr">
        <is>
          <t>0</t>
        </is>
      </c>
    </row>
    <row r="91">
      <c r="A91" t="inlineStr">
        <is>
          <t>PO191094</t>
        </is>
      </c>
      <c r="B91" t="inlineStr">
        <is>
          <t>JUANA CRISTINA ESPINO ESPINOZA</t>
        </is>
      </c>
      <c r="C91" t="inlineStr">
        <is>
          <t>76018</t>
        </is>
      </c>
      <c r="D91" t="n">
        <v>896.9000000000001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820</v>
      </c>
      <c r="L91" t="n">
        <v>-77.5</v>
      </c>
      <c r="M91" t="n">
        <v>0</v>
      </c>
      <c r="N91" t="inlineStr">
        <is>
          <t>Bateria</t>
        </is>
      </c>
      <c r="O91" t="inlineStr">
        <is>
          <t>0</t>
        </is>
      </c>
    </row>
    <row r="92">
      <c r="A92" t="inlineStr">
        <is>
          <t>PO191097</t>
        </is>
      </c>
      <c r="B92" t="inlineStr">
        <is>
          <t>LUIS MANUEL CHAVEZ VELASQUEZ</t>
        </is>
      </c>
      <c r="C92" t="inlineStr">
        <is>
          <t>76011</t>
        </is>
      </c>
      <c r="D92" t="n">
        <v>237.6</v>
      </c>
      <c r="E92" t="n">
        <v>3</v>
      </c>
      <c r="F92" t="n">
        <v>21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240</v>
      </c>
      <c r="L92" t="n">
        <v>-28.7</v>
      </c>
      <c r="M92" t="n">
        <v>0</v>
      </c>
      <c r="N92" t="inlineStr">
        <is>
          <t>No ferroso</t>
        </is>
      </c>
      <c r="O92" t="inlineStr">
        <is>
          <t>0</t>
        </is>
      </c>
    </row>
    <row r="93">
      <c r="A93" t="inlineStr">
        <is>
          <t>PO191100</t>
        </is>
      </c>
      <c r="B93" t="inlineStr">
        <is>
          <t>FERNANDO ANTONIO FLORES LARIOS</t>
        </is>
      </c>
      <c r="C93" t="inlineStr">
        <is>
          <t>76010</t>
        </is>
      </c>
      <c r="D93" t="n">
        <v>648.0000000000001</v>
      </c>
      <c r="E93" t="n">
        <v>2.5</v>
      </c>
      <c r="F93" t="n">
        <v>30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660</v>
      </c>
      <c r="L93" t="n">
        <v>-34</v>
      </c>
      <c r="M93" t="n">
        <v>0</v>
      </c>
      <c r="N93" t="inlineStr">
        <is>
          <t>No ferroso</t>
        </is>
      </c>
      <c r="O93" t="inlineStr">
        <is>
          <t>0</t>
        </is>
      </c>
    </row>
    <row r="94">
      <c r="A94" t="inlineStr">
        <is>
          <t>PO191102</t>
        </is>
      </c>
      <c r="B94" t="inlineStr">
        <is>
          <t>JUAN JOSE HERNANDEZ JACKSON</t>
        </is>
      </c>
      <c r="C94" t="inlineStr">
        <is>
          <t>76016</t>
        </is>
      </c>
      <c r="D94" t="n">
        <v>404.8</v>
      </c>
      <c r="E94" t="n">
        <v>0</v>
      </c>
      <c r="F94" t="n">
        <v>8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420</v>
      </c>
      <c r="L94" t="n">
        <v>2.5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PO191106</t>
        </is>
      </c>
      <c r="B95" t="inlineStr">
        <is>
          <t>JOSE GEOVANY RAMIREZ LOPEZ</t>
        </is>
      </c>
      <c r="C95" t="inlineStr">
        <is>
          <t>76012</t>
        </is>
      </c>
      <c r="D95" t="n">
        <v>154.6999999999999</v>
      </c>
      <c r="E95" t="n">
        <v>0</v>
      </c>
      <c r="F95" t="n">
        <v>11.5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140</v>
      </c>
      <c r="L95" t="n">
        <v>-34.2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PO191120</t>
        </is>
      </c>
      <c r="B96" t="inlineStr">
        <is>
          <t>JUANA CRISTINA ESPINO ESPINOZA</t>
        </is>
      </c>
      <c r="C96" t="inlineStr">
        <is>
          <t>76027</t>
        </is>
      </c>
      <c r="D96" t="n">
        <v>1993.7</v>
      </c>
      <c r="E96" t="n">
        <v>16.5</v>
      </c>
      <c r="F96" t="n">
        <v>225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2260</v>
      </c>
      <c r="L96" t="n">
        <v>16.4</v>
      </c>
      <c r="M96" t="n">
        <v>0</v>
      </c>
      <c r="N96" t="inlineStr">
        <is>
          <t>PET</t>
        </is>
      </c>
      <c r="O96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2023-06-16T23:37:40Z</dcterms:created>
  <dcterms:modified xsi:type="dcterms:W3CDTF">2023-06-16T23:38:18Z</dcterms:modified>
</cp:coreProperties>
</file>