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PO190933</t>
        </is>
      </c>
      <c r="B3" t="inlineStr">
        <is>
          <t>OSCAR ANTONIO TALENO</t>
        </is>
      </c>
      <c r="C3" t="inlineStr">
        <is>
          <t>75910</t>
        </is>
      </c>
      <c r="D3" t="n">
        <v>1223.2</v>
      </c>
      <c r="E3" t="n">
        <v>18</v>
      </c>
      <c r="F3" t="n">
        <v>156.5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1400</v>
      </c>
      <c r="L3" t="n">
        <v>-4.9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PO190935</t>
        </is>
      </c>
      <c r="B4" t="inlineStr">
        <is>
          <t>HERNALDO ANTONIO HERNÁNDEZ LÓPEZ</t>
        </is>
      </c>
      <c r="C4" t="inlineStr">
        <is>
          <t>75902</t>
        </is>
      </c>
      <c r="D4" t="n">
        <v>898.5000000000002</v>
      </c>
      <c r="E4" t="n">
        <v>11.5</v>
      </c>
      <c r="F4" t="n">
        <v>25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940</v>
      </c>
      <c r="L4" t="n">
        <v>-2.7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PO190938</t>
        </is>
      </c>
      <c r="B5" t="inlineStr">
        <is>
          <t>ERICK JOSE RIZO BRIONES</t>
        </is>
      </c>
      <c r="C5" t="inlineStr">
        <is>
          <t>75908</t>
        </is>
      </c>
      <c r="D5" t="n">
        <v>2167.4</v>
      </c>
      <c r="E5" t="n">
        <v>168</v>
      </c>
      <c r="F5" t="n">
        <v>238.5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5020</v>
      </c>
      <c r="L5" t="n">
        <v>2435.3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PO190942</t>
        </is>
      </c>
      <c r="B6" t="inlineStr">
        <is>
          <t>ERICK JOSE RIZO BRIONES</t>
        </is>
      </c>
      <c r="C6" t="inlineStr">
        <is>
          <t>75908</t>
        </is>
      </c>
      <c r="D6" t="n">
        <v>1966.7</v>
      </c>
      <c r="E6" t="n">
        <v>189</v>
      </c>
      <c r="F6" t="n">
        <v>219.5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5020</v>
      </c>
      <c r="L6" t="n">
        <v>2635.5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PO190952</t>
        </is>
      </c>
      <c r="B7" t="inlineStr">
        <is>
          <t>ERICK JOSE RIZO BRIONES</t>
        </is>
      </c>
      <c r="C7" t="inlineStr">
        <is>
          <t>75909</t>
        </is>
      </c>
      <c r="D7" t="n">
        <v>1454.6</v>
      </c>
      <c r="E7" t="n">
        <v>46</v>
      </c>
      <c r="F7" t="n">
        <v>76.5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1600</v>
      </c>
      <c r="L7" t="n">
        <v>6.2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PO190959</t>
        </is>
      </c>
      <c r="B8" t="inlineStr">
        <is>
          <t>JORGE ENRIQUE AVENDAÑO LARGAESPADA</t>
        </is>
      </c>
      <c r="C8" t="inlineStr">
        <is>
          <t>75915</t>
        </is>
      </c>
      <c r="D8" t="n">
        <v>1492.4</v>
      </c>
      <c r="E8" t="n">
        <v>8.5</v>
      </c>
      <c r="F8" t="n">
        <v>158.5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1660</v>
      </c>
      <c r="L8" t="n">
        <v>-6.6</v>
      </c>
      <c r="M8" t="n">
        <v>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PO190966</t>
        </is>
      </c>
      <c r="B9" t="inlineStr">
        <is>
          <t>JOSE LUIS FIGUEROA CHAVARRIA</t>
        </is>
      </c>
      <c r="C9" t="inlineStr">
        <is>
          <t>75913</t>
        </is>
      </c>
      <c r="D9" t="n">
        <v>3588.9</v>
      </c>
      <c r="E9" t="n">
        <v>27.5</v>
      </c>
      <c r="F9" t="n">
        <v>448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4060</v>
      </c>
      <c r="L9" t="n">
        <v>-9.800000000000001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PO190969</t>
        </is>
      </c>
      <c r="B10" t="inlineStr">
        <is>
          <t>GABRIEL DE JESUS RUGAMA OCON</t>
        </is>
      </c>
      <c r="C10" t="inlineStr">
        <is>
          <t>75917</t>
        </is>
      </c>
      <c r="D10" t="n">
        <v>2594.5</v>
      </c>
      <c r="E10" t="n">
        <v>51.5</v>
      </c>
      <c r="F10" t="n">
        <v>259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2960</v>
      </c>
      <c r="L10" t="n">
        <v>49.9</v>
      </c>
      <c r="M10" t="n">
        <v>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PO190973</t>
        </is>
      </c>
      <c r="B11" t="inlineStr">
        <is>
          <t>RICARDO JOSUE ORTIZ BLAS</t>
        </is>
      </c>
      <c r="C11" t="inlineStr">
        <is>
          <t>75914</t>
        </is>
      </c>
      <c r="D11" t="n">
        <v>448.7</v>
      </c>
      <c r="E11" t="n">
        <v>4</v>
      </c>
      <c r="F11" t="n">
        <v>34.5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</v>
      </c>
      <c r="L11" t="n">
        <v>10.1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PO190983</t>
        </is>
      </c>
      <c r="B12" t="inlineStr">
        <is>
          <t>MEYLING NEFREK AGUILAR BLANDON.</t>
        </is>
      </c>
      <c r="C12" t="inlineStr">
        <is>
          <t>75934</t>
        </is>
      </c>
      <c r="D12" t="n">
        <v>379</v>
      </c>
      <c r="E12" t="n">
        <v>3.5</v>
      </c>
      <c r="F12" t="n">
        <v>41.5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440</v>
      </c>
      <c r="L12" t="n">
        <v>13.9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PO190985</t>
        </is>
      </c>
      <c r="B13" t="inlineStr">
        <is>
          <t>ROBERTO DANIEL BRICEÑO VILLALTA</t>
        </is>
      </c>
      <c r="C13" t="inlineStr">
        <is>
          <t>75933</t>
        </is>
      </c>
      <c r="D13" t="n">
        <v>2541.2</v>
      </c>
      <c r="E13" t="n">
        <v>10.5</v>
      </c>
      <c r="F13" t="n">
        <v>26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2580</v>
      </c>
      <c r="L13" t="n">
        <v>-3.4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PO190986</t>
        </is>
      </c>
      <c r="B14" t="inlineStr">
        <is>
          <t>LUIS ENRIQUE HERNANDEZ URBINA</t>
        </is>
      </c>
      <c r="C14" t="inlineStr">
        <is>
          <t>75925</t>
        </is>
      </c>
      <c r="D14" t="n">
        <v>1313.7</v>
      </c>
      <c r="E14" t="n">
        <v>4</v>
      </c>
      <c r="F14" t="n">
        <v>73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1400</v>
      </c>
      <c r="L14" t="n">
        <v>3.9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PO190991</t>
        </is>
      </c>
      <c r="B15" t="inlineStr">
        <is>
          <t>ROBERTO DANIEL BRICEÑO VILLALTA</t>
        </is>
      </c>
      <c r="C15" t="inlineStr">
        <is>
          <t>75940</t>
        </is>
      </c>
      <c r="D15" t="n">
        <v>1489.1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1460</v>
      </c>
      <c r="L15" t="n">
        <v>-30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PO190994</t>
        </is>
      </c>
      <c r="B16" t="inlineStr">
        <is>
          <t>MIGUEL CASTILLO GONZALEZ</t>
        </is>
      </c>
      <c r="C16" t="inlineStr">
        <is>
          <t>75926</t>
        </is>
      </c>
      <c r="D16" t="n">
        <v>504.4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520</v>
      </c>
      <c r="L16" t="n">
        <v>15</v>
      </c>
      <c r="M16" t="n">
        <v>0</v>
      </c>
      <c r="N16" t="inlineStr">
        <is>
          <t>Bateria</t>
        </is>
      </c>
      <c r="O16" t="inlineStr">
        <is>
          <t>0</t>
        </is>
      </c>
    </row>
    <row r="17">
      <c r="A17" t="inlineStr">
        <is>
          <t>PO190999</t>
        </is>
      </c>
      <c r="B17" t="inlineStr">
        <is>
          <t>RICARDO JOSUE ORTIZ BLAS</t>
        </is>
      </c>
      <c r="C17" t="inlineStr">
        <is>
          <t>75924</t>
        </is>
      </c>
      <c r="D17" t="n">
        <v>1735.3</v>
      </c>
      <c r="E17" t="n">
        <v>12</v>
      </c>
      <c r="F17" t="n">
        <v>189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1960</v>
      </c>
      <c r="L17" t="n">
        <v>21.6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PO191006</t>
        </is>
      </c>
      <c r="B18" t="inlineStr">
        <is>
          <t>DEYTON ENMANUEL GUTIERREZ SANCHEZ</t>
        </is>
      </c>
      <c r="C18" t="inlineStr">
        <is>
          <t>75947</t>
        </is>
      </c>
      <c r="D18" t="n">
        <v>2393.3</v>
      </c>
      <c r="E18" t="n">
        <v>12.5</v>
      </c>
      <c r="F18" t="n">
        <v>206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2680</v>
      </c>
      <c r="L18" t="n">
        <v>63.4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PO191014</t>
        </is>
      </c>
      <c r="B19" t="inlineStr">
        <is>
          <t>ROBERTO DE JESUS ORTUÑO ROCHA</t>
        </is>
      </c>
      <c r="C19" t="inlineStr">
        <is>
          <t>75763</t>
        </is>
      </c>
      <c r="D19" t="n">
        <v>2288.7</v>
      </c>
      <c r="E19" t="n">
        <v>114</v>
      </c>
      <c r="F19" t="n">
        <v>279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5040</v>
      </c>
      <c r="L19" t="n">
        <v>2356.2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PO191015</t>
        </is>
      </c>
      <c r="B20" t="inlineStr">
        <is>
          <t>DINA ABIGAIL RODRIGUEZ SANCHEZ</t>
        </is>
      </c>
      <c r="C20" t="inlineStr">
        <is>
          <t>75916</t>
        </is>
      </c>
      <c r="D20" t="n">
        <v>6351.400000000001</v>
      </c>
      <c r="E20" t="n">
        <v>68.5</v>
      </c>
      <c r="F20" t="n">
        <v>207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6800</v>
      </c>
      <c r="L20" t="n">
        <v>36.2</v>
      </c>
      <c r="M20" t="n">
        <v>-80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PO191017</t>
        </is>
      </c>
      <c r="B21" t="inlineStr">
        <is>
          <t>LUIS CARLOS SANDOVAL CHAVEZ</t>
        </is>
      </c>
      <c r="C21" t="inlineStr">
        <is>
          <t>75949</t>
        </is>
      </c>
      <c r="D21" t="n">
        <v>2904.6</v>
      </c>
      <c r="E21" t="n">
        <v>10</v>
      </c>
      <c r="F21" t="n">
        <v>245.5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3120</v>
      </c>
      <c r="L21" t="n">
        <v>-52.7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PO191018</t>
        </is>
      </c>
      <c r="B22" t="inlineStr">
        <is>
          <t>ROCEDES SA</t>
        </is>
      </c>
      <c r="C22" t="inlineStr">
        <is>
          <t>75853</t>
        </is>
      </c>
      <c r="D22" t="n">
        <v>685.2</v>
      </c>
      <c r="E22" t="n">
        <v>2.5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680</v>
      </c>
      <c r="L22" t="n">
        <v>-9.9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PO191022</t>
        </is>
      </c>
      <c r="B23" t="inlineStr">
        <is>
          <t>ERICK JOSE RIZO BRIONES</t>
        </is>
      </c>
      <c r="C23" t="inlineStr">
        <is>
          <t>75951</t>
        </is>
      </c>
      <c r="D23" t="n">
        <v>1559.5</v>
      </c>
      <c r="E23" t="n">
        <v>147.5</v>
      </c>
      <c r="F23" t="n">
        <v>142.5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1980</v>
      </c>
      <c r="L23" t="n">
        <v>42.4</v>
      </c>
      <c r="M23" t="n">
        <v>-80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PO191024</t>
        </is>
      </c>
      <c r="B24" t="inlineStr">
        <is>
          <t>MIGUEL CASTILLO GONZALEZ</t>
        </is>
      </c>
      <c r="C24" t="inlineStr">
        <is>
          <t>75922</t>
        </is>
      </c>
      <c r="D24" t="n">
        <v>477.1</v>
      </c>
      <c r="E24" t="n">
        <v>40.5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520</v>
      </c>
      <c r="L24" t="n">
        <v>-7.5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PO191026</t>
        </is>
      </c>
      <c r="B25" t="inlineStr">
        <is>
          <t>ERICK JOSE RIZO BRIONES</t>
        </is>
      </c>
      <c r="C25" t="inlineStr">
        <is>
          <t>75921</t>
        </is>
      </c>
      <c r="D25" t="n">
        <v>2300.5</v>
      </c>
      <c r="E25" t="n">
        <v>4</v>
      </c>
      <c r="F25" t="n">
        <v>75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2420</v>
      </c>
      <c r="L25" t="n">
        <v>33.6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PO191027</t>
        </is>
      </c>
      <c r="B26" t="inlineStr">
        <is>
          <t>DINA ABIGAIL RODRIGUEZ SANCHEZ</t>
        </is>
      </c>
      <c r="C26" t="inlineStr">
        <is>
          <t>75944</t>
        </is>
      </c>
      <c r="D26" t="n">
        <v>5099.8</v>
      </c>
      <c r="E26" t="n">
        <v>18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5140</v>
      </c>
      <c r="L26" t="n">
        <v>20.7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PO191031</t>
        </is>
      </c>
      <c r="B27" t="inlineStr">
        <is>
          <t>JOSE LUIS FIGUEROA CHAVARRIA</t>
        </is>
      </c>
      <c r="C27" t="inlineStr">
        <is>
          <t>75973</t>
        </is>
      </c>
      <c r="D27" t="n">
        <v>663.5000000000002</v>
      </c>
      <c r="E27" t="n">
        <v>9</v>
      </c>
      <c r="F27" t="n">
        <v>27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760</v>
      </c>
      <c r="L27" t="n">
        <v>49.8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PO191037</t>
        </is>
      </c>
      <c r="B28" t="inlineStr">
        <is>
          <t>FELIX ARMANDO ZAMORA ZEPEDA</t>
        </is>
      </c>
      <c r="C28" t="inlineStr">
        <is>
          <t>75963</t>
        </is>
      </c>
      <c r="D28" t="n">
        <v>1324.7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1320</v>
      </c>
      <c r="L28" t="n">
        <v>-5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PO191039</t>
        </is>
      </c>
      <c r="B29" t="inlineStr">
        <is>
          <t>MEYLING NEFREK AGUILAR BLANDON.</t>
        </is>
      </c>
      <c r="C29" t="inlineStr">
        <is>
          <t>75977</t>
        </is>
      </c>
      <c r="D29" t="n">
        <v>415.4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500</v>
      </c>
      <c r="L29" t="n">
        <v>4</v>
      </c>
      <c r="M29" t="n">
        <v>-80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PO191045</t>
        </is>
      </c>
      <c r="B30" t="inlineStr">
        <is>
          <t>MEYLING NEFREK AGUILAR BLANDON.</t>
        </is>
      </c>
      <c r="C30" t="inlineStr">
        <is>
          <t>75972</t>
        </is>
      </c>
      <c r="D30" t="n">
        <v>2624.9</v>
      </c>
      <c r="E30" t="n">
        <v>0</v>
      </c>
      <c r="F30" t="n">
        <v>96.5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2760</v>
      </c>
      <c r="L30" t="n">
        <v>10.8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PO191063</t>
        </is>
      </c>
      <c r="B31" t="inlineStr">
        <is>
          <t>LUIS MANUEL CHAVEZ VELASQUEZ</t>
        </is>
      </c>
      <c r="C31" t="inlineStr">
        <is>
          <t>75969</t>
        </is>
      </c>
      <c r="D31" t="n">
        <v>2533.2</v>
      </c>
      <c r="E31" t="n">
        <v>27.5</v>
      </c>
      <c r="F31" t="n">
        <v>230.5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2840</v>
      </c>
      <c r="L31" t="n">
        <v>46.7</v>
      </c>
      <c r="M31" t="n">
        <v>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PO191072</t>
        </is>
      </c>
      <c r="B32" t="inlineStr">
        <is>
          <t>JIMMY ANTONIO CONTRERAS MENDOZA</t>
        </is>
      </c>
      <c r="C32" t="inlineStr">
        <is>
          <t>76014</t>
        </is>
      </c>
      <c r="D32" t="n">
        <v>277.7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220</v>
      </c>
      <c r="L32" t="n">
        <v>-58.3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PO191074</t>
        </is>
      </c>
      <c r="B33" t="inlineStr">
        <is>
          <t>MELVIN ANTONIO ORTIZ ORTIZ</t>
        </is>
      </c>
      <c r="C33" t="inlineStr">
        <is>
          <t>75995</t>
        </is>
      </c>
      <c r="D33" t="n">
        <v>827.6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860</v>
      </c>
      <c r="L33" t="n">
        <v>31.5</v>
      </c>
      <c r="M33" t="n">
        <v>0</v>
      </c>
      <c r="N33" t="inlineStr">
        <is>
          <t>Bateria</t>
        </is>
      </c>
      <c r="O33" t="inlineStr">
        <is>
          <t>0</t>
        </is>
      </c>
    </row>
    <row r="34">
      <c r="A34" t="inlineStr">
        <is>
          <t>PO191075</t>
        </is>
      </c>
      <c r="B34" t="inlineStr">
        <is>
          <t>ALEXANDER FRANCISCO CASTRO GONZALEZ</t>
        </is>
      </c>
      <c r="C34" t="inlineStr">
        <is>
          <t>76001</t>
        </is>
      </c>
      <c r="D34" t="n">
        <v>557.8</v>
      </c>
      <c r="E34" t="n">
        <v>0</v>
      </c>
      <c r="F34" t="n">
        <v>219.5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720</v>
      </c>
      <c r="L34" t="n">
        <v>-58.8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PO191080</t>
        </is>
      </c>
      <c r="B35" t="inlineStr">
        <is>
          <t>JOEL GUILLERMO SARMIENTO QUINTERO</t>
        </is>
      </c>
      <c r="C35" t="inlineStr">
        <is>
          <t>75974</t>
        </is>
      </c>
      <c r="D35" t="n">
        <v>952.8</v>
      </c>
      <c r="E35" t="n">
        <v>24</v>
      </c>
      <c r="F35" t="n">
        <v>117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1240</v>
      </c>
      <c r="L35" t="n">
        <v>45.2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PO191086</t>
        </is>
      </c>
      <c r="B36" t="inlineStr">
        <is>
          <t>RAFAEL HUMBERTO JARQUIN LAZO</t>
        </is>
      </c>
      <c r="C36" t="inlineStr">
        <is>
          <t>76020</t>
        </is>
      </c>
      <c r="D36" t="n">
        <v>221.6</v>
      </c>
      <c r="E36" t="n">
        <v>4.5</v>
      </c>
      <c r="F36" t="n">
        <v>37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300</v>
      </c>
      <c r="L36" t="n">
        <v>26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PO191088</t>
        </is>
      </c>
      <c r="B37" t="inlineStr">
        <is>
          <t>OMAR ANTONIO CARAZO MARTINEZ</t>
        </is>
      </c>
      <c r="C37" t="inlineStr">
        <is>
          <t>75971</t>
        </is>
      </c>
      <c r="D37" t="n">
        <v>6090.700000000001</v>
      </c>
      <c r="E37" t="n">
        <v>19.5</v>
      </c>
      <c r="F37" t="n">
        <v>424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6540</v>
      </c>
      <c r="L37" t="n">
        <v>3.4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PO191089</t>
        </is>
      </c>
      <c r="B38" t="inlineStr">
        <is>
          <t>JUAN JOSE HERNANDEZ JACKSON</t>
        </is>
      </c>
      <c r="C38" t="inlineStr">
        <is>
          <t>76024</t>
        </is>
      </c>
      <c r="D38" t="n">
        <v>376.1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420</v>
      </c>
      <c r="L38" t="n">
        <v>43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PO191091</t>
        </is>
      </c>
      <c r="B39" t="inlineStr">
        <is>
          <t>EDGARD SAUL ALMENDAREZ URBINA</t>
        </is>
      </c>
      <c r="C39" t="inlineStr">
        <is>
          <t>75979</t>
        </is>
      </c>
      <c r="D39" t="n">
        <v>1286.6</v>
      </c>
      <c r="E39" t="n">
        <v>9.5</v>
      </c>
      <c r="F39" t="n">
        <v>112.5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1400</v>
      </c>
      <c r="L39" t="n">
        <v>-25.2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PO191092</t>
        </is>
      </c>
      <c r="B40" t="inlineStr">
        <is>
          <t>ADRIANA DEL CARMEN RAMIREZ</t>
        </is>
      </c>
      <c r="C40" t="inlineStr">
        <is>
          <t>76002</t>
        </is>
      </c>
      <c r="D40" t="n">
        <v>881.5000000000001</v>
      </c>
      <c r="E40" t="n">
        <v>18.5</v>
      </c>
      <c r="F40" t="n">
        <v>79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980</v>
      </c>
      <c r="L40" t="n">
        <v>-1.1</v>
      </c>
      <c r="M40" t="n">
        <v>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PO191094</t>
        </is>
      </c>
      <c r="B41" t="inlineStr">
        <is>
          <t>JUANA CRISTINA ESPINO ESPINOZA</t>
        </is>
      </c>
      <c r="C41" t="inlineStr">
        <is>
          <t>76018</t>
        </is>
      </c>
      <c r="D41" t="n">
        <v>896.9000000000001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820</v>
      </c>
      <c r="L41" t="n">
        <v>-77.5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PO191097</t>
        </is>
      </c>
      <c r="B42" t="inlineStr">
        <is>
          <t>LUIS MANUEL CHAVEZ VELASQUEZ</t>
        </is>
      </c>
      <c r="C42" t="inlineStr">
        <is>
          <t>76011</t>
        </is>
      </c>
      <c r="D42" t="n">
        <v>237.6</v>
      </c>
      <c r="E42" t="n">
        <v>3</v>
      </c>
      <c r="F42" t="n">
        <v>21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240</v>
      </c>
      <c r="L42" t="n">
        <v>-28.7</v>
      </c>
      <c r="M42" t="n">
        <v>0</v>
      </c>
      <c r="N42" t="inlineStr">
        <is>
          <t>No ferroso</t>
        </is>
      </c>
      <c r="O42" t="inlineStr">
        <is>
          <t>0</t>
        </is>
      </c>
    </row>
    <row r="43">
      <c r="A43" t="inlineStr">
        <is>
          <t>PO191100</t>
        </is>
      </c>
      <c r="B43" t="inlineStr">
        <is>
          <t>FERNANDO ANTONIO FLORES LARIOS</t>
        </is>
      </c>
      <c r="C43" t="inlineStr">
        <is>
          <t>76010</t>
        </is>
      </c>
      <c r="D43" t="n">
        <v>648.0000000000001</v>
      </c>
      <c r="E43" t="n">
        <v>2.5</v>
      </c>
      <c r="F43" t="n">
        <v>30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660</v>
      </c>
      <c r="L43" t="n">
        <v>-34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PO191102</t>
        </is>
      </c>
      <c r="B44" t="inlineStr">
        <is>
          <t>JUAN JOSE HERNANDEZ JACKSON</t>
        </is>
      </c>
      <c r="C44" t="inlineStr">
        <is>
          <t>76016</t>
        </is>
      </c>
      <c r="D44" t="n">
        <v>404.8</v>
      </c>
      <c r="E44" t="n">
        <v>0</v>
      </c>
      <c r="F44" t="n">
        <v>8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420</v>
      </c>
      <c r="L44" t="n">
        <v>2.5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PO191106</t>
        </is>
      </c>
      <c r="B45" t="inlineStr">
        <is>
          <t>JOSE GEOVANY RAMIREZ LOPEZ</t>
        </is>
      </c>
      <c r="C45" t="inlineStr">
        <is>
          <t>76012</t>
        </is>
      </c>
      <c r="D45" t="n">
        <v>154.6999999999999</v>
      </c>
      <c r="E45" t="n">
        <v>0</v>
      </c>
      <c r="F45" t="n">
        <v>11.5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140</v>
      </c>
      <c r="L45" t="n">
        <v>-34.2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PO191120</t>
        </is>
      </c>
      <c r="B46" t="inlineStr">
        <is>
          <t>JUANA CRISTINA ESPINO ESPINOZA</t>
        </is>
      </c>
      <c r="C46" t="inlineStr">
        <is>
          <t>76027</t>
        </is>
      </c>
      <c r="D46" t="n">
        <v>1993.7</v>
      </c>
      <c r="E46" t="n">
        <v>16.5</v>
      </c>
      <c r="F46" t="n">
        <v>225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2260</v>
      </c>
      <c r="L46" t="n">
        <v>16.4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PO191136</t>
        </is>
      </c>
      <c r="B47" t="inlineStr">
        <is>
          <t>HUBENCE TORREZ ABURTO</t>
        </is>
      </c>
      <c r="C47" t="inlineStr">
        <is>
          <t>76043</t>
        </is>
      </c>
      <c r="D47" t="n">
        <v>5626.799999999999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5640</v>
      </c>
      <c r="L47" t="n">
        <v>12</v>
      </c>
      <c r="M47" t="n">
        <v>0</v>
      </c>
      <c r="N47" t="inlineStr">
        <is>
          <t>Bateria</t>
        </is>
      </c>
      <c r="O47" t="inlineStr">
        <is>
          <t>0</t>
        </is>
      </c>
    </row>
    <row r="48">
      <c r="A48" t="inlineStr">
        <is>
          <t>PO191148</t>
        </is>
      </c>
      <c r="B48" t="inlineStr">
        <is>
          <t>ELIEZER ALEXANDER AGUILAR MORALES</t>
        </is>
      </c>
      <c r="C48" t="inlineStr">
        <is>
          <t>76040</t>
        </is>
      </c>
      <c r="D48" t="n">
        <v>121.9</v>
      </c>
      <c r="E48" t="n">
        <v>213.5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360</v>
      </c>
      <c r="L48" t="n">
        <v>24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PO191152</t>
        </is>
      </c>
      <c r="B49" t="inlineStr">
        <is>
          <t>JUANA CRISTINA ESPINO ESPINOZA</t>
        </is>
      </c>
      <c r="C49" t="inlineStr">
        <is>
          <t>76030</t>
        </is>
      </c>
      <c r="D49" t="n">
        <v>430.4999999999999</v>
      </c>
      <c r="E49" t="n">
        <v>30</v>
      </c>
      <c r="F49" t="n">
        <v>67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460</v>
      </c>
      <c r="L49" t="n">
        <v>-34.6</v>
      </c>
      <c r="M49" t="n">
        <v>80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PO191157</t>
        </is>
      </c>
      <c r="B50" t="inlineStr">
        <is>
          <t>WALTER ANTONIO BETANCURT LOPEZ</t>
        </is>
      </c>
      <c r="C50" t="inlineStr">
        <is>
          <t>76051</t>
        </is>
      </c>
      <c r="D50" t="n">
        <v>598.8000000000001</v>
      </c>
      <c r="E50" t="n">
        <v>6.5</v>
      </c>
      <c r="F50" t="n">
        <v>41.5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640</v>
      </c>
      <c r="L50" t="n">
        <v>-16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PO191158</t>
        </is>
      </c>
      <c r="B51" t="inlineStr">
        <is>
          <t>ENA MARITZA URBINA CASTELLON</t>
        </is>
      </c>
      <c r="C51" t="inlineStr">
        <is>
          <t>76031</t>
        </is>
      </c>
      <c r="D51" t="n">
        <v>1299.2</v>
      </c>
      <c r="E51" t="n">
        <v>15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1360</v>
      </c>
      <c r="L51" t="n">
        <v>41.6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PO191159</t>
        </is>
      </c>
      <c r="B52" t="inlineStr">
        <is>
          <t>LYDIA APOLONIA LOPEZ</t>
        </is>
      </c>
      <c r="C52" t="inlineStr">
        <is>
          <t>76047</t>
        </is>
      </c>
      <c r="D52" t="n">
        <v>3381.4</v>
      </c>
      <c r="E52" t="n">
        <v>5</v>
      </c>
      <c r="F52" t="n">
        <v>240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3760</v>
      </c>
      <c r="L52" t="n">
        <v>40.1</v>
      </c>
      <c r="M52" t="n">
        <v>-80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PO191160</t>
        </is>
      </c>
      <c r="B53" t="inlineStr">
        <is>
          <t>LYDIA APOLONIA LOPEZ</t>
        </is>
      </c>
      <c r="C53" t="inlineStr">
        <is>
          <t>76046</t>
        </is>
      </c>
      <c r="D53" t="n">
        <v>3109.6</v>
      </c>
      <c r="E53" t="n">
        <v>4</v>
      </c>
      <c r="F53" t="n">
        <v>214.5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3580</v>
      </c>
      <c r="L53" t="n">
        <v>159.6</v>
      </c>
      <c r="M53" t="n">
        <v>-80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PO191162</t>
        </is>
      </c>
      <c r="B54" t="inlineStr">
        <is>
          <t>RENE ALBERTO ZAVALA ZUNIGA</t>
        </is>
      </c>
      <c r="C54" t="inlineStr">
        <is>
          <t>76070</t>
        </is>
      </c>
      <c r="D54" t="n">
        <v>607.6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600</v>
      </c>
      <c r="L54" t="n">
        <v>-8.5</v>
      </c>
      <c r="M54" t="n">
        <v>0</v>
      </c>
      <c r="N54" t="inlineStr">
        <is>
          <t>PET</t>
        </is>
      </c>
      <c r="O54" t="inlineStr">
        <is>
          <t>0</t>
        </is>
      </c>
    </row>
    <row r="55">
      <c r="A55" t="inlineStr">
        <is>
          <t>PO191165</t>
        </is>
      </c>
      <c r="B55" t="inlineStr">
        <is>
          <t>NESTOR NOEL BONILLA GUEVARA</t>
        </is>
      </c>
      <c r="C55" t="inlineStr">
        <is>
          <t>76038</t>
        </is>
      </c>
      <c r="D55" t="n">
        <v>4359.8</v>
      </c>
      <c r="E55" t="n">
        <v>32.5</v>
      </c>
      <c r="F55" t="n">
        <v>479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4860</v>
      </c>
      <c r="L55" t="n">
        <v>-30.8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PO191167</t>
        </is>
      </c>
      <c r="B56" t="inlineStr">
        <is>
          <t>ROBERTO DE JESUS ORTUÑO ROCHA</t>
        </is>
      </c>
      <c r="C56" t="inlineStr">
        <is>
          <t>76071</t>
        </is>
      </c>
      <c r="D56" t="n">
        <v>294.1</v>
      </c>
      <c r="E56" t="n">
        <v>9.5</v>
      </c>
      <c r="F56" t="n">
        <v>31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300</v>
      </c>
      <c r="L56" t="n">
        <v>-37.6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PO191168</t>
        </is>
      </c>
      <c r="B57" t="inlineStr">
        <is>
          <t>ROBERTO DE JESUS ORTUÑO ROCHA</t>
        </is>
      </c>
      <c r="C57" t="inlineStr">
        <is>
          <t>76066</t>
        </is>
      </c>
      <c r="D57" t="n">
        <v>1054.2</v>
      </c>
      <c r="E57" t="n">
        <v>53.5</v>
      </c>
      <c r="F57" t="n">
        <v>81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1240</v>
      </c>
      <c r="L57" t="n">
        <v>46.8</v>
      </c>
      <c r="M57" t="n">
        <v>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PO191172</t>
        </is>
      </c>
      <c r="B58" t="inlineStr">
        <is>
          <t>LISANDRO JOSE DUARTE ZEPEDA</t>
        </is>
      </c>
      <c r="C58" t="inlineStr">
        <is>
          <t>76080</t>
        </is>
      </c>
      <c r="D58" t="n">
        <v>1036.3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1020</v>
      </c>
      <c r="L58" t="n">
        <v>-17.5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PO191173</t>
        </is>
      </c>
      <c r="B59" t="inlineStr">
        <is>
          <t>VIDAL ANTONIO ULLOA</t>
        </is>
      </c>
      <c r="C59" t="inlineStr">
        <is>
          <t>76068</t>
        </is>
      </c>
      <c r="D59" t="n">
        <v>912.9000000000002</v>
      </c>
      <c r="E59" t="n">
        <v>22.5</v>
      </c>
      <c r="F59" t="n">
        <v>48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1040</v>
      </c>
      <c r="L59" t="n">
        <v>25.2</v>
      </c>
      <c r="M59" t="n">
        <v>0</v>
      </c>
      <c r="N59" t="inlineStr">
        <is>
          <t>No ferroso</t>
        </is>
      </c>
      <c r="O59" t="inlineStr">
        <is>
          <t>0</t>
        </is>
      </c>
    </row>
    <row r="60">
      <c r="A60" t="inlineStr">
        <is>
          <t>PO191178</t>
        </is>
      </c>
      <c r="B60" t="inlineStr">
        <is>
          <t>CESAR AUGUSTO VANEGA JUAREZ</t>
        </is>
      </c>
      <c r="C60" t="inlineStr">
        <is>
          <t>76088</t>
        </is>
      </c>
      <c r="D60" t="n">
        <v>470.6</v>
      </c>
      <c r="E60" t="n">
        <v>89.5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540</v>
      </c>
      <c r="L60" t="n">
        <v>-21.3</v>
      </c>
      <c r="M60" t="n">
        <v>0</v>
      </c>
      <c r="N60" t="inlineStr">
        <is>
          <t>Bateria</t>
        </is>
      </c>
      <c r="O60" t="inlineStr">
        <is>
          <t>0</t>
        </is>
      </c>
    </row>
    <row r="61">
      <c r="A61" t="inlineStr">
        <is>
          <t>PO191179</t>
        </is>
      </c>
      <c r="B61" t="inlineStr">
        <is>
          <t>JOSE FELIPE MENDOZA BELLO</t>
        </is>
      </c>
      <c r="C61" t="inlineStr">
        <is>
          <t>76083</t>
        </is>
      </c>
      <c r="D61" t="n">
        <v>1139.1</v>
      </c>
      <c r="E61" t="n">
        <v>28.5</v>
      </c>
      <c r="F61" t="n">
        <v>102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1300</v>
      </c>
      <c r="L61" t="n">
        <v>25.9</v>
      </c>
      <c r="M61" t="n">
        <v>0</v>
      </c>
      <c r="N61" t="inlineStr">
        <is>
          <t>PET</t>
        </is>
      </c>
      <c r="O61" t="inlineStr">
        <is>
          <t>0</t>
        </is>
      </c>
    </row>
    <row r="62">
      <c r="A62" t="inlineStr">
        <is>
          <t>PO191181</t>
        </is>
      </c>
      <c r="B62" t="inlineStr">
        <is>
          <t>RICARDO JOSE HERNANDEZ MARTINEZ</t>
        </is>
      </c>
      <c r="C62" t="inlineStr">
        <is>
          <t>76079</t>
        </is>
      </c>
      <c r="D62" t="n">
        <v>177.7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220</v>
      </c>
      <c r="L62" t="n">
        <v>27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PO191190</t>
        </is>
      </c>
      <c r="B63" t="inlineStr">
        <is>
          <t>ROBERTO DE JESUS ORTUÑO ROCHA</t>
        </is>
      </c>
      <c r="C63" t="inlineStr">
        <is>
          <t>76073</t>
        </is>
      </c>
      <c r="D63" t="n">
        <v>1574.6</v>
      </c>
      <c r="E63" t="n">
        <v>88</v>
      </c>
      <c r="F63" t="n">
        <v>56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1740</v>
      </c>
      <c r="L63" t="n">
        <v>10.4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PO191201</t>
        </is>
      </c>
      <c r="B64" t="inlineStr">
        <is>
          <t>ANA DEL SOCORRO AGUIRRE REYES</t>
        </is>
      </c>
      <c r="C64" t="inlineStr">
        <is>
          <t>76102</t>
        </is>
      </c>
      <c r="D64" t="n">
        <v>1572.1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1600</v>
      </c>
      <c r="L64" t="n">
        <v>27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PO191203</t>
        </is>
      </c>
      <c r="B65" t="inlineStr">
        <is>
          <t>LISANDRO JOSE DUARTE ZEPEDA</t>
        </is>
      </c>
      <c r="C65" t="inlineStr">
        <is>
          <t>76072</t>
        </is>
      </c>
      <c r="D65" t="n">
        <v>1051</v>
      </c>
      <c r="E65" t="n">
        <v>17.5</v>
      </c>
      <c r="F65" t="n">
        <v>16.5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1080</v>
      </c>
      <c r="L65" t="n">
        <v>-52.5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PO191216</t>
        </is>
      </c>
      <c r="B66" t="inlineStr">
        <is>
          <t>OLINTO JOSE PANIAGUA MANZANAREZ</t>
        </is>
      </c>
      <c r="C66" t="inlineStr">
        <is>
          <t>76106</t>
        </is>
      </c>
      <c r="D66" t="n">
        <v>1326.3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1340</v>
      </c>
      <c r="L66" t="n">
        <v>12.5</v>
      </c>
      <c r="M66" t="n">
        <v>0</v>
      </c>
      <c r="N66" t="inlineStr">
        <is>
          <t>Bateria</t>
        </is>
      </c>
      <c r="O66" t="inlineStr">
        <is>
          <t>0</t>
        </is>
      </c>
    </row>
    <row r="67">
      <c r="A67" t="inlineStr">
        <is>
          <t>PO191217</t>
        </is>
      </c>
      <c r="B67" t="inlineStr">
        <is>
          <t>PERCIANA DECORATIVA</t>
        </is>
      </c>
      <c r="C67" t="inlineStr">
        <is>
          <t>76086</t>
        </is>
      </c>
      <c r="D67" t="n">
        <v>565.9</v>
      </c>
      <c r="E67" t="n">
        <v>0</v>
      </c>
      <c r="F67" t="n">
        <v>33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580</v>
      </c>
      <c r="L67" t="n">
        <v>-20.4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PO191235</t>
        </is>
      </c>
      <c r="B68" t="inlineStr">
        <is>
          <t>JOEL GUILLERMO SARMIENTO QUINTERO</t>
        </is>
      </c>
      <c r="C68" t="inlineStr">
        <is>
          <t>76085</t>
        </is>
      </c>
      <c r="D68" t="n">
        <v>1015.6</v>
      </c>
      <c r="E68" t="n">
        <v>27</v>
      </c>
      <c r="F68" t="n">
        <v>151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1400</v>
      </c>
      <c r="L68" t="n">
        <v>62.2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PO191239</t>
        </is>
      </c>
      <c r="B69" t="inlineStr">
        <is>
          <t>CARLOS ALBERTO MACIAS BERMUDEZ</t>
        </is>
      </c>
      <c r="C69" t="inlineStr">
        <is>
          <t>76095</t>
        </is>
      </c>
      <c r="D69" t="n">
        <v>3767.4</v>
      </c>
      <c r="E69" t="n">
        <v>11</v>
      </c>
      <c r="F69" t="n">
        <v>364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4200</v>
      </c>
      <c r="L69" t="n">
        <v>50.1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PO191240</t>
        </is>
      </c>
      <c r="B70" t="inlineStr">
        <is>
          <t>HEYSEELL DIAMANTINA SANCHEZ GUTIERREZ</t>
        </is>
      </c>
      <c r="C70" t="inlineStr">
        <is>
          <t>76089</t>
        </is>
      </c>
      <c r="D70" t="n">
        <v>1056.3</v>
      </c>
      <c r="E70" t="n">
        <v>12.5</v>
      </c>
      <c r="F70" t="n">
        <v>12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1100</v>
      </c>
      <c r="L70" t="n">
        <v>9.800000000000001</v>
      </c>
      <c r="M70" t="n">
        <v>0</v>
      </c>
      <c r="N70" t="inlineStr">
        <is>
          <t>No ferroso</t>
        </is>
      </c>
      <c r="O70" t="inlineStr">
        <is>
          <t>0</t>
        </is>
      </c>
    </row>
    <row r="71">
      <c r="A71" t="inlineStr">
        <is>
          <t>PO191241</t>
        </is>
      </c>
      <c r="B71" t="inlineStr">
        <is>
          <t>GERMAN ARIEL DAVILA MARENCO</t>
        </is>
      </c>
      <c r="C71" t="inlineStr">
        <is>
          <t>76028</t>
        </is>
      </c>
      <c r="D71" t="n">
        <v>882.3</v>
      </c>
      <c r="E71" t="n">
        <v>0</v>
      </c>
      <c r="F71" t="n">
        <v>93.5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940</v>
      </c>
      <c r="L71" t="n">
        <v>-36.4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PO191243</t>
        </is>
      </c>
      <c r="B72" t="inlineStr">
        <is>
          <t>VIDAL ANTONIO ULLOA</t>
        </is>
      </c>
      <c r="C72" t="inlineStr">
        <is>
          <t>76111</t>
        </is>
      </c>
      <c r="D72" t="n">
        <v>371.6</v>
      </c>
      <c r="E72" t="n">
        <v>0</v>
      </c>
      <c r="F72" t="n">
        <v>6.5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400</v>
      </c>
      <c r="L72" t="n">
        <v>12.9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PO191246</t>
        </is>
      </c>
      <c r="B73" t="inlineStr">
        <is>
          <t>HUBENCE TORREZ ABURTO</t>
        </is>
      </c>
      <c r="C73" t="inlineStr">
        <is>
          <t>76017</t>
        </is>
      </c>
      <c r="D73" t="n">
        <v>3585.5</v>
      </c>
      <c r="E73" t="n">
        <v>16.5</v>
      </c>
      <c r="F73" t="n">
        <v>230.5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3840</v>
      </c>
      <c r="L73" t="n">
        <v>-30.4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PO191253</t>
        </is>
      </c>
      <c r="B74" t="inlineStr">
        <is>
          <t>JOSE REYNERIO FLORES HERNANDEZ</t>
        </is>
      </c>
      <c r="C74" t="inlineStr">
        <is>
          <t>76110</t>
        </is>
      </c>
      <c r="D74" t="n">
        <v>99.10000000000002</v>
      </c>
      <c r="E74" t="n">
        <v>9.5</v>
      </c>
      <c r="F74" t="n">
        <v>4.5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120</v>
      </c>
      <c r="L74" t="n">
        <v>2.8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PO191254</t>
        </is>
      </c>
      <c r="B75" t="inlineStr">
        <is>
          <t>RICARDO JOSUE ORTIZ BLAS</t>
        </is>
      </c>
      <c r="C75" t="inlineStr">
        <is>
          <t>76122</t>
        </is>
      </c>
      <c r="D75" t="n">
        <v>256.6</v>
      </c>
      <c r="E75" t="n">
        <v>0</v>
      </c>
      <c r="F75" t="n">
        <v>15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320</v>
      </c>
      <c r="L75" t="n">
        <v>46.6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PO191258</t>
        </is>
      </c>
      <c r="B76" t="inlineStr">
        <is>
          <t>GABRIEL DE JESUS RUGAMA OCON</t>
        </is>
      </c>
      <c r="C76" t="inlineStr">
        <is>
          <t>76096</t>
        </is>
      </c>
      <c r="D76" t="n">
        <v>5074.7</v>
      </c>
      <c r="E76" t="n">
        <v>47</v>
      </c>
      <c r="F76" t="n">
        <v>373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5820</v>
      </c>
      <c r="L76" t="n">
        <v>225.5</v>
      </c>
      <c r="M76" t="n">
        <v>-80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PO191259</t>
        </is>
      </c>
      <c r="B77" t="inlineStr">
        <is>
          <t>ROBERTO DE JESUS ORTUÑO ROCHA</t>
        </is>
      </c>
      <c r="C77" t="inlineStr">
        <is>
          <t>76107</t>
        </is>
      </c>
      <c r="D77" t="n">
        <v>2429.8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2520</v>
      </c>
      <c r="L77" t="n">
        <v>9</v>
      </c>
      <c r="M77" t="n">
        <v>-80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PO191264</t>
        </is>
      </c>
      <c r="B78" t="inlineStr">
        <is>
          <t>CARLOS DANIEL SOTO ALVAREZ</t>
        </is>
      </c>
      <c r="C78" t="inlineStr">
        <is>
          <t>76135</t>
        </is>
      </c>
      <c r="D78" t="n">
        <v>477.6</v>
      </c>
      <c r="E78" t="n">
        <v>2.5</v>
      </c>
      <c r="F78" t="n">
        <v>23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520</v>
      </c>
      <c r="L78" t="n">
        <v>13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PO191269</t>
        </is>
      </c>
      <c r="B79" t="inlineStr">
        <is>
          <t>JOSE FELIPE MENDOZA BELLO</t>
        </is>
      </c>
      <c r="C79" t="inlineStr">
        <is>
          <t>76097</t>
        </is>
      </c>
      <c r="D79" t="n">
        <v>4081.1</v>
      </c>
      <c r="E79" t="n">
        <v>21.5</v>
      </c>
      <c r="F79" t="n">
        <v>289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4620</v>
      </c>
      <c r="L79" t="n">
        <v>131</v>
      </c>
      <c r="M79" t="n">
        <v>-80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PO191271</t>
        </is>
      </c>
      <c r="B80" t="inlineStr">
        <is>
          <t>FREDDY JOSE RUIZ CUBAS</t>
        </is>
      </c>
      <c r="C80" t="inlineStr">
        <is>
          <t>76145</t>
        </is>
      </c>
      <c r="D80" t="n">
        <v>447.9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460</v>
      </c>
      <c r="L80" t="n">
        <v>-3.8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PO191275</t>
        </is>
      </c>
      <c r="B81" t="inlineStr">
        <is>
          <t>CARLOS DANIEL SOTO ALVAREZ</t>
        </is>
      </c>
      <c r="C81" t="inlineStr">
        <is>
          <t>76149</t>
        </is>
      </c>
      <c r="D81" t="n">
        <v>385.6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380</v>
      </c>
      <c r="L81" t="n">
        <v>-6.5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PO191277</t>
        </is>
      </c>
      <c r="B82" t="inlineStr">
        <is>
          <t>KARLA VANESSA JARQUIN CALDERON</t>
        </is>
      </c>
      <c r="C82" t="inlineStr">
        <is>
          <t>76133</t>
        </is>
      </c>
      <c r="D82" t="n">
        <v>1731.8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1720</v>
      </c>
      <c r="L82" t="n">
        <v>-13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PO191284</t>
        </is>
      </c>
      <c r="B83" t="inlineStr">
        <is>
          <t>RONYS BISMARCK TREMINIO VALDIVIA</t>
        </is>
      </c>
      <c r="C83" t="inlineStr">
        <is>
          <t>76125</t>
        </is>
      </c>
      <c r="D83" t="n">
        <v>2780.9</v>
      </c>
      <c r="E83" t="n">
        <v>23</v>
      </c>
      <c r="F83" t="n">
        <v>256.5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3120</v>
      </c>
      <c r="L83" t="n">
        <v>47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PO191287</t>
        </is>
      </c>
      <c r="B84" t="inlineStr">
        <is>
          <t>JENNY DE LA CRUZ FLORES TORRES</t>
        </is>
      </c>
      <c r="C84" t="inlineStr">
        <is>
          <t>76150</t>
        </is>
      </c>
      <c r="D84" t="n">
        <v>959.4</v>
      </c>
      <c r="E84" t="n">
        <v>0</v>
      </c>
      <c r="F84" t="n">
        <v>111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1080</v>
      </c>
      <c r="L84" t="n">
        <v>5.4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PO191292</t>
        </is>
      </c>
      <c r="B85" t="inlineStr">
        <is>
          <t>LISSETTE ISABEL MENDOZA</t>
        </is>
      </c>
      <c r="C85" t="inlineStr">
        <is>
          <t>76147</t>
        </is>
      </c>
      <c r="D85" t="n">
        <v>618.5000000000002</v>
      </c>
      <c r="E85" t="n">
        <v>0</v>
      </c>
      <c r="F85" t="n">
        <v>27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680</v>
      </c>
      <c r="L85" t="n">
        <v>25.3</v>
      </c>
      <c r="M85" t="n">
        <v>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PO191294</t>
        </is>
      </c>
      <c r="B86" t="inlineStr">
        <is>
          <t>OSCAR ANTONIO TALENO</t>
        </is>
      </c>
      <c r="C86" t="inlineStr">
        <is>
          <t>76067</t>
        </is>
      </c>
      <c r="D86" t="n">
        <v>669.8</v>
      </c>
      <c r="E86" t="n">
        <v>5.5</v>
      </c>
      <c r="F86" t="n">
        <v>75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780</v>
      </c>
      <c r="L86" t="n">
        <v>24.9</v>
      </c>
      <c r="M86" t="n">
        <v>0</v>
      </c>
      <c r="N86" t="inlineStr">
        <is>
          <t>PET</t>
        </is>
      </c>
      <c r="O8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2023-06-17T20:02:41Z</dcterms:created>
  <dcterms:modified xsi:type="dcterms:W3CDTF">2023-06-17T20:03:15Z</dcterms:modified>
</cp:coreProperties>
</file>