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smen\OneDrive\Documents\Smith\"/>
    </mc:Choice>
  </mc:AlternateContent>
  <xr:revisionPtr revIDLastSave="0" documentId="13_ncr:1_{686102BE-E9ED-443D-9587-5EDC99844654}" xr6:coauthVersionLast="47" xr6:coauthVersionMax="47" xr10:uidLastSave="{00000000-0000-0000-0000-000000000000}"/>
  <bookViews>
    <workbookView xWindow="-108" yWindow="-108" windowWidth="23256" windowHeight="12456" tabRatio="500" activeTab="3" xr2:uid="{00000000-000D-0000-FFFF-FFFF00000000}"/>
  </bookViews>
  <sheets>
    <sheet name="Descripcion" sheetId="1" r:id="rId1"/>
    <sheet name="Alcance" sheetId="4" r:id="rId2"/>
    <sheet name="Prerequisitos" sheetId="8" r:id="rId3"/>
    <sheet name="Estrategia" sheetId="3" r:id="rId4"/>
    <sheet name="Spuestos" sheetId="10" r:id="rId5"/>
    <sheet name="Limitaciones" sheetId="11" r:id="rId6"/>
    <sheet name="Bugs" sheetId="6" r:id="rId7"/>
  </sheets>
  <externalReferences>
    <externalReference r:id="rId8"/>
  </externalReferences>
  <definedNames>
    <definedName name="_ITEM1">Descripcion!#REF!</definedName>
    <definedName name="_ITEM2">Descripcion!#REF!</definedName>
    <definedName name="_ITEM3">Descripcion!#REF!</definedName>
    <definedName name="_ITEM4">Descripcion!#REF!</definedName>
    <definedName name="_ITEM5">Descripcion!#REF!</definedName>
    <definedName name="_ITEM6">Descripcion!#REF!</definedName>
    <definedName name="_xlnm.Print_Area" localSheetId="0">Descripcion!$B$1:$H$55</definedName>
    <definedName name="Type">'[1]Maintenance Work Order'!#REF!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<sst xmlns="http://schemas.openxmlformats.org/spreadsheetml/2006/main" count="323" uniqueCount="224">
  <si>
    <t>NOMBRE DEL PROYECTO</t>
  </si>
  <si>
    <t>FECHA DE INICIO DE LAS PRUEBAS</t>
  </si>
  <si>
    <t>HORA DE INICIO DE LA PRUEBA</t>
  </si>
  <si>
    <t>FECHA DE FINALIZACIÓN DE LA PRUEBA</t>
  </si>
  <si>
    <t>HORA DE FINALIZACIÓN DE LAS PRUEBAS</t>
  </si>
  <si>
    <t>NOMBRE DEL PROBADOR(ES)</t>
  </si>
  <si>
    <t>APLICACIÓN 6:</t>
  </si>
  <si>
    <t>PREGUNTAS GENERALES / COMENTARIOS</t>
  </si>
  <si>
    <t>Alcance</t>
  </si>
  <si>
    <t xml:space="preserve">Fuera de alcance </t>
  </si>
  <si>
    <t>Plan de pruebas (Test plan)</t>
  </si>
  <si>
    <t>Se Realizaran pruebas modulares a login</t>
  </si>
  <si>
    <t>Estrategia</t>
  </si>
  <si>
    <t>Prerequisitos:</t>
  </si>
  <si>
    <t>Spuestos:</t>
  </si>
  <si>
    <t>Limitaciones:</t>
  </si>
  <si>
    <t xml:space="preserve">Jhon smith Meneses </t>
  </si>
  <si>
    <t>School Academic</t>
  </si>
  <si>
    <t xml:space="preserve">El plan generado para el test es la implementación de pruebas tanto manuales como automatizadas que permitan la ejecución correcta para detectar errores de forma concreta correcta y específicas. </t>
  </si>
  <si>
    <t>Cabe destacar que no se cuenta con una documentación oficial sobre la estructura de requisitos del sistema todo se toma por el campo visual y explicación por parte del gerente de la empresa.</t>
  </si>
  <si>
    <t xml:space="preserve"> COMENTARIOS</t>
  </si>
  <si>
    <t>DESCRIPCION</t>
  </si>
  <si>
    <t>Se busca generar un reporte sobre los fallos para su respectiva corrección y su salida a producción</t>
  </si>
  <si>
    <t>Se van a generar varias modificaciones al test plan conforme vaya avanzando el aplicativo y de la misma forma el caso de prueba</t>
  </si>
  <si>
    <t xml:space="preserve">Inicio se sesión </t>
  </si>
  <si>
    <t xml:space="preserve">Roles </t>
  </si>
  <si>
    <t xml:space="preserve">Permisos </t>
  </si>
  <si>
    <t>Procesos</t>
  </si>
  <si>
    <t xml:space="preserve">Tipo de Documentos </t>
  </si>
  <si>
    <t xml:space="preserve">Medios de pago </t>
  </si>
  <si>
    <t xml:space="preserve">Tipos de pago </t>
  </si>
  <si>
    <t xml:space="preserve">Tipos de transacciones </t>
  </si>
  <si>
    <t xml:space="preserve">Usuarios </t>
  </si>
  <si>
    <t xml:space="preserve">Gestión tipo contrato </t>
  </si>
  <si>
    <t xml:space="preserve">Gestión tipo actividad </t>
  </si>
  <si>
    <t xml:space="preserve">Gestión clase producto </t>
  </si>
  <si>
    <t xml:space="preserve">Gestión tipo producto </t>
  </si>
  <si>
    <t xml:space="preserve">Gestión tipo repuesta </t>
  </si>
  <si>
    <t xml:space="preserve">Gestión periodo </t>
  </si>
  <si>
    <t>Gestión clasificación</t>
  </si>
  <si>
    <t xml:space="preserve">Gestión infraestructuras </t>
  </si>
  <si>
    <t xml:space="preserve">Gestión Documentos matriculas </t>
  </si>
  <si>
    <t xml:space="preserve">Gestión documentos actividad </t>
  </si>
  <si>
    <t xml:space="preserve">Gestión tipo programa </t>
  </si>
  <si>
    <t xml:space="preserve">Gestión empresa </t>
  </si>
  <si>
    <t xml:space="preserve">Gestión contratación </t>
  </si>
  <si>
    <t xml:space="preserve">Gestión pensum   </t>
  </si>
  <si>
    <t xml:space="preserve">Todo después de pensum </t>
  </si>
  <si>
    <t xml:space="preserve">Tener instalado angular, laravel composer </t>
  </si>
  <si>
    <t xml:space="preserve">Acceso a internet </t>
  </si>
  <si>
    <t xml:space="preserve">Permisos de acceso a los repositorios de github </t>
  </si>
  <si>
    <t xml:space="preserve">Documentación </t>
  </si>
  <si>
    <t xml:space="preserve">
Se supone que el los elementos entregados forman parte del aplicativo en desarrollo </t>
  </si>
  <si>
    <t xml:space="preserve">
Supongo que los elementos entregados hacen parte de un mockup</t>
  </si>
  <si>
    <t>Supongo que el aplicativo web que se me entrega es la más actualizada para ejecutar la elaboración de la prueba</t>
  </si>
  <si>
    <t xml:space="preserve">
Tenemos como principal limitación no contar con la documentación respectiva para hacer la completa evaluación al aplicativo móvil </t>
  </si>
  <si>
    <t xml:space="preserve">No se manaje conocimiento sobre historias de usuario o elementos que llevan a una correcta evaluación </t>
  </si>
  <si>
    <t xml:space="preserve">El enfoque hasta donde van las pruebas es poco claro y conciso </t>
  </si>
  <si>
    <t>SCHOOL ACADEMIC 1:</t>
  </si>
  <si>
    <t xml:space="preserve">1:Se verifica que el correo ingresado no supere los 40 caracteres </t>
  </si>
  <si>
    <t xml:space="preserve">2:Se verifica que el correo ingresado tenga la estructura correcta para su respectivo ingreso </t>
  </si>
  <si>
    <t xml:space="preserve">3: Se verifica que al ingresar un correo electrónico no registrado en la base de datos no permita el acceso al sistema </t>
  </si>
  <si>
    <t xml:space="preserve">4: Se verifica que la contraseña ingresada permita caracteres especiales </t>
  </si>
  <si>
    <t xml:space="preserve">5: Se comprueba que la contraseña ingresada no permita menos de 7 caracteres </t>
  </si>
  <si>
    <t xml:space="preserve">6:Se verifica que la contraseña no supere los 20 caracteres </t>
  </si>
  <si>
    <t xml:space="preserve">7:Se comprueba que la contraseña ingresada de forma incorrecta no permita el acceso al sistema </t>
  </si>
  <si>
    <t xml:space="preserve">8:Se verifica que al dar click a la sección de iniciar permita el acceso con las credenciales correctas </t>
  </si>
  <si>
    <t xml:space="preserve">9:Se comprueba que al dar click al botón de iniciar con las credenciales incorrectas no me permita el acceso al sistema </t>
  </si>
  <si>
    <t xml:space="preserve">10: ¿Se verifica el funcionamiento de la sección olvido su contraseña?
</t>
  </si>
  <si>
    <t xml:space="preserve">Se realizan pruebas a la sección de Roles </t>
  </si>
  <si>
    <t xml:space="preserve">11: Se verifica que los inputs tengan a información correcta para su utilización
 </t>
  </si>
  <si>
    <t xml:space="preserve">12:  Se verifica ortografía del modulo </t>
  </si>
  <si>
    <t xml:space="preserve">
Se verifica que los textos en pantalla cuenten con las debidas normas de ortografía </t>
  </si>
  <si>
    <t xml:space="preserve">Se comprueba que la tabla muestre la información de forma correcta </t>
  </si>
  <si>
    <t>Se comprueba que la sección de código muestre de forma correcta el id del campo creado</t>
  </si>
  <si>
    <t>Se comprueba que el nombre del rol sea correcto</t>
  </si>
  <si>
    <t>Se verifica que la empresa asignada sea la correcta</t>
  </si>
  <si>
    <t>Se verifica que dentro de la columna acciones se puedan realizar las acciones de eliminar y actualizar</t>
  </si>
  <si>
    <t>Se verifica que al actualizar el campo se vea reflejado en la tabla principal de la vista</t>
  </si>
  <si>
    <t>Se comprueba que al eliminar el campo se vea de forma efectiva sobre la taba</t>
  </si>
  <si>
    <t>Se comprueba que al dar click sobre el botón de agregar se desplegué el modal</t>
  </si>
  <si>
    <t>Se verifica que el modal cumpla con los tamaños correspondientes</t>
  </si>
  <si>
    <t>Se verifica la ortografía general del modulo</t>
  </si>
  <si>
    <t>Se verifica los campos Nombre Rol y Empresa que cuenten con su respectivo placeholder para indicar la su usabilidad.</t>
  </si>
  <si>
    <t>Se comprueba que al momento de ingresar el rol no me permita caracteres especiales</t>
  </si>
  <si>
    <t>Se comprueba que al ingresar el nombre del rol me permita un mínimo de 4 caracteres y un máximo de 20 caracteres</t>
  </si>
  <si>
    <t>Se verifica que el listado de las empresas sea la correcta</t>
  </si>
  <si>
    <t>Se verifica que al seleccionar una empresa su nombre quede dentro del input Empresa</t>
  </si>
  <si>
    <t>Se comprueba que cuando los campos estén llenos se active el botón de Aceptar</t>
  </si>
  <si>
    <t>Se verifica que al dar click sobre el botón aceptar me cree que el Rol correspondiente para su utilización</t>
  </si>
  <si>
    <t xml:space="preserve">Se comprueba que si no están llenos todos los campos no me deje avanzar de forma normal  </t>
  </si>
  <si>
    <t>Se comprueba que en el campo Empresa me permita escribir y filtrar las empresas una vez vaya introduciendo texto</t>
  </si>
  <si>
    <t>Se compruebas que al dar click al botón de cancelar se cierre el modal y me lleve ala vista de Roles de forma normal</t>
  </si>
  <si>
    <t>Se verifica que al dar clic sobre el la sección de X se cierre de forma correcta</t>
  </si>
  <si>
    <t>Se comprueba que al ingresar valores incorrectos dentro de los inputs su valor cambie de verde a rojo como señal de advertencia</t>
  </si>
  <si>
    <t>Se comprueba que la sección de Next pase a la siguiente pagina</t>
  </si>
  <si>
    <t>Se verifica que el span me muestre la pagina en la cual estoy</t>
  </si>
  <si>
    <t>Se verifica que al dar click sobre la sección de Previus regrese a la página anterior</t>
  </si>
  <si>
    <t>Se verifica que la pagina sea responsiva y adaptable para diferentes dispositivos</t>
  </si>
  <si>
    <t xml:space="preserve">Se verifica que al seleccionar la cantidad de páginas en pantalla se adapte de forma precisa </t>
  </si>
  <si>
    <t xml:space="preserve">Se realizan pruebas al modulo de permisos </t>
  </si>
  <si>
    <t>Se verifica ortografía del modulo en general</t>
  </si>
  <si>
    <t>Se verifica que la sección en la cual se está, este correctamente demarcada con un título asignado</t>
  </si>
  <si>
    <t>Se comprueba que la sección de select de pagina se ajuste a la cantidad de paginas seleccionadas</t>
  </si>
  <si>
    <t>Se comprueba que en los inputs de Empresa y Roles al ir escribiendo se filtre tanto los roles como las empresas y que al seleccionarlos se quede lleno dentro del input</t>
  </si>
  <si>
    <t>Se verifica la tabla de permisos este con sus respectivos títulos en por cada columna</t>
  </si>
  <si>
    <t>Se comprueba que los campos asignados a os permisos aparezcan de forma correcta y organizada</t>
  </si>
  <si>
    <t>Se verifica que a columna descripción tenga su correspondiente información</t>
  </si>
  <si>
    <t>Se verifica que la columna Acciones tenga su respectivo check box</t>
  </si>
  <si>
    <t>Se comprueba que al cargar a página principal este de acuerdo ala cantidad de check box aprobados</t>
  </si>
  <si>
    <t>se verifica que al quitar los check box de activo a inactivo lo valores en el menú principal desaparezcan</t>
  </si>
  <si>
    <t>se comprueba que la sección de next este funcionando de forma optima</t>
  </si>
  <si>
    <t>se comprueba que al desmarcar los checks y dejar algunos en función y le de click en el botón guardar permiso guarde de forma correcta los permisos seleccionados y se retiren del menú principal los que no están activos</t>
  </si>
  <si>
    <t>se realizan pruebas al modulo procesos</t>
  </si>
  <si>
    <t>se verifica la ortografía general del modulo</t>
  </si>
  <si>
    <t xml:space="preserve">Se comprueba que la sección de select de página se ajuste a la cantidad de páginas seleccionadas </t>
  </si>
  <si>
    <t>Se comprueba que la tabla vaya demarcada con el titulo de sus respectivas columnas</t>
  </si>
  <si>
    <t>Se comprueba que en la sección de código vaya la id de referencia del proceso</t>
  </si>
  <si>
    <t>Se verifica que en la columna Nombre Proceso se muestre el valor asignado</t>
  </si>
  <si>
    <t>Se comprueba que la columna descripción tenga un valor acorde a su titulo</t>
  </si>
  <si>
    <t>Se verifica que al dar click al botón agregar se despliegue el modal</t>
  </si>
  <si>
    <t>Se comprueba que dentro del modal se muestre el titulo del modal</t>
  </si>
  <si>
    <t>Se verifica que el input de Nombre Proceso no me permita caracteres especiales</t>
  </si>
  <si>
    <t>se comprueba que el nombre de proceso no tenga más de 40 caracteres</t>
  </si>
  <si>
    <t>se comprueba que el nombre del proceso no me permita menos de 8 caracteres</t>
  </si>
  <si>
    <t>se comprueba que en el campo descripción me permita caracteres especiales</t>
  </si>
  <si>
    <t xml:space="preserve">se comprueba que el campo descripción me permita más de 120 caracteres   </t>
  </si>
  <si>
    <t>se verifica que el campo descripción no me deje menos de 8 caracteres</t>
  </si>
  <si>
    <t xml:space="preserve">se comprueba que el botón Aceptar se active cuando se llenan los campos de Nombre Proceso y Descripción  </t>
  </si>
  <si>
    <t>se verifica que al no estar llenos los campos no me permita dar Aceptar</t>
  </si>
  <si>
    <t>se comprueba que al dar al botón Cancelar se cierre el modal</t>
  </si>
  <si>
    <t>Se verifica que al dar click en el span X se cierre el modal</t>
  </si>
  <si>
    <t>Se verifica que al crear el proceso se muestre una advertencia positiva que le permite al usuario saber si fue creado bien el proceso</t>
  </si>
  <si>
    <t>Se comprueba que al no hacer el proceso de forma correcta se muestre un modal de advertencia</t>
  </si>
  <si>
    <t>Se realizan pruebas al módulo Tipo Documentos</t>
  </si>
  <si>
    <t>se realizan pruebas al módulo Tipo Documentos</t>
  </si>
  <si>
    <t>Se comprueba que la sección de select de página se ajuste a la cantidad de páginas seleccionadas</t>
  </si>
  <si>
    <t>Se comprueba que la tabla vaya demarcada con el título de sus respectivas columnas</t>
  </si>
  <si>
    <t>Se comprueba que en la sección de código vaya la id de referencia del Tipo Documento</t>
  </si>
  <si>
    <t>Se verifica que en la columna Tipo Documento se muestre el valor asignado</t>
  </si>
  <si>
    <t>Se comprueba que dentro del modal se muestre el título del modal</t>
  </si>
  <si>
    <t>Se verifica que el input de Titulo Documento no me permita caracteres especiales</t>
  </si>
  <si>
    <t xml:space="preserve">se comprueba que el nombre del proceso no me permita menos de 8 caracteres </t>
  </si>
  <si>
    <t>se verifica que en el campo Proceso filtre el proceso a medida que se introduce las letras por teclado</t>
  </si>
  <si>
    <t xml:space="preserve">se comprueba que el campo proceso al dar clcik sobre el despliegue los procesos asignados anteriormente </t>
  </si>
  <si>
    <t>se verifica que el campo procesos al ser seleccionado se almacene dentro del input</t>
  </si>
  <si>
    <t xml:space="preserve">se comprueba que el botón Aceptar se active cuando se llenan los campos de Titulo Documento y Descripción  </t>
  </si>
  <si>
    <t xml:space="preserve">se verifica que al no estar llenos los campos no me permita dar Aceptar </t>
  </si>
  <si>
    <t>Se verifica que los elementos visuales sean intuitivos para los usuarios</t>
  </si>
  <si>
    <t>Se verifica que los campos tengan su respectivo placeholder</t>
  </si>
  <si>
    <t xml:space="preserve">Se comprueba que el span de paginación muestre la pagina actual donde se encuentra </t>
  </si>
  <si>
    <t>Se verifica que al dar click sobre la opción de paginación de next cambie de pagina</t>
  </si>
  <si>
    <t>Se comprueba que al da click sobre la opción de paginación de previus regrese a la pagina anterior</t>
  </si>
  <si>
    <t>Se verifica que al dar click sobre el botón de actualizar los campos de Titulo Documento, Proceso, Descripción se pueda cambiar los valores en su contenido</t>
  </si>
  <si>
    <t>Se comprueba que al dar click al botón aceptar se actualicen los datos en la tabla principal y se cierre el modal de forma normal</t>
  </si>
  <si>
    <t>Se verifica que al dar click sobre el botón de actualizar los campos de Nombre Proceso,Descripción se pueda cambiar los valores en su contenido</t>
  </si>
  <si>
    <t>Se verifica que al dar click sobre el botón eliminar salga una advertencia informando sobre lo que va a ocurrir a continuación</t>
  </si>
  <si>
    <t>Se comprueba que el texto en la advertencia este correctamente detallado y tenga as opciones de cancelar y continuar</t>
  </si>
  <si>
    <t>Se verifica que al dar click sobre el botón “ok” se elimine el registro en la tabla principal</t>
  </si>
  <si>
    <t>Se comprueba que al dar click sobre el botón “cancelar” se cierre el modal y el contenido del campo es el mismo.</t>
  </si>
  <si>
    <t xml:space="preserve">se realizan pruebas al módulo Tipos de transacción </t>
  </si>
  <si>
    <t xml:space="preserve">Se comprueba que en la sección de código vaya la id de referencia del Tipo de transacción  </t>
  </si>
  <si>
    <t xml:space="preserve">Se verifica que en la columna Nombre se muestre el valor asignado </t>
  </si>
  <si>
    <t>Se verifica que el input de Nombre Tipo Transacción no me permita caracteres especiales</t>
  </si>
  <si>
    <t>se comprueba que el Nombre Tipo Transacción no tenga más de 40 caracteres</t>
  </si>
  <si>
    <t>se comprueba que el nombre del Nombre Tipo Transacción no me permita menos de 8 caracteres</t>
  </si>
  <si>
    <t xml:space="preserve">se comprueba que el botón Aceptar se active cuando se llenan los campos de Nombre Tipo Transacción y Descripción  </t>
  </si>
  <si>
    <t>Se comprueba que el span de paginación muestre la pagina actual donde se encuentra</t>
  </si>
  <si>
    <t>Se comprueba que al da click sobre la opción de paginación de previus regrese a la página anterior</t>
  </si>
  <si>
    <t>Se verifica que al dar click sobre el botón de actualizar los campos de Nombre Tipo Transacción se pueda cambiar los valores en su contenido</t>
  </si>
  <si>
    <t>se realizan pruebas al módulo Medios de pago</t>
  </si>
  <si>
    <t>Se comprueba que en la sección de código vaya la id de referencia de Medios de pago</t>
  </si>
  <si>
    <t>Se verifica que en la columna Medio de pago se muestre el valor asignado</t>
  </si>
  <si>
    <t>Se comprueba que la columna Acciones se contengan los botones eliminar actualizar</t>
  </si>
  <si>
    <t>Se verifica que el input de Medio de pago no me permita caracteres especiales</t>
  </si>
  <si>
    <t>se comprueba que el Medio de pago no tenga más de 40 caracteres</t>
  </si>
  <si>
    <t>se comprueba que el input medio de pago no me permita menos de 8 caracteres</t>
  </si>
  <si>
    <t>se comprueba que el botón Aceptar se active cuando se llenan los campos de Medio de pago</t>
  </si>
  <si>
    <t>Se verifica que al crear el medio de pago se muestre una advertencia positiva que le permite al usuario saber si fue creado bien el medio de pago</t>
  </si>
  <si>
    <t>Se comprueba que al no hacer el medio de pago de forma correcta se muestre un modal de advertencia</t>
  </si>
  <si>
    <t xml:space="preserve">Se comprueba que al da click sobre la opción de paginación de previus regrese a la página anterior </t>
  </si>
  <si>
    <t>Se verifica que al dar click sobre el botón de actualizar el campo medio de pago se pueda cambiar los valores en su contenido</t>
  </si>
  <si>
    <t>Se comprueba que en la sección de código vaya la id de referencia de tipos de pago</t>
  </si>
  <si>
    <t>Se realizan pruebas al modulo de tipos de pago</t>
  </si>
  <si>
    <t>Se verifica que en la columna tipos de pago se muestre el valor asignado</t>
  </si>
  <si>
    <t xml:space="preserve">Se verifica que el input de tipos de pago no me permita caracteres especiales </t>
  </si>
  <si>
    <t>se comprueba que el tipo de pago no tenga más de 40 caracteres</t>
  </si>
  <si>
    <t>se comprueba que el input tipos de pago no me permita menos de 8 caracteres</t>
  </si>
  <si>
    <t>se comprueba que el botón Aceptar se active cuando se llenan los campos de tipos de pago</t>
  </si>
  <si>
    <t>Se verifica que al crear el tipo de pago se muestre una advertencia positiva que le permite al usuario saber si fue creado</t>
  </si>
  <si>
    <t>Se comprueba que al no hacer el tipo de pago de forma correcta se muestre un modal de advertencia</t>
  </si>
  <si>
    <t>Se comprueba que el span de paginación muestre la página actual donde se encuentra</t>
  </si>
  <si>
    <t>Se realizan pruebas al modulo de usuarios</t>
  </si>
  <si>
    <t>Se comprueba que en la sección de código vaya la id de referencia de usuarios registrados</t>
  </si>
  <si>
    <t>Se verifica que en la columna Nombre se muestre el valor asignado</t>
  </si>
  <si>
    <t>Se verifica que en la columna Apellido se muestre el valor asignado</t>
  </si>
  <si>
    <t>Se comprueba que en la columna Rol se muestre el rol asignado a ese usuario</t>
  </si>
  <si>
    <t>Se verifica que en la columna estado se constate el estado actual del usuario</t>
  </si>
  <si>
    <t>Se comprueba que la columna Acciones se contengan los botones eliminar y actualizar</t>
  </si>
  <si>
    <t>Se verifica que la columna Asignar Rol exista la posibilidad de poder modificar el rol del usuario</t>
  </si>
  <si>
    <t>Se verifica que en los campos primer nombre, segundo nombre, primer apellido, segundo apellido no me permita caracteres especiales</t>
  </si>
  <si>
    <t>Se verifica que en los campos primer nombre, segundo nombre, primer apellido, segundo apellido no me permita mas de 30 caracteres y menos de 3 caracteres</t>
  </si>
  <si>
    <t>Se constata que al dar click sobre el campo de fecha de nacimiento se despliegue el calendario para asignar la fecha</t>
  </si>
  <si>
    <t>Se verifica que al seleccionar la fecha quede dentro de campo de fecha</t>
  </si>
  <si>
    <t>Se verifica que dentro de el input celular no me permita menos de 10 números</t>
  </si>
  <si>
    <t>Se verifica que dentro del campo de email solo me acepte correos validos de su respectivo formato ejemplo “example@nuevos.com”</t>
  </si>
  <si>
    <t>Se comprueba que en el campo email no me permita mas de 50 caracteres y menos de 15</t>
  </si>
  <si>
    <t>Se verifica que en el campo contraseña me permita la utilización de caracteres especiales</t>
  </si>
  <si>
    <t>Se comprueba que dentro del campo contraseña no me permita menos de 7 caracteres y mas de 30</t>
  </si>
  <si>
    <t>Se comprueba que al no llenar los campos salga una señal de advertencia lo cual me indique está mal</t>
  </si>
  <si>
    <t>Se verifica que al llenar el campo confirmar contraseña me salga una señal de advertencia que me indique que los campos no son idénticos</t>
  </si>
  <si>
    <t>Se comprueba que al llenar el campo confirmar contraseña me salga una advertencia que me indique que las contraseñas son idénticas</t>
  </si>
  <si>
    <t>Se verifica que al no estar las contraseñas exactamente iguales no me permita llenar el formato o no me deje continuar</t>
  </si>
  <si>
    <t>se comprueba que el botón Aceptar se active cuando se llenan los campos de el registro de usuarios</t>
  </si>
  <si>
    <t>Se comprueba que, al no hacer el registro del usuario de forma correcta, se muestre un modal de advertencia</t>
  </si>
  <si>
    <t>Se constata que al dar click sobre el icono de “lápiz” despliegue el modal de asignación de rol</t>
  </si>
  <si>
    <t>Se verifica que tenga su respectivo titulo</t>
  </si>
  <si>
    <t>Se comprueba que dentro de la tabla se tenga las respectivas columnas demarcando tanto el rol como sus acciones</t>
  </si>
  <si>
    <t>Se verifica que al dar click sobre el check box cambie su estado de inactivo a activo</t>
  </si>
  <si>
    <t>Se comprueba que al estar activo e check se pueda click sobre el y cambie su estado a inactivo</t>
  </si>
  <si>
    <t>Se comprueba que al asignar un nuevo rol al usuario y se de click sobre el botón Asignar roles se guarde y se muestre dentro de la tabla principal</t>
  </si>
  <si>
    <t>Se verifica que al crear el nuevo rol para el usuario salga una advertencia que me indique que el rol fue asignado correctamente</t>
  </si>
  <si>
    <t>Se comprueba que el rol dentro de la tabla principal sea quitado una vez se quitó su asignación</t>
  </si>
  <si>
    <t>Se comprueba que al quitar todos los roles dentro de columna Rol me muestre el estado del rol en el cual se encuentra actualmente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</si>
</sst>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[$-F400]h:mm:ss\ AM/PM"/>
  </numFmts>
  <fonts count="24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rgb="FF000000"/>
      <name val="Century Gothic"/>
      <family val="1"/>
    </font>
    <font>
      <b/>
      <sz val="11"/>
      <color theme="1"/>
      <name val="Century Gothic"/>
      <family val="1"/>
    </font>
    <font>
      <sz val="10"/>
      <color rgb="FF000000"/>
      <name val="Arial"/>
      <family val="2"/>
    </font>
    <font>
      <b/>
      <sz val="18"/>
      <color theme="0"/>
      <name val="Arial"/>
      <family val="2"/>
    </font>
    <font>
      <b/>
      <sz val="14"/>
      <color theme="0"/>
      <name val="Century Gothic"/>
      <family val="2"/>
    </font>
    <font>
      <sz val="11"/>
      <color rgb="FF000000"/>
      <name val="Calibri"/>
      <family val="2"/>
    </font>
    <font>
      <sz val="14"/>
      <color rgb="FF000000"/>
      <name val="Arial"/>
      <family val="2"/>
    </font>
    <font>
      <sz val="11"/>
      <color theme="1"/>
      <name val="Century Gothic"/>
      <family val="2"/>
    </font>
    <font>
      <sz val="10"/>
      <color rgb="FF000000"/>
      <name val="Century Gothic"/>
      <family val="2"/>
    </font>
    <font>
      <sz val="10"/>
      <color theme="0"/>
      <name val="Century Gothic"/>
      <family val="2"/>
    </font>
    <font>
      <b/>
      <sz val="10"/>
      <name val="Century Gothic"/>
      <family val="1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hair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hair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7" fillId="0" borderId="0"/>
  </cellStyleXfs>
  <cellXfs count="73">
    <xf numFmtId="0" fontId="0" fillId="0" borderId="0" xfId="0"/>
    <xf numFmtId="0" fontId="1" fillId="0" borderId="0" xfId="0" applyFont="1"/>
    <xf numFmtId="0" fontId="2" fillId="0" borderId="0" xfId="0" applyFont="1"/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left" vertical="center" wrapText="1" indent="1"/>
    </xf>
    <xf numFmtId="0" fontId="8" fillId="4" borderId="1" xfId="0" applyFont="1" applyFill="1" applyBorder="1" applyAlignment="1">
      <alignment horizontal="left" vertical="center" wrapText="1" indent="1"/>
    </xf>
    <xf numFmtId="0" fontId="9" fillId="0" borderId="0" xfId="0" applyFont="1"/>
    <xf numFmtId="0" fontId="9" fillId="0" borderId="0" xfId="0" applyFont="1" applyAlignment="1">
      <alignment horizontal="right" wrapText="1" indent="1"/>
    </xf>
    <xf numFmtId="0" fontId="8" fillId="3" borderId="4" xfId="0" applyFont="1" applyFill="1" applyBorder="1" applyAlignment="1">
      <alignment horizontal="left" vertical="center" indent="1"/>
    </xf>
    <xf numFmtId="0" fontId="8" fillId="3" borderId="3" xfId="0" applyFont="1" applyFill="1" applyBorder="1" applyAlignment="1">
      <alignment horizontal="left" vertical="center" indent="1"/>
    </xf>
    <xf numFmtId="164" fontId="8" fillId="4" borderId="7" xfId="0" applyNumberFormat="1" applyFont="1" applyFill="1" applyBorder="1" applyAlignment="1">
      <alignment horizontal="left" vertical="center" indent="1"/>
    </xf>
    <xf numFmtId="165" fontId="8" fillId="4" borderId="4" xfId="0" applyNumberFormat="1" applyFont="1" applyFill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wrapText="1" indent="1"/>
    </xf>
    <xf numFmtId="0" fontId="8" fillId="0" borderId="4" xfId="0" applyFont="1" applyBorder="1" applyAlignment="1">
      <alignment horizontal="left" vertical="center" wrapText="1" indent="1"/>
    </xf>
    <xf numFmtId="0" fontId="8" fillId="0" borderId="8" xfId="0" applyFont="1" applyBorder="1" applyAlignment="1">
      <alignment horizontal="left" vertical="center" wrapText="1" indent="1"/>
    </xf>
    <xf numFmtId="0" fontId="8" fillId="4" borderId="8" xfId="0" applyFont="1" applyFill="1" applyBorder="1" applyAlignment="1">
      <alignment horizontal="left" vertical="center" wrapText="1" indent="1"/>
    </xf>
    <xf numFmtId="0" fontId="11" fillId="6" borderId="10" xfId="0" applyFont="1" applyFill="1" applyBorder="1" applyAlignment="1">
      <alignment horizontal="left" vertical="center" wrapText="1" indent="1"/>
    </xf>
    <xf numFmtId="0" fontId="8" fillId="6" borderId="10" xfId="0" applyFont="1" applyFill="1" applyBorder="1" applyAlignment="1">
      <alignment horizontal="left" vertical="center" wrapText="1" indent="1"/>
    </xf>
    <xf numFmtId="0" fontId="13" fillId="6" borderId="10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left" vertical="center" wrapText="1" indent="1"/>
    </xf>
    <xf numFmtId="0" fontId="8" fillId="0" borderId="9" xfId="0" applyFont="1" applyBorder="1" applyAlignment="1">
      <alignment horizontal="left" vertical="center"/>
    </xf>
    <xf numFmtId="0" fontId="13" fillId="0" borderId="9" xfId="0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 wrapText="1" indent="1"/>
    </xf>
    <xf numFmtId="0" fontId="11" fillId="4" borderId="1" xfId="0" applyFont="1" applyFill="1" applyBorder="1" applyAlignment="1">
      <alignment horizontal="left" vertical="center" wrapText="1" indent="1"/>
    </xf>
    <xf numFmtId="0" fontId="11" fillId="0" borderId="5" xfId="0" applyFont="1" applyBorder="1" applyAlignment="1">
      <alignment horizontal="left" vertical="center" indent="1"/>
    </xf>
    <xf numFmtId="0" fontId="14" fillId="6" borderId="5" xfId="0" applyFont="1" applyFill="1" applyBorder="1" applyAlignment="1">
      <alignment horizontal="left" vertical="center" indent="1"/>
    </xf>
    <xf numFmtId="0" fontId="11" fillId="4" borderId="8" xfId="0" applyFont="1" applyFill="1" applyBorder="1" applyAlignment="1">
      <alignment horizontal="left" vertical="center" wrapText="1" indent="1"/>
    </xf>
    <xf numFmtId="0" fontId="11" fillId="3" borderId="8" xfId="0" applyFont="1" applyFill="1" applyBorder="1" applyAlignment="1">
      <alignment horizontal="left" vertical="center" wrapText="1" indent="1"/>
    </xf>
    <xf numFmtId="0" fontId="11" fillId="3" borderId="1" xfId="0" applyFont="1" applyFill="1" applyBorder="1" applyAlignment="1">
      <alignment horizontal="left" vertical="center" wrapText="1" indent="1"/>
    </xf>
    <xf numFmtId="0" fontId="13" fillId="5" borderId="6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left" vertical="center" indent="1"/>
    </xf>
    <xf numFmtId="0" fontId="12" fillId="7" borderId="15" xfId="0" applyFont="1" applyFill="1" applyBorder="1" applyAlignment="1">
      <alignment horizontal="left" vertical="center" indent="1"/>
    </xf>
    <xf numFmtId="0" fontId="12" fillId="7" borderId="15" xfId="0" applyFont="1" applyFill="1" applyBorder="1" applyAlignment="1">
      <alignment horizontal="left" vertical="center" wrapText="1" indent="1"/>
    </xf>
    <xf numFmtId="0" fontId="12" fillId="7" borderId="15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left" vertical="center" wrapText="1" indent="1"/>
    </xf>
    <xf numFmtId="0" fontId="12" fillId="7" borderId="17" xfId="0" applyFont="1" applyFill="1" applyBorder="1" applyAlignment="1">
      <alignment horizontal="center" vertical="center"/>
    </xf>
    <xf numFmtId="0" fontId="15" fillId="0" borderId="0" xfId="0" applyFont="1"/>
    <xf numFmtId="0" fontId="1" fillId="7" borderId="0" xfId="0" applyFont="1" applyFill="1"/>
    <xf numFmtId="0" fontId="0" fillId="7" borderId="0" xfId="0" applyFill="1"/>
    <xf numFmtId="0" fontId="16" fillId="7" borderId="0" xfId="0" applyFont="1" applyFill="1" applyAlignment="1">
      <alignment horizontal="center"/>
    </xf>
    <xf numFmtId="0" fontId="17" fillId="7" borderId="17" xfId="0" applyFont="1" applyFill="1" applyBorder="1" applyAlignment="1">
      <alignment horizontal="center" vertical="center"/>
    </xf>
    <xf numFmtId="0" fontId="12" fillId="8" borderId="18" xfId="0" applyFont="1" applyFill="1" applyBorder="1" applyAlignment="1">
      <alignment horizontal="center" vertical="center"/>
    </xf>
    <xf numFmtId="0" fontId="12" fillId="9" borderId="15" xfId="0" applyFont="1" applyFill="1" applyBorder="1" applyAlignment="1">
      <alignment horizontal="left" vertical="center" indent="1"/>
    </xf>
    <xf numFmtId="0" fontId="12" fillId="10" borderId="15" xfId="0" applyFont="1" applyFill="1" applyBorder="1" applyAlignment="1">
      <alignment horizontal="center" vertical="center" wrapText="1"/>
    </xf>
    <xf numFmtId="0" fontId="12" fillId="11" borderId="15" xfId="0" applyFont="1" applyFill="1" applyBorder="1" applyAlignment="1">
      <alignment horizontal="left" vertical="center" wrapText="1" indent="1"/>
    </xf>
    <xf numFmtId="0" fontId="12" fillId="12" borderId="15" xfId="0" applyFont="1" applyFill="1" applyBorder="1" applyAlignment="1">
      <alignment horizontal="center" vertical="center"/>
    </xf>
    <xf numFmtId="0" fontId="12" fillId="13" borderId="15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0" borderId="0" xfId="0" applyFont="1"/>
    <xf numFmtId="0" fontId="15" fillId="0" borderId="0" xfId="0" applyFont="1" applyAlignment="1">
      <alignment wrapText="1"/>
    </xf>
    <xf numFmtId="20" fontId="11" fillId="4" borderId="8" xfId="0" applyNumberFormat="1" applyFont="1" applyFill="1" applyBorder="1" applyAlignment="1">
      <alignment horizontal="left" vertical="top" wrapText="1" indent="1"/>
    </xf>
    <xf numFmtId="0" fontId="20" fillId="6" borderId="5" xfId="0" applyFont="1" applyFill="1" applyBorder="1" applyAlignment="1">
      <alignment horizontal="left" vertical="center" indent="1"/>
    </xf>
    <xf numFmtId="0" fontId="21" fillId="0" borderId="13" xfId="0" applyFont="1" applyBorder="1" applyAlignment="1">
      <alignment horizontal="left" vertical="top" wrapText="1"/>
    </xf>
    <xf numFmtId="0" fontId="21" fillId="6" borderId="10" xfId="0" applyFont="1" applyFill="1" applyBorder="1" applyAlignment="1">
      <alignment horizontal="left" vertical="top" wrapText="1"/>
    </xf>
    <xf numFmtId="0" fontId="21" fillId="0" borderId="14" xfId="0" applyFont="1" applyBorder="1" applyAlignment="1">
      <alignment horizontal="left" vertical="top" wrapText="1"/>
    </xf>
    <xf numFmtId="0" fontId="21" fillId="0" borderId="14" xfId="0" applyFont="1" applyBorder="1" applyAlignment="1">
      <alignment vertical="top" wrapText="1"/>
    </xf>
    <xf numFmtId="0" fontId="21" fillId="5" borderId="12" xfId="0" applyFont="1" applyFill="1" applyBorder="1" applyAlignment="1">
      <alignment horizontal="left" vertical="top" wrapText="1"/>
    </xf>
    <xf numFmtId="0" fontId="21" fillId="5" borderId="6" xfId="0" applyFont="1" applyFill="1" applyBorder="1" applyAlignment="1">
      <alignment horizontal="left" vertical="top" wrapText="1"/>
    </xf>
    <xf numFmtId="0" fontId="22" fillId="14" borderId="16" xfId="0" applyFont="1" applyFill="1" applyBorder="1" applyAlignment="1">
      <alignment horizontal="left" vertical="top" wrapText="1" indent="1"/>
    </xf>
    <xf numFmtId="0" fontId="8" fillId="0" borderId="8" xfId="0" applyFont="1" applyBorder="1" applyAlignment="1">
      <alignment horizontal="left" vertical="top" wrapText="1" indent="1"/>
    </xf>
    <xf numFmtId="0" fontId="8" fillId="0" borderId="1" xfId="0" applyFont="1" applyBorder="1" applyAlignment="1">
      <alignment horizontal="left" vertical="top" wrapText="1" indent="1"/>
    </xf>
    <xf numFmtId="0" fontId="8" fillId="6" borderId="11" xfId="0" applyFont="1" applyFill="1" applyBorder="1" applyAlignment="1">
      <alignment horizontal="left" vertical="top" wrapText="1" indent="1"/>
    </xf>
    <xf numFmtId="0" fontId="13" fillId="5" borderId="12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top" wrapText="1"/>
    </xf>
    <xf numFmtId="0" fontId="23" fillId="15" borderId="15" xfId="0" applyFont="1" applyFill="1" applyBorder="1" applyAlignment="1">
      <alignment horizontal="left" vertical="center" wrapText="1" indent="1"/>
    </xf>
  </cellXfs>
  <cellStyles count="4">
    <cellStyle name="Hipervínculo" xfId="1" builtinId="8" hidden="1"/>
    <cellStyle name="Hipervínculo visitado" xfId="2" builtinId="9" hidden="1"/>
    <cellStyle name="Normal" xfId="0" builtinId="0"/>
    <cellStyle name="Normal 2" xfId="3" xr:uid="{00000000-0005-0000-0000-000003000000}"/>
  </cellStyles>
  <dxfs count="12">
    <dxf>
      <border outline="0">
        <top style="thin">
          <color theme="0" tint="-0.249977111117893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entury Gothic"/>
        <family val="1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0" tint="-0.249977111117893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entury Gothic"/>
        <family val="1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0" tint="-0.249977111117893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entury Gothic"/>
        <family val="1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</dxf>
    <dxf>
      <border outline="0">
        <top style="thin">
          <color theme="0" tint="-0.249977111117893"/>
        </top>
      </border>
    </dxf>
    <dxf>
      <font>
        <strike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entury Gothic"/>
        <family val="1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0" tint="-0.249977111117893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entury Gothic"/>
        <family val="1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00092-D697-42FB-B30F-ECCE61BF7223}" name="Tabla13" displayName="Tabla13" ref="B25:B45" totalsRowShown="0" headerRowDxfId="11" tableBorderDxfId="10">
  <autoFilter ref="B25:B45" xr:uid="{E7700092-D697-42FB-B30F-ECCE61BF7223}"/>
  <tableColumns count="1">
    <tableColumn id="1" xr3:uid="{8FBC6D5D-98F4-4DA4-A7B0-8E5928476F56}" name="Fuera de alcance 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01337F-E94A-46B4-8E3C-7EE5DD929E55}" name="Tabla1" displayName="Tabla1" ref="B1:B24" totalsRowShown="0" headerRowDxfId="9" dataDxfId="8" tableBorderDxfId="7">
  <autoFilter ref="B1:B24" xr:uid="{D201337F-E94A-46B4-8E3C-7EE5DD929E55}"/>
  <tableColumns count="1">
    <tableColumn id="1" xr3:uid="{B0702B05-CC60-45F2-8CF3-A041748267EB}" name="Alcance" dataDxfId="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C211A91-881A-4C23-8BEE-067FCCA41117}" name="Tabla141013" displayName="Tabla141013" ref="B1:B21" totalsRowShown="0" headerRowDxfId="5" tableBorderDxfId="4">
  <autoFilter ref="B1:B21" xr:uid="{9C211A91-881A-4C23-8BEE-067FCCA41117}"/>
  <tableColumns count="1">
    <tableColumn id="1" xr3:uid="{D4F537CE-5C05-4302-95FC-B3C880BF4CF3}" name="Prerequisitos: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D6E5C0C-581C-41CA-828A-A96476E92248}" name="Tabla141018" displayName="Tabla141018" ref="B1:B21" totalsRowShown="0" headerRowDxfId="3" tableBorderDxfId="2">
  <autoFilter ref="B1:B21" xr:uid="{9D6E5C0C-581C-41CA-828A-A96476E92248}"/>
  <tableColumns count="1">
    <tableColumn id="1" xr3:uid="{360135E4-277C-492E-8750-2C8B07F26B92}" name="Spuestos: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68FDC0C-5B32-4231-821B-9D1B253D6149}" name="Tabla14101820" displayName="Tabla14101820" ref="B1:B21" totalsRowShown="0" headerRowDxfId="1" tableBorderDxfId="0">
  <autoFilter ref="B1:B21" xr:uid="{A68FDC0C-5B32-4231-821B-9D1B253D6149}"/>
  <tableColumns count="1">
    <tableColumn id="1" xr3:uid="{1AEEE980-558C-4BFD-9F74-41EDAE4F7558}" name="Limitaciones: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Y937"/>
  <sheetViews>
    <sheetView showGridLines="0" zoomScalePageLayoutView="110" workbookViewId="0">
      <pane ySplit="1" topLeftCell="A10" activePane="bottomLeft" state="frozen"/>
      <selection pane="bottomLeft" activeCell="L12" sqref="L12"/>
    </sheetView>
  </sheetViews>
  <sheetFormatPr baseColWidth="10" defaultColWidth="14.44140625" defaultRowHeight="15.75" customHeight="1" x14ac:dyDescent="0.25"/>
  <cols>
    <col min="1" max="1" width="3" style="6" customWidth="1"/>
    <col min="2" max="2" width="8.6640625" style="6" customWidth="1"/>
    <col min="3" max="3" width="40.6640625" style="6" customWidth="1"/>
    <col min="4" max="4" width="48.6640625" style="6" customWidth="1"/>
    <col min="5" max="5" width="0.109375" style="6" customWidth="1"/>
    <col min="6" max="6" width="0.109375" style="6" hidden="1" customWidth="1"/>
    <col min="7" max="7" width="0.44140625" style="6" hidden="1" customWidth="1"/>
    <col min="8" max="8" width="0.33203125" style="6" hidden="1" customWidth="1"/>
    <col min="9" max="9" width="2" style="6" hidden="1" customWidth="1"/>
    <col min="10" max="10" width="14.44140625" style="6" customWidth="1"/>
    <col min="11" max="16384" width="14.44140625" style="6"/>
  </cols>
  <sheetData>
    <row r="1" spans="1:155" s="5" customFormat="1" ht="45" customHeight="1" x14ac:dyDescent="0.25">
      <c r="B1" s="3" t="s">
        <v>10</v>
      </c>
      <c r="C1" s="3"/>
      <c r="D1" s="3"/>
      <c r="E1" s="3"/>
      <c r="F1" s="3"/>
      <c r="G1" s="3"/>
      <c r="H1" s="3"/>
      <c r="I1" s="4"/>
      <c r="J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</row>
    <row r="2" spans="1:155" ht="19.95" customHeight="1" x14ac:dyDescent="0.25">
      <c r="A2" s="13"/>
      <c r="B2" s="13"/>
      <c r="C2" s="9" t="s">
        <v>0</v>
      </c>
      <c r="D2" s="9"/>
      <c r="E2" s="9"/>
      <c r="F2" s="13"/>
      <c r="G2" s="13"/>
      <c r="H2" s="9"/>
      <c r="I2" s="13"/>
      <c r="J2" s="13"/>
    </row>
    <row r="3" spans="1:155" ht="27" customHeight="1" thickBot="1" x14ac:dyDescent="0.3">
      <c r="A3" s="13"/>
      <c r="B3" s="14"/>
      <c r="C3" s="16" t="s">
        <v>17</v>
      </c>
      <c r="D3" s="15"/>
      <c r="E3" s="13"/>
      <c r="F3" s="13"/>
      <c r="G3" s="13"/>
      <c r="H3" s="13"/>
    </row>
    <row r="4" spans="1:155" ht="19.95" customHeight="1" x14ac:dyDescent="0.25">
      <c r="A4" s="13"/>
      <c r="B4" s="13"/>
      <c r="C4" s="9" t="s">
        <v>1</v>
      </c>
      <c r="D4" s="8" t="s">
        <v>2</v>
      </c>
      <c r="E4" s="13"/>
      <c r="F4" s="13"/>
      <c r="G4" s="13"/>
      <c r="H4" s="13"/>
    </row>
    <row r="5" spans="1:155" ht="27" customHeight="1" thickBot="1" x14ac:dyDescent="0.3">
      <c r="A5" s="13"/>
      <c r="B5" s="13"/>
      <c r="C5" s="17">
        <v>45247</v>
      </c>
      <c r="D5" s="18">
        <v>0.43402777777777773</v>
      </c>
      <c r="E5" s="13"/>
      <c r="F5" s="13"/>
      <c r="G5" s="13"/>
      <c r="H5" s="13"/>
    </row>
    <row r="6" spans="1:155" ht="19.95" customHeight="1" x14ac:dyDescent="0.25">
      <c r="A6" s="13"/>
      <c r="B6" s="13"/>
      <c r="C6" s="9" t="s">
        <v>3</v>
      </c>
      <c r="D6" s="8" t="s">
        <v>4</v>
      </c>
      <c r="E6" s="13"/>
      <c r="F6" s="13"/>
      <c r="G6" s="13"/>
      <c r="H6" s="13"/>
    </row>
    <row r="7" spans="1:155" ht="27" customHeight="1" thickBot="1" x14ac:dyDescent="0.3">
      <c r="A7" s="13"/>
      <c r="B7" s="13"/>
      <c r="C7" s="17"/>
      <c r="D7" s="18"/>
      <c r="E7" s="13"/>
      <c r="F7" s="13"/>
      <c r="G7" s="13"/>
      <c r="H7" s="13"/>
    </row>
    <row r="8" spans="1:155" ht="19.95" customHeight="1" x14ac:dyDescent="0.25">
      <c r="A8" s="13"/>
      <c r="B8" s="13"/>
      <c r="C8" s="9" t="s">
        <v>5</v>
      </c>
      <c r="D8" s="9"/>
      <c r="E8" s="13"/>
      <c r="F8" s="13"/>
      <c r="G8" s="13"/>
      <c r="H8" s="13"/>
      <c r="I8" s="13"/>
      <c r="J8" s="13"/>
    </row>
    <row r="9" spans="1:155" ht="75" customHeight="1" thickBot="1" x14ac:dyDescent="0.3">
      <c r="A9" s="13"/>
      <c r="B9" s="13"/>
      <c r="C9" s="19" t="s">
        <v>16</v>
      </c>
      <c r="D9" s="20"/>
      <c r="E9" s="13"/>
      <c r="F9" s="13"/>
      <c r="G9" s="13"/>
      <c r="H9" s="13"/>
      <c r="I9" s="13"/>
      <c r="J9" s="13"/>
    </row>
    <row r="10" spans="1:155" ht="10.199999999999999" customHeight="1" x14ac:dyDescent="0.25">
      <c r="A10" s="1"/>
      <c r="B10" s="7"/>
      <c r="C10" s="7"/>
      <c r="D10" s="1"/>
    </row>
    <row r="11" spans="1:155" ht="22.2" customHeight="1" x14ac:dyDescent="0.25">
      <c r="A11" s="1"/>
      <c r="B11" s="1"/>
      <c r="C11" s="38" t="s">
        <v>21</v>
      </c>
      <c r="D11" s="38" t="s">
        <v>20</v>
      </c>
      <c r="E11" s="40"/>
      <c r="F11" s="40"/>
      <c r="G11" s="41"/>
      <c r="H11" s="41"/>
      <c r="I11" s="42"/>
    </row>
    <row r="12" spans="1:155" ht="147.6" customHeight="1" x14ac:dyDescent="0.3">
      <c r="A12" s="2"/>
      <c r="B12" s="2"/>
      <c r="C12" s="30" t="s">
        <v>18</v>
      </c>
      <c r="D12" s="30" t="s">
        <v>19</v>
      </c>
      <c r="E12" s="27"/>
      <c r="F12" s="27"/>
      <c r="G12" s="28"/>
      <c r="H12" s="28"/>
      <c r="I12" s="29"/>
    </row>
    <row r="13" spans="1:155" ht="48" customHeight="1" x14ac:dyDescent="0.3">
      <c r="A13" s="2"/>
      <c r="B13" s="2"/>
      <c r="C13" s="31" t="s">
        <v>22</v>
      </c>
      <c r="D13" s="31" t="s">
        <v>23</v>
      </c>
      <c r="E13" s="27"/>
      <c r="F13" s="27"/>
      <c r="G13" s="28"/>
      <c r="H13" s="28"/>
      <c r="I13" s="29"/>
    </row>
    <row r="14" spans="1:155" ht="22.2" customHeight="1" x14ac:dyDescent="0.3">
      <c r="A14" s="2"/>
      <c r="B14" s="2"/>
      <c r="C14" s="31"/>
      <c r="D14" s="31"/>
      <c r="E14" s="27"/>
      <c r="F14" s="27"/>
      <c r="G14" s="28"/>
      <c r="H14" s="28"/>
      <c r="I14" s="29"/>
    </row>
    <row r="15" spans="1:155" ht="22.2" customHeight="1" x14ac:dyDescent="0.3">
      <c r="A15" s="2"/>
      <c r="B15" s="2"/>
      <c r="C15" s="31"/>
      <c r="D15" s="31"/>
      <c r="E15" s="27"/>
      <c r="F15" s="27"/>
      <c r="G15" s="28"/>
      <c r="H15" s="28"/>
      <c r="I15" s="29"/>
    </row>
    <row r="16" spans="1:155" ht="22.2" customHeight="1" x14ac:dyDescent="0.3">
      <c r="A16" s="2"/>
      <c r="B16" s="2"/>
      <c r="C16" s="31"/>
      <c r="D16" s="31"/>
      <c r="E16" s="27"/>
      <c r="F16" s="27"/>
      <c r="G16" s="28"/>
      <c r="H16" s="28"/>
      <c r="I16" s="29"/>
    </row>
    <row r="17" spans="1:9" ht="22.2" customHeight="1" x14ac:dyDescent="0.3">
      <c r="A17" s="2"/>
      <c r="B17" s="2"/>
      <c r="C17" s="31"/>
      <c r="D17" s="31"/>
      <c r="E17" s="27"/>
      <c r="F17" s="27"/>
      <c r="G17" s="28"/>
      <c r="H17" s="28"/>
      <c r="I17" s="29"/>
    </row>
    <row r="18" spans="1:9" ht="22.2" customHeight="1" x14ac:dyDescent="0.3">
      <c r="A18" s="2"/>
      <c r="B18" s="1"/>
      <c r="C18" s="1"/>
      <c r="D18" s="1"/>
      <c r="E18" s="1"/>
      <c r="F18" s="1"/>
      <c r="G18" s="1"/>
      <c r="H18" s="1"/>
      <c r="I18" s="1"/>
    </row>
    <row r="19" spans="1:9" ht="22.2" customHeight="1" x14ac:dyDescent="0.3">
      <c r="A19" s="2"/>
    </row>
    <row r="20" spans="1:9" ht="22.2" customHeight="1" x14ac:dyDescent="0.3">
      <c r="A20" s="2"/>
    </row>
    <row r="21" spans="1:9" ht="22.2" customHeight="1" x14ac:dyDescent="0.3">
      <c r="A21" s="2"/>
    </row>
    <row r="22" spans="1:9" ht="22.2" customHeight="1" x14ac:dyDescent="0.3">
      <c r="A22" s="2"/>
    </row>
    <row r="23" spans="1:9" ht="22.2" customHeight="1" x14ac:dyDescent="0.3">
      <c r="A23" s="2"/>
    </row>
    <row r="24" spans="1:9" ht="22.2" customHeight="1" x14ac:dyDescent="0.3">
      <c r="A24" s="2"/>
    </row>
    <row r="25" spans="1:9" ht="22.2" customHeight="1" x14ac:dyDescent="0.3">
      <c r="A25" s="2"/>
    </row>
    <row r="26" spans="1:9" ht="22.2" customHeight="1" x14ac:dyDescent="0.3">
      <c r="A26" s="2"/>
    </row>
    <row r="27" spans="1:9" ht="22.2" customHeight="1" x14ac:dyDescent="0.3">
      <c r="A27" s="2"/>
    </row>
    <row r="28" spans="1:9" ht="22.2" customHeight="1" x14ac:dyDescent="0.3">
      <c r="A28" s="2"/>
    </row>
    <row r="29" spans="1:9" ht="22.2" customHeight="1" x14ac:dyDescent="0.3">
      <c r="A29" s="2"/>
    </row>
    <row r="30" spans="1:9" ht="22.2" customHeight="1" x14ac:dyDescent="0.3">
      <c r="A30" s="2"/>
    </row>
    <row r="31" spans="1:9" ht="22.2" customHeight="1" x14ac:dyDescent="0.3">
      <c r="A31" s="2"/>
    </row>
    <row r="32" spans="1:9" ht="22.2" customHeight="1" x14ac:dyDescent="0.3">
      <c r="A32" s="2"/>
    </row>
    <row r="33" spans="1:8" ht="22.2" customHeight="1" x14ac:dyDescent="0.3">
      <c r="A33" s="2"/>
    </row>
    <row r="34" spans="1:8" ht="22.2" customHeight="1" x14ac:dyDescent="0.3">
      <c r="A34" s="2"/>
    </row>
    <row r="35" spans="1:8" ht="22.2" customHeight="1" x14ac:dyDescent="0.3">
      <c r="A35" s="2"/>
    </row>
    <row r="36" spans="1:8" ht="22.2" customHeight="1" x14ac:dyDescent="0.3">
      <c r="A36" s="2"/>
    </row>
    <row r="37" spans="1:8" ht="22.2" customHeight="1" x14ac:dyDescent="0.3">
      <c r="A37" s="2"/>
    </row>
    <row r="38" spans="1:8" ht="22.2" customHeight="1" x14ac:dyDescent="0.3">
      <c r="A38" s="2"/>
    </row>
    <row r="39" spans="1:8" ht="22.2" customHeight="1" x14ac:dyDescent="0.3">
      <c r="A39" s="2"/>
    </row>
    <row r="40" spans="1:8" ht="22.2" customHeight="1" x14ac:dyDescent="0.3">
      <c r="A40" s="2"/>
    </row>
    <row r="41" spans="1:8" ht="22.2" customHeight="1" x14ac:dyDescent="0.3">
      <c r="A41" s="2"/>
    </row>
    <row r="42" spans="1:8" ht="22.2" customHeight="1" x14ac:dyDescent="0.3">
      <c r="A42" s="2"/>
    </row>
    <row r="43" spans="1:8" ht="22.2" customHeight="1" x14ac:dyDescent="0.3">
      <c r="A43" s="2"/>
    </row>
    <row r="44" spans="1:8" ht="22.2" customHeight="1" x14ac:dyDescent="0.3">
      <c r="A44" s="2"/>
    </row>
    <row r="45" spans="1:8" ht="22.2" customHeight="1" x14ac:dyDescent="0.3">
      <c r="A45" s="2"/>
    </row>
    <row r="46" spans="1:8" ht="22.2" customHeight="1" x14ac:dyDescent="0.3">
      <c r="A46" s="2"/>
    </row>
    <row r="47" spans="1:8" ht="22.2" customHeight="1" x14ac:dyDescent="0.3">
      <c r="A47" s="2"/>
    </row>
    <row r="48" spans="1:8" ht="10.199999999999999" customHeight="1" x14ac:dyDescent="0.25">
      <c r="A48" s="1"/>
      <c r="B48" s="10"/>
      <c r="C48" s="10"/>
      <c r="D48" s="1"/>
      <c r="E48" s="1"/>
      <c r="F48" s="1"/>
      <c r="G48" s="1"/>
      <c r="H48" s="1"/>
    </row>
    <row r="49" spans="1:8" ht="22.2" customHeight="1" x14ac:dyDescent="0.25"/>
    <row r="50" spans="1:8" ht="55.2" customHeight="1" x14ac:dyDescent="0.25"/>
    <row r="51" spans="1:8" ht="55.2" customHeight="1" x14ac:dyDescent="0.25"/>
    <row r="52" spans="1:8" ht="55.2" customHeight="1" x14ac:dyDescent="0.25"/>
    <row r="53" spans="1:8" ht="55.2" customHeight="1" x14ac:dyDescent="0.25"/>
    <row r="54" spans="1:8" ht="55.2" customHeight="1" x14ac:dyDescent="0.25"/>
    <row r="55" spans="1:8" ht="55.2" customHeight="1" x14ac:dyDescent="0.25"/>
    <row r="56" spans="1:8" ht="18" customHeight="1" x14ac:dyDescent="0.25"/>
    <row r="57" spans="1:8" ht="49.95" customHeight="1" x14ac:dyDescent="0.25"/>
    <row r="58" spans="1:8" ht="13.2" customHeight="1" x14ac:dyDescent="0.25">
      <c r="A58" s="1"/>
      <c r="B58" s="1"/>
      <c r="C58" s="1"/>
      <c r="D58" s="1"/>
      <c r="E58" s="1"/>
      <c r="F58" s="1"/>
      <c r="G58" s="1"/>
      <c r="H58" s="1"/>
    </row>
    <row r="59" spans="1:8" ht="13.2" customHeight="1" x14ac:dyDescent="0.25">
      <c r="A59" s="1"/>
      <c r="B59" s="1"/>
      <c r="C59" s="1"/>
      <c r="D59" s="1"/>
      <c r="E59" s="1"/>
      <c r="F59" s="1"/>
      <c r="G59" s="1"/>
      <c r="H59" s="1"/>
    </row>
    <row r="60" spans="1:8" ht="13.2" customHeight="1" x14ac:dyDescent="0.25">
      <c r="A60" s="1"/>
      <c r="B60" s="1"/>
      <c r="C60" s="1"/>
      <c r="D60" s="1"/>
      <c r="E60" s="1"/>
      <c r="F60" s="1"/>
      <c r="G60" s="1"/>
      <c r="H60" s="1"/>
    </row>
    <row r="61" spans="1:8" ht="13.2" customHeight="1" x14ac:dyDescent="0.25">
      <c r="A61" s="1"/>
      <c r="B61" s="1"/>
      <c r="C61" s="1"/>
      <c r="D61" s="1"/>
      <c r="E61" s="1"/>
      <c r="F61" s="1"/>
      <c r="G61" s="1"/>
      <c r="H61" s="1"/>
    </row>
    <row r="62" spans="1:8" ht="13.2" customHeight="1" x14ac:dyDescent="0.25">
      <c r="A62" s="1"/>
      <c r="B62" s="1"/>
      <c r="C62" s="1"/>
      <c r="D62" s="1"/>
      <c r="E62" s="1"/>
      <c r="F62" s="1"/>
      <c r="G62" s="1"/>
      <c r="H62" s="1"/>
    </row>
    <row r="63" spans="1:8" ht="13.2" customHeight="1" x14ac:dyDescent="0.25">
      <c r="A63" s="1"/>
      <c r="B63" s="1"/>
      <c r="C63" s="1"/>
      <c r="D63" s="1"/>
      <c r="E63" s="1"/>
      <c r="F63" s="1"/>
      <c r="G63" s="1"/>
      <c r="H63" s="1"/>
    </row>
    <row r="64" spans="1:8" ht="13.2" customHeight="1" x14ac:dyDescent="0.25">
      <c r="A64" s="1"/>
      <c r="B64" s="1"/>
      <c r="C64" s="1"/>
      <c r="D64" s="1"/>
      <c r="E64" s="1"/>
      <c r="F64" s="1"/>
      <c r="G64" s="1"/>
      <c r="H64" s="1"/>
    </row>
    <row r="65" spans="1:8" ht="13.2" customHeight="1" x14ac:dyDescent="0.25">
      <c r="A65" s="1"/>
      <c r="B65" s="1"/>
      <c r="C65" s="1"/>
      <c r="D65" s="1"/>
      <c r="E65" s="1"/>
      <c r="F65" s="1"/>
      <c r="G65" s="1"/>
      <c r="H65" s="1"/>
    </row>
    <row r="66" spans="1:8" ht="13.2" customHeight="1" x14ac:dyDescent="0.25">
      <c r="A66" s="1"/>
      <c r="B66" s="1"/>
      <c r="C66" s="1"/>
      <c r="D66" s="1"/>
      <c r="E66" s="1"/>
      <c r="F66" s="1"/>
      <c r="G66" s="1"/>
      <c r="H66" s="1"/>
    </row>
    <row r="67" spans="1:8" ht="13.2" customHeight="1" x14ac:dyDescent="0.25">
      <c r="A67" s="1"/>
      <c r="B67" s="1"/>
      <c r="C67" s="1"/>
      <c r="D67" s="1"/>
      <c r="E67" s="1"/>
      <c r="F67" s="1"/>
      <c r="G67" s="1"/>
      <c r="H67" s="1"/>
    </row>
    <row r="68" spans="1:8" ht="13.2" customHeight="1" x14ac:dyDescent="0.25">
      <c r="A68" s="1"/>
      <c r="B68" s="1"/>
      <c r="C68" s="1"/>
      <c r="D68" s="1"/>
      <c r="E68" s="1"/>
      <c r="F68" s="1"/>
      <c r="G68" s="1"/>
      <c r="H68" s="1"/>
    </row>
    <row r="69" spans="1:8" ht="13.2" customHeight="1" x14ac:dyDescent="0.25">
      <c r="A69" s="1"/>
      <c r="B69" s="1"/>
      <c r="C69" s="1"/>
      <c r="D69" s="1"/>
      <c r="E69" s="1"/>
      <c r="F69" s="1"/>
      <c r="G69" s="1"/>
      <c r="H69" s="1"/>
    </row>
    <row r="70" spans="1:8" ht="13.2" customHeight="1" x14ac:dyDescent="0.25">
      <c r="A70" s="1"/>
      <c r="B70" s="1"/>
      <c r="C70" s="1"/>
      <c r="D70" s="1"/>
      <c r="E70" s="1"/>
      <c r="F70" s="1"/>
      <c r="G70" s="1"/>
      <c r="H70" s="1"/>
    </row>
    <row r="71" spans="1:8" ht="13.2" customHeight="1" x14ac:dyDescent="0.25">
      <c r="A71" s="1"/>
      <c r="B71" s="1"/>
      <c r="C71" s="1"/>
      <c r="D71" s="1"/>
      <c r="E71" s="1"/>
      <c r="F71" s="1"/>
      <c r="G71" s="1"/>
      <c r="H71" s="1"/>
    </row>
    <row r="72" spans="1:8" ht="13.2" customHeight="1" x14ac:dyDescent="0.25">
      <c r="A72" s="1"/>
      <c r="B72" s="1"/>
      <c r="C72" s="1"/>
      <c r="D72" s="1"/>
      <c r="E72" s="1"/>
      <c r="F72" s="1"/>
      <c r="G72" s="1"/>
      <c r="H72" s="1"/>
    </row>
    <row r="73" spans="1:8" ht="13.2" customHeight="1" x14ac:dyDescent="0.25">
      <c r="A73" s="1"/>
      <c r="B73" s="1"/>
      <c r="C73" s="1"/>
      <c r="D73" s="1"/>
      <c r="E73" s="1"/>
      <c r="F73" s="1"/>
      <c r="G73" s="1"/>
      <c r="H73" s="1"/>
    </row>
    <row r="74" spans="1:8" ht="13.2" customHeight="1" x14ac:dyDescent="0.25">
      <c r="A74" s="1"/>
      <c r="B74" s="1"/>
      <c r="C74" s="1"/>
      <c r="D74" s="1"/>
      <c r="E74" s="1"/>
      <c r="F74" s="1"/>
      <c r="G74" s="1"/>
      <c r="H74" s="1"/>
    </row>
    <row r="75" spans="1:8" ht="13.2" customHeight="1" x14ac:dyDescent="0.25">
      <c r="A75" s="1"/>
      <c r="B75" s="1"/>
      <c r="C75" s="1"/>
      <c r="D75" s="1"/>
      <c r="E75" s="1"/>
      <c r="F75" s="1"/>
      <c r="G75" s="1"/>
      <c r="H75" s="1"/>
    </row>
    <row r="76" spans="1:8" ht="13.2" customHeight="1" x14ac:dyDescent="0.25">
      <c r="A76" s="1"/>
      <c r="B76" s="1"/>
      <c r="C76" s="1"/>
      <c r="D76" s="1"/>
      <c r="E76" s="1"/>
      <c r="F76" s="1"/>
      <c r="G76" s="1"/>
      <c r="H76" s="1"/>
    </row>
    <row r="77" spans="1:8" ht="13.2" customHeight="1" x14ac:dyDescent="0.25">
      <c r="A77" s="1"/>
      <c r="B77" s="1"/>
      <c r="C77" s="1"/>
      <c r="D77" s="1"/>
      <c r="E77" s="1"/>
      <c r="F77" s="1"/>
      <c r="G77" s="1"/>
      <c r="H77" s="1"/>
    </row>
    <row r="78" spans="1:8" ht="13.2" customHeight="1" x14ac:dyDescent="0.25">
      <c r="A78" s="1"/>
      <c r="B78" s="1"/>
      <c r="C78" s="1"/>
      <c r="D78" s="1"/>
      <c r="E78" s="1"/>
      <c r="F78" s="1"/>
      <c r="G78" s="1"/>
      <c r="H78" s="1"/>
    </row>
    <row r="79" spans="1:8" ht="13.2" customHeight="1" x14ac:dyDescent="0.25">
      <c r="A79" s="1"/>
      <c r="B79" s="1"/>
      <c r="C79" s="1"/>
      <c r="D79" s="1"/>
      <c r="E79" s="1"/>
      <c r="F79" s="1"/>
      <c r="G79" s="1"/>
      <c r="H79" s="1"/>
    </row>
    <row r="80" spans="1:8" ht="13.2" customHeight="1" x14ac:dyDescent="0.25">
      <c r="A80" s="1"/>
      <c r="B80" s="1"/>
      <c r="C80" s="1"/>
      <c r="D80" s="1"/>
      <c r="E80" s="1"/>
      <c r="F80" s="1"/>
      <c r="G80" s="1"/>
      <c r="H80" s="1"/>
    </row>
    <row r="81" spans="1:8" ht="13.2" customHeight="1" x14ac:dyDescent="0.25">
      <c r="A81" s="1"/>
      <c r="B81" s="1"/>
      <c r="C81" s="1"/>
      <c r="D81" s="1"/>
      <c r="E81" s="1"/>
      <c r="F81" s="1"/>
      <c r="G81" s="1"/>
      <c r="H81" s="1"/>
    </row>
    <row r="82" spans="1:8" ht="13.2" customHeight="1" x14ac:dyDescent="0.25">
      <c r="A82" s="1"/>
      <c r="B82" s="1"/>
      <c r="C82" s="1"/>
      <c r="D82" s="1"/>
      <c r="E82" s="1"/>
      <c r="F82" s="1"/>
      <c r="G82" s="1"/>
      <c r="H82" s="1"/>
    </row>
    <row r="83" spans="1:8" ht="13.2" customHeight="1" x14ac:dyDescent="0.25">
      <c r="A83" s="1"/>
      <c r="B83" s="1"/>
      <c r="C83" s="1"/>
      <c r="D83" s="1"/>
      <c r="E83" s="1"/>
      <c r="F83" s="1"/>
      <c r="G83" s="1"/>
      <c r="H83" s="1"/>
    </row>
    <row r="84" spans="1:8" ht="13.2" customHeight="1" x14ac:dyDescent="0.25">
      <c r="A84" s="1"/>
      <c r="B84" s="1"/>
      <c r="C84" s="1"/>
      <c r="D84" s="1"/>
      <c r="E84" s="1"/>
      <c r="F84" s="1"/>
      <c r="G84" s="1"/>
      <c r="H84" s="1"/>
    </row>
    <row r="85" spans="1:8" ht="13.2" customHeight="1" x14ac:dyDescent="0.25">
      <c r="A85" s="1"/>
      <c r="B85" s="1"/>
      <c r="C85" s="1"/>
      <c r="D85" s="1"/>
      <c r="E85" s="1"/>
      <c r="F85" s="1"/>
      <c r="G85" s="1"/>
      <c r="H85" s="1"/>
    </row>
    <row r="86" spans="1:8" ht="13.2" customHeight="1" x14ac:dyDescent="0.25">
      <c r="A86" s="1"/>
      <c r="B86" s="1"/>
      <c r="C86" s="1"/>
      <c r="D86" s="1"/>
      <c r="E86" s="1"/>
      <c r="F86" s="1"/>
      <c r="G86" s="1"/>
      <c r="H86" s="1"/>
    </row>
    <row r="87" spans="1:8" ht="13.2" customHeight="1" x14ac:dyDescent="0.25">
      <c r="A87" s="1"/>
      <c r="B87" s="1"/>
      <c r="C87" s="1"/>
      <c r="D87" s="1"/>
      <c r="E87" s="1"/>
      <c r="F87" s="1"/>
      <c r="G87" s="1"/>
      <c r="H87" s="1"/>
    </row>
    <row r="88" spans="1:8" ht="13.2" customHeight="1" x14ac:dyDescent="0.25">
      <c r="A88" s="1"/>
      <c r="B88" s="1"/>
      <c r="C88" s="1"/>
      <c r="D88" s="1"/>
      <c r="E88" s="1"/>
      <c r="F88" s="1"/>
      <c r="G88" s="1"/>
      <c r="H88" s="1"/>
    </row>
    <row r="89" spans="1:8" ht="13.2" customHeight="1" x14ac:dyDescent="0.25">
      <c r="A89" s="1"/>
      <c r="B89" s="1"/>
      <c r="C89" s="1"/>
      <c r="D89" s="1"/>
      <c r="E89" s="1"/>
      <c r="F89" s="1"/>
      <c r="G89" s="1"/>
      <c r="H89" s="1"/>
    </row>
    <row r="90" spans="1:8" ht="13.2" customHeight="1" x14ac:dyDescent="0.25">
      <c r="A90" s="1"/>
      <c r="B90" s="1"/>
      <c r="C90" s="1"/>
      <c r="D90" s="1"/>
      <c r="E90" s="1"/>
      <c r="F90" s="1"/>
      <c r="G90" s="1"/>
      <c r="H90" s="1"/>
    </row>
    <row r="91" spans="1:8" ht="13.2" customHeight="1" x14ac:dyDescent="0.25">
      <c r="A91" s="1"/>
      <c r="B91" s="1"/>
      <c r="C91" s="1"/>
      <c r="D91" s="1"/>
      <c r="E91" s="1"/>
      <c r="F91" s="1"/>
      <c r="G91" s="1"/>
      <c r="H91" s="1"/>
    </row>
    <row r="92" spans="1:8" ht="13.2" customHeight="1" x14ac:dyDescent="0.25">
      <c r="A92" s="1"/>
      <c r="B92" s="1"/>
      <c r="C92" s="1"/>
      <c r="D92" s="1"/>
      <c r="E92" s="1"/>
      <c r="F92" s="1"/>
      <c r="G92" s="1"/>
      <c r="H92" s="1"/>
    </row>
    <row r="93" spans="1:8" ht="13.2" customHeight="1" x14ac:dyDescent="0.25">
      <c r="A93" s="1"/>
      <c r="B93" s="1"/>
      <c r="C93" s="1"/>
      <c r="D93" s="1"/>
      <c r="E93" s="1"/>
      <c r="F93" s="1"/>
      <c r="G93" s="1"/>
      <c r="H93" s="1"/>
    </row>
    <row r="94" spans="1:8" ht="13.2" customHeight="1" x14ac:dyDescent="0.25">
      <c r="A94" s="1"/>
      <c r="B94" s="1"/>
      <c r="C94" s="1"/>
      <c r="D94" s="1"/>
      <c r="E94" s="1"/>
      <c r="F94" s="1"/>
      <c r="G94" s="1"/>
      <c r="H94" s="1"/>
    </row>
    <row r="95" spans="1:8" ht="13.2" customHeight="1" x14ac:dyDescent="0.25">
      <c r="A95" s="1"/>
      <c r="B95" s="1"/>
      <c r="C95" s="1"/>
      <c r="D95" s="1"/>
      <c r="E95" s="1"/>
      <c r="F95" s="1"/>
      <c r="G95" s="1"/>
      <c r="H95" s="1"/>
    </row>
    <row r="96" spans="1:8" ht="13.2" customHeight="1" x14ac:dyDescent="0.25">
      <c r="A96" s="1"/>
      <c r="B96" s="1"/>
      <c r="C96" s="1"/>
      <c r="D96" s="1"/>
      <c r="E96" s="1"/>
      <c r="F96" s="1"/>
      <c r="G96" s="1"/>
      <c r="H96" s="1"/>
    </row>
    <row r="97" spans="1:8" ht="13.2" customHeight="1" x14ac:dyDescent="0.25">
      <c r="A97" s="1"/>
      <c r="B97" s="1"/>
      <c r="C97" s="1"/>
      <c r="D97" s="1"/>
      <c r="E97" s="1"/>
      <c r="F97" s="1"/>
      <c r="G97" s="1"/>
      <c r="H97" s="1"/>
    </row>
    <row r="98" spans="1:8" ht="13.2" customHeight="1" x14ac:dyDescent="0.25">
      <c r="A98" s="1"/>
      <c r="B98" s="1"/>
      <c r="C98" s="1"/>
      <c r="D98" s="1"/>
      <c r="E98" s="1"/>
      <c r="F98" s="1"/>
      <c r="G98" s="1"/>
      <c r="H98" s="1"/>
    </row>
    <row r="99" spans="1:8" ht="13.2" customHeight="1" x14ac:dyDescent="0.25">
      <c r="A99" s="1"/>
      <c r="B99" s="1"/>
      <c r="C99" s="1"/>
      <c r="D99" s="1"/>
      <c r="E99" s="1"/>
      <c r="F99" s="1"/>
      <c r="G99" s="1"/>
      <c r="H99" s="1"/>
    </row>
    <row r="100" spans="1:8" ht="13.2" customHeight="1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customHeight="1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customHeight="1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customHeight="1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customHeight="1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customHeight="1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customHeight="1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customHeight="1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customHeight="1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customHeight="1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customHeight="1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customHeight="1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customHeight="1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customHeight="1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customHeight="1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customHeight="1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customHeight="1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customHeight="1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customHeight="1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customHeight="1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customHeight="1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customHeight="1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customHeight="1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customHeight="1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customHeight="1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customHeight="1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customHeight="1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customHeight="1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customHeight="1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customHeight="1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customHeight="1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customHeight="1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customHeight="1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customHeight="1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customHeight="1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customHeight="1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customHeight="1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customHeight="1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customHeight="1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customHeight="1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customHeight="1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customHeight="1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customHeight="1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customHeight="1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customHeight="1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customHeight="1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customHeight="1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customHeight="1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customHeight="1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customHeight="1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customHeight="1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customHeight="1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customHeight="1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customHeight="1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customHeight="1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customHeight="1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customHeight="1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customHeight="1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customHeight="1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customHeight="1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customHeight="1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customHeight="1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customHeight="1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customHeight="1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customHeight="1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customHeight="1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customHeight="1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customHeight="1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customHeight="1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customHeight="1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customHeight="1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customHeight="1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customHeight="1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customHeight="1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customHeight="1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customHeight="1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customHeight="1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customHeight="1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customHeight="1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customHeight="1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customHeight="1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customHeight="1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customHeight="1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customHeight="1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customHeight="1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customHeight="1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customHeight="1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customHeight="1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customHeight="1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customHeight="1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customHeight="1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customHeight="1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customHeight="1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customHeight="1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customHeight="1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customHeight="1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customHeight="1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customHeight="1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customHeight="1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customHeight="1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customHeight="1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customHeight="1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customHeight="1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customHeight="1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customHeight="1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customHeight="1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customHeight="1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customHeight="1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customHeight="1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customHeight="1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customHeight="1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customHeight="1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customHeight="1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customHeight="1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customHeight="1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customHeight="1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customHeight="1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customHeight="1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customHeight="1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customHeight="1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customHeight="1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customHeight="1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customHeight="1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customHeight="1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customHeight="1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customHeight="1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customHeight="1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customHeight="1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customHeight="1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customHeight="1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customHeight="1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customHeight="1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customHeight="1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customHeight="1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customHeight="1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customHeight="1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customHeight="1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customHeight="1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customHeight="1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customHeight="1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customHeight="1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customHeight="1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customHeight="1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customHeight="1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customHeight="1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customHeight="1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customHeight="1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customHeight="1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customHeight="1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customHeight="1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customHeight="1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customHeight="1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customHeight="1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customHeight="1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customHeight="1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customHeight="1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customHeight="1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customHeight="1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customHeight="1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customHeight="1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customHeight="1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customHeight="1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customHeight="1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customHeight="1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customHeight="1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customHeight="1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customHeight="1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customHeight="1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customHeight="1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customHeight="1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customHeight="1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customHeight="1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customHeight="1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customHeight="1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customHeight="1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customHeight="1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customHeight="1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customHeight="1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customHeight="1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customHeight="1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customHeight="1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customHeight="1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customHeight="1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customHeight="1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customHeight="1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customHeight="1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customHeight="1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customHeight="1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customHeight="1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customHeight="1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customHeight="1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customHeight="1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customHeight="1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customHeight="1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customHeight="1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customHeight="1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customHeight="1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customHeight="1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customHeight="1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customHeight="1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customHeight="1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customHeight="1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customHeight="1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customHeight="1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customHeight="1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customHeight="1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customHeight="1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customHeight="1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customHeight="1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customHeight="1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customHeight="1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customHeight="1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customHeight="1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customHeight="1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customHeight="1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customHeight="1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customHeight="1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customHeight="1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customHeight="1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customHeight="1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customHeight="1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customHeight="1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customHeight="1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customHeight="1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customHeight="1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customHeight="1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customHeight="1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customHeight="1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customHeight="1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customHeight="1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customHeight="1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customHeight="1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customHeight="1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customHeight="1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customHeight="1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customHeight="1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customHeight="1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customHeight="1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customHeight="1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customHeight="1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customHeight="1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customHeight="1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customHeight="1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customHeight="1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customHeight="1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customHeight="1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customHeight="1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customHeight="1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customHeight="1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customHeight="1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customHeight="1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customHeight="1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customHeight="1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customHeight="1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customHeight="1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customHeight="1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customHeight="1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customHeight="1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customHeight="1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customHeight="1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customHeight="1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customHeight="1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customHeight="1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customHeight="1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customHeight="1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customHeight="1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customHeight="1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customHeight="1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customHeight="1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customHeight="1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customHeight="1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customHeight="1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customHeight="1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customHeight="1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customHeight="1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customHeight="1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customHeight="1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customHeight="1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customHeight="1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customHeight="1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customHeight="1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customHeight="1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customHeight="1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customHeight="1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customHeight="1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customHeight="1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customHeight="1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customHeight="1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customHeight="1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customHeight="1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customHeight="1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customHeight="1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customHeight="1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customHeight="1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customHeight="1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customHeight="1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customHeight="1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customHeight="1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customHeight="1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customHeight="1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customHeight="1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customHeight="1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customHeight="1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customHeight="1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customHeight="1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customHeight="1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customHeight="1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customHeight="1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customHeight="1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customHeight="1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customHeight="1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customHeight="1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customHeight="1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customHeight="1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customHeight="1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customHeight="1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customHeight="1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customHeight="1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customHeight="1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customHeight="1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customHeight="1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customHeight="1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customHeight="1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customHeight="1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customHeight="1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customHeight="1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customHeight="1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customHeight="1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customHeight="1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customHeight="1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customHeight="1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customHeight="1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customHeight="1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customHeight="1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customHeight="1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customHeight="1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customHeight="1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customHeight="1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customHeight="1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customHeight="1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customHeight="1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customHeight="1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customHeight="1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customHeight="1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customHeight="1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customHeight="1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customHeight="1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customHeight="1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customHeight="1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customHeight="1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customHeight="1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customHeight="1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customHeight="1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customHeight="1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customHeight="1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customHeight="1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customHeight="1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customHeight="1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customHeight="1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customHeight="1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customHeight="1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customHeight="1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customHeight="1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customHeight="1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customHeight="1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customHeight="1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customHeight="1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customHeight="1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customHeight="1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customHeight="1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customHeight="1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customHeight="1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customHeight="1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customHeight="1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customHeight="1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customHeight="1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customHeight="1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customHeight="1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customHeight="1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customHeight="1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customHeight="1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customHeight="1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customHeight="1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customHeight="1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customHeight="1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customHeight="1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customHeight="1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customHeight="1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customHeight="1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customHeight="1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customHeight="1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customHeight="1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customHeight="1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customHeight="1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customHeight="1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customHeight="1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customHeight="1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customHeight="1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customHeight="1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customHeight="1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customHeight="1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customHeight="1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customHeight="1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customHeight="1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customHeight="1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customHeight="1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customHeight="1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customHeight="1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customHeight="1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customHeight="1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customHeight="1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customHeight="1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customHeight="1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customHeight="1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customHeight="1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customHeight="1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customHeight="1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customHeight="1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customHeight="1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customHeight="1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customHeight="1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customHeight="1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customHeight="1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customHeight="1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customHeight="1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customHeight="1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customHeight="1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customHeight="1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customHeight="1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customHeight="1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customHeight="1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customHeight="1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customHeight="1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customHeight="1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customHeight="1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customHeight="1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customHeight="1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customHeight="1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customHeight="1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customHeight="1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customHeight="1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customHeight="1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customHeight="1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customHeight="1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customHeight="1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customHeight="1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customHeight="1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customHeight="1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customHeight="1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customHeight="1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customHeight="1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customHeight="1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customHeight="1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customHeight="1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customHeight="1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customHeight="1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customHeight="1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customHeight="1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customHeight="1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customHeight="1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customHeight="1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customHeight="1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customHeight="1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customHeight="1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customHeight="1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customHeight="1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customHeight="1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customHeight="1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customHeight="1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customHeight="1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customHeight="1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customHeight="1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customHeight="1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customHeight="1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customHeight="1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customHeight="1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customHeight="1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customHeight="1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customHeight="1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customHeight="1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customHeight="1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customHeight="1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customHeight="1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customHeight="1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customHeight="1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customHeight="1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customHeight="1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customHeight="1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customHeight="1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customHeight="1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customHeight="1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customHeight="1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customHeight="1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customHeight="1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customHeight="1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customHeight="1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customHeight="1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customHeight="1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customHeight="1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customHeight="1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customHeight="1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customHeight="1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customHeight="1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customHeight="1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customHeight="1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customHeight="1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customHeight="1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customHeight="1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customHeight="1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customHeight="1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customHeight="1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customHeight="1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customHeight="1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customHeight="1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customHeight="1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customHeight="1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customHeight="1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customHeight="1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customHeight="1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customHeight="1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customHeight="1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customHeight="1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customHeight="1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customHeight="1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customHeight="1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customHeight="1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customHeight="1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customHeight="1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customHeight="1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customHeight="1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customHeight="1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customHeight="1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customHeight="1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customHeight="1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customHeight="1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customHeight="1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customHeight="1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customHeight="1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customHeight="1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customHeight="1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customHeight="1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customHeight="1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customHeight="1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customHeight="1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customHeight="1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customHeight="1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customHeight="1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customHeight="1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customHeight="1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customHeight="1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customHeight="1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customHeight="1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customHeight="1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customHeight="1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customHeight="1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customHeight="1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customHeight="1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customHeight="1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customHeight="1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customHeight="1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customHeight="1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customHeight="1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customHeight="1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customHeight="1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customHeight="1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customHeight="1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customHeight="1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customHeight="1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customHeight="1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customHeight="1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customHeight="1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customHeight="1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customHeight="1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customHeight="1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customHeight="1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customHeight="1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customHeight="1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customHeight="1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customHeight="1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customHeight="1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customHeight="1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customHeight="1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customHeight="1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customHeight="1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customHeight="1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customHeight="1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customHeight="1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customHeight="1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customHeight="1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customHeight="1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customHeight="1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customHeight="1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customHeight="1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customHeight="1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customHeight="1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customHeight="1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customHeight="1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customHeight="1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customHeight="1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customHeight="1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customHeight="1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customHeight="1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customHeight="1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customHeight="1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customHeight="1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customHeight="1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customHeight="1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customHeight="1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customHeight="1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customHeight="1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customHeight="1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customHeight="1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customHeight="1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customHeight="1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customHeight="1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customHeight="1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customHeight="1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customHeight="1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customHeight="1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customHeight="1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customHeight="1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customHeight="1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customHeight="1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customHeight="1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customHeight="1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customHeight="1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customHeight="1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customHeight="1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customHeight="1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customHeight="1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customHeight="1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customHeight="1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customHeight="1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customHeight="1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customHeight="1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customHeight="1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customHeight="1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customHeight="1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customHeight="1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customHeight="1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customHeight="1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customHeight="1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customHeight="1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customHeight="1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customHeight="1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customHeight="1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customHeight="1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customHeight="1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customHeight="1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customHeight="1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customHeight="1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customHeight="1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customHeight="1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customHeight="1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customHeight="1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customHeight="1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customHeight="1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customHeight="1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customHeight="1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customHeight="1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customHeight="1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customHeight="1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customHeight="1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customHeight="1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customHeight="1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customHeight="1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customHeight="1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customHeight="1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customHeight="1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customHeight="1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customHeight="1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customHeight="1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customHeight="1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customHeight="1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customHeight="1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customHeight="1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customHeight="1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customHeight="1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customHeight="1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customHeight="1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customHeight="1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customHeight="1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customHeight="1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customHeight="1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customHeight="1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customHeight="1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customHeight="1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customHeight="1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customHeight="1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customHeight="1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customHeight="1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customHeight="1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customHeight="1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customHeight="1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customHeight="1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customHeight="1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customHeight="1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customHeight="1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customHeight="1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customHeight="1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customHeight="1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customHeight="1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customHeight="1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customHeight="1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customHeight="1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customHeight="1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customHeight="1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customHeight="1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customHeight="1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customHeight="1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customHeight="1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customHeight="1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customHeight="1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customHeight="1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customHeight="1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customHeight="1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customHeight="1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customHeight="1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customHeight="1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customHeight="1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customHeight="1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customHeight="1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customHeight="1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customHeight="1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customHeight="1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customHeight="1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customHeight="1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customHeight="1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customHeight="1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customHeight="1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customHeight="1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customHeight="1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customHeight="1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customHeight="1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customHeight="1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customHeight="1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customHeight="1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customHeight="1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customHeight="1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customHeight="1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customHeight="1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customHeight="1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customHeight="1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customHeight="1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customHeight="1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customHeight="1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customHeight="1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customHeight="1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customHeight="1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customHeight="1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customHeight="1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customHeight="1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customHeight="1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customHeight="1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customHeight="1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customHeight="1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customHeight="1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customHeight="1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customHeight="1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customHeight="1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customHeight="1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customHeight="1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customHeight="1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customHeight="1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customHeight="1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customHeight="1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customHeight="1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customHeight="1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customHeight="1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customHeight="1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customHeight="1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customHeight="1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customHeight="1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customHeight="1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customHeight="1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customHeight="1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customHeight="1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customHeight="1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customHeight="1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customHeight="1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customHeight="1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customHeight="1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customHeight="1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customHeight="1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customHeight="1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customHeight="1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customHeight="1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customHeight="1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customHeight="1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customHeight="1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customHeight="1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customHeight="1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customHeight="1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customHeight="1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customHeight="1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customHeight="1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customHeight="1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customHeight="1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customHeight="1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customHeight="1" x14ac:dyDescent="0.25">
      <c r="A899" s="1"/>
      <c r="B899" s="1"/>
      <c r="C899" s="1"/>
      <c r="D899" s="1"/>
      <c r="E899" s="1"/>
      <c r="F899" s="1"/>
      <c r="G899" s="1"/>
      <c r="H899" s="1"/>
    </row>
    <row r="900" spans="1:8" ht="13.2" customHeight="1" x14ac:dyDescent="0.25">
      <c r="A900" s="1"/>
      <c r="B900" s="1"/>
      <c r="C900" s="1"/>
      <c r="D900" s="1"/>
      <c r="E900" s="1"/>
      <c r="F900" s="1"/>
      <c r="G900" s="1"/>
      <c r="H900" s="1"/>
    </row>
    <row r="901" spans="1:8" ht="13.2" customHeight="1" x14ac:dyDescent="0.25">
      <c r="A901" s="1"/>
      <c r="B901" s="1"/>
      <c r="C901" s="1"/>
      <c r="D901" s="1"/>
      <c r="E901" s="1"/>
      <c r="F901" s="1"/>
      <c r="G901" s="1"/>
      <c r="H901" s="1"/>
    </row>
    <row r="902" spans="1:8" ht="13.2" customHeight="1" x14ac:dyDescent="0.25">
      <c r="A902" s="1"/>
      <c r="B902" s="1"/>
      <c r="C902" s="1"/>
      <c r="D902" s="1"/>
      <c r="E902" s="1"/>
      <c r="F902" s="1"/>
      <c r="G902" s="1"/>
      <c r="H902" s="1"/>
    </row>
    <row r="903" spans="1:8" ht="13.2" customHeight="1" x14ac:dyDescent="0.25">
      <c r="A903" s="1"/>
      <c r="B903" s="1"/>
      <c r="C903" s="1"/>
      <c r="D903" s="1"/>
      <c r="E903" s="1"/>
      <c r="F903" s="1"/>
      <c r="G903" s="1"/>
      <c r="H903" s="1"/>
    </row>
    <row r="904" spans="1:8" ht="13.2" customHeight="1" x14ac:dyDescent="0.25">
      <c r="A904" s="1"/>
      <c r="B904" s="1"/>
      <c r="C904" s="1"/>
      <c r="D904" s="1"/>
      <c r="E904" s="1"/>
      <c r="F904" s="1"/>
      <c r="G904" s="1"/>
      <c r="H904" s="1"/>
    </row>
    <row r="905" spans="1:8" ht="13.2" customHeight="1" x14ac:dyDescent="0.25">
      <c r="A905" s="1"/>
      <c r="B905" s="1"/>
      <c r="C905" s="1"/>
      <c r="D905" s="1"/>
      <c r="E905" s="1"/>
      <c r="F905" s="1"/>
      <c r="G905" s="1"/>
      <c r="H905" s="1"/>
    </row>
    <row r="906" spans="1:8" ht="13.2" customHeight="1" x14ac:dyDescent="0.25">
      <c r="A906" s="1"/>
      <c r="B906" s="1"/>
      <c r="C906" s="1"/>
      <c r="D906" s="1"/>
      <c r="E906" s="1"/>
      <c r="F906" s="1"/>
      <c r="G906" s="1"/>
      <c r="H906" s="1"/>
    </row>
    <row r="907" spans="1:8" ht="13.2" customHeight="1" x14ac:dyDescent="0.25">
      <c r="A907" s="1"/>
      <c r="B907" s="1"/>
      <c r="C907" s="1"/>
      <c r="D907" s="1"/>
      <c r="E907" s="1"/>
      <c r="F907" s="1"/>
      <c r="G907" s="1"/>
      <c r="H907" s="1"/>
    </row>
    <row r="908" spans="1:8" ht="13.2" customHeight="1" x14ac:dyDescent="0.25">
      <c r="A908" s="1"/>
      <c r="B908" s="1"/>
      <c r="C908" s="1"/>
      <c r="D908" s="1"/>
      <c r="E908" s="1"/>
      <c r="F908" s="1"/>
      <c r="G908" s="1"/>
      <c r="H908" s="1"/>
    </row>
    <row r="909" spans="1:8" ht="13.2" customHeight="1" x14ac:dyDescent="0.25">
      <c r="A909" s="1"/>
      <c r="B909" s="1"/>
      <c r="C909" s="1"/>
      <c r="D909" s="1"/>
      <c r="E909" s="1"/>
      <c r="F909" s="1"/>
      <c r="G909" s="1"/>
      <c r="H909" s="1"/>
    </row>
    <row r="910" spans="1:8" ht="13.2" customHeight="1" x14ac:dyDescent="0.25">
      <c r="A910" s="1"/>
      <c r="B910" s="1"/>
      <c r="C910" s="1"/>
      <c r="D910" s="1"/>
      <c r="E910" s="1"/>
      <c r="F910" s="1"/>
      <c r="G910" s="1"/>
      <c r="H910" s="1"/>
    </row>
    <row r="911" spans="1:8" ht="13.2" customHeight="1" x14ac:dyDescent="0.25">
      <c r="A911" s="1"/>
      <c r="B911" s="1"/>
      <c r="C911" s="1"/>
      <c r="D911" s="1"/>
      <c r="E911" s="1"/>
      <c r="F911" s="1"/>
      <c r="G911" s="1"/>
      <c r="H911" s="1"/>
    </row>
    <row r="912" spans="1:8" ht="13.2" customHeight="1" x14ac:dyDescent="0.25">
      <c r="A912" s="1"/>
      <c r="B912" s="1"/>
      <c r="C912" s="1"/>
      <c r="D912" s="1"/>
      <c r="E912" s="1"/>
      <c r="F912" s="1"/>
      <c r="G912" s="1"/>
      <c r="H912" s="1"/>
    </row>
    <row r="913" spans="1:8" ht="13.2" customHeight="1" x14ac:dyDescent="0.25">
      <c r="A913" s="1"/>
      <c r="B913" s="1"/>
      <c r="C913" s="1"/>
      <c r="D913" s="1"/>
      <c r="E913" s="1"/>
      <c r="F913" s="1"/>
      <c r="G913" s="1"/>
      <c r="H913" s="1"/>
    </row>
    <row r="914" spans="1:8" ht="13.2" customHeight="1" x14ac:dyDescent="0.25">
      <c r="A914" s="1"/>
      <c r="B914" s="1"/>
      <c r="C914" s="1"/>
      <c r="D914" s="1"/>
      <c r="E914" s="1"/>
      <c r="F914" s="1"/>
      <c r="G914" s="1"/>
      <c r="H914" s="1"/>
    </row>
    <row r="915" spans="1:8" ht="13.2" customHeight="1" x14ac:dyDescent="0.25">
      <c r="A915" s="1"/>
      <c r="B915" s="1"/>
      <c r="C915" s="1"/>
      <c r="D915" s="1"/>
      <c r="E915" s="1"/>
      <c r="F915" s="1"/>
      <c r="G915" s="1"/>
      <c r="H915" s="1"/>
    </row>
    <row r="916" spans="1:8" ht="13.2" customHeight="1" x14ac:dyDescent="0.25">
      <c r="A916" s="1"/>
      <c r="B916" s="1"/>
      <c r="C916" s="1"/>
      <c r="D916" s="1"/>
      <c r="E916" s="1"/>
      <c r="F916" s="1"/>
      <c r="G916" s="1"/>
      <c r="H916" s="1"/>
    </row>
    <row r="917" spans="1:8" ht="13.2" customHeight="1" x14ac:dyDescent="0.25">
      <c r="A917" s="1"/>
      <c r="B917" s="1"/>
      <c r="C917" s="1"/>
      <c r="D917" s="1"/>
      <c r="E917" s="1"/>
      <c r="F917" s="1"/>
      <c r="G917" s="1"/>
      <c r="H917" s="1"/>
    </row>
    <row r="918" spans="1:8" ht="13.2" customHeight="1" x14ac:dyDescent="0.25">
      <c r="A918" s="1"/>
      <c r="B918" s="1"/>
      <c r="C918" s="1"/>
      <c r="D918" s="1"/>
      <c r="E918" s="1"/>
      <c r="F918" s="1"/>
      <c r="G918" s="1"/>
      <c r="H918" s="1"/>
    </row>
    <row r="919" spans="1:8" ht="13.2" customHeight="1" x14ac:dyDescent="0.25">
      <c r="A919" s="1"/>
      <c r="B919" s="1"/>
      <c r="C919" s="1"/>
      <c r="D919" s="1"/>
      <c r="E919" s="1"/>
      <c r="F919" s="1"/>
      <c r="G919" s="1"/>
      <c r="H919" s="1"/>
    </row>
    <row r="920" spans="1:8" ht="13.2" customHeight="1" x14ac:dyDescent="0.25">
      <c r="A920" s="1"/>
      <c r="B920" s="1"/>
      <c r="C920" s="1"/>
      <c r="D920" s="1"/>
      <c r="E920" s="1"/>
      <c r="F920" s="1"/>
      <c r="G920" s="1"/>
      <c r="H920" s="1"/>
    </row>
    <row r="921" spans="1:8" ht="13.2" customHeight="1" x14ac:dyDescent="0.25">
      <c r="A921" s="1"/>
      <c r="B921" s="1"/>
      <c r="C921" s="1"/>
      <c r="D921" s="1"/>
      <c r="E921" s="1"/>
      <c r="F921" s="1"/>
      <c r="G921" s="1"/>
      <c r="H921" s="1"/>
    </row>
    <row r="922" spans="1:8" ht="13.2" customHeight="1" x14ac:dyDescent="0.25">
      <c r="A922" s="1"/>
      <c r="B922" s="1"/>
      <c r="C922" s="1"/>
      <c r="D922" s="1"/>
      <c r="E922" s="1"/>
      <c r="F922" s="1"/>
      <c r="G922" s="1"/>
      <c r="H922" s="1"/>
    </row>
    <row r="923" spans="1:8" ht="13.2" customHeight="1" x14ac:dyDescent="0.25">
      <c r="A923" s="1"/>
      <c r="B923" s="1"/>
      <c r="C923" s="1"/>
      <c r="D923" s="1"/>
      <c r="E923" s="1"/>
      <c r="F923" s="1"/>
      <c r="G923" s="1"/>
      <c r="H923" s="1"/>
    </row>
    <row r="924" spans="1:8" ht="13.2" customHeight="1" x14ac:dyDescent="0.25">
      <c r="A924" s="1"/>
      <c r="B924" s="1"/>
      <c r="C924" s="1"/>
      <c r="D924" s="1"/>
      <c r="E924" s="1"/>
      <c r="F924" s="1"/>
      <c r="G924" s="1"/>
      <c r="H924" s="1"/>
    </row>
    <row r="925" spans="1:8" ht="13.2" customHeight="1" x14ac:dyDescent="0.25">
      <c r="A925" s="1"/>
      <c r="B925" s="1"/>
      <c r="C925" s="1"/>
      <c r="D925" s="1"/>
      <c r="E925" s="1"/>
      <c r="F925" s="1"/>
      <c r="G925" s="1"/>
      <c r="H925" s="1"/>
    </row>
    <row r="926" spans="1:8" ht="13.2" customHeight="1" x14ac:dyDescent="0.25">
      <c r="A926" s="1"/>
      <c r="B926" s="1"/>
      <c r="C926" s="1"/>
      <c r="D926" s="1"/>
      <c r="E926" s="1"/>
      <c r="F926" s="1"/>
      <c r="G926" s="1"/>
      <c r="H926" s="1"/>
    </row>
    <row r="927" spans="1:8" ht="13.2" customHeight="1" x14ac:dyDescent="0.25">
      <c r="A927" s="1"/>
      <c r="B927" s="1"/>
      <c r="C927" s="1"/>
      <c r="D927" s="1"/>
      <c r="E927" s="1"/>
      <c r="F927" s="1"/>
      <c r="G927" s="1"/>
      <c r="H927" s="1"/>
    </row>
    <row r="928" spans="1:8" ht="13.2" customHeight="1" x14ac:dyDescent="0.25">
      <c r="A928" s="1"/>
      <c r="B928" s="1"/>
      <c r="C928" s="1"/>
      <c r="D928" s="1"/>
      <c r="E928" s="1"/>
      <c r="F928" s="1"/>
      <c r="G928" s="1"/>
      <c r="H928" s="1"/>
    </row>
    <row r="929" spans="1:8" ht="13.2" customHeight="1" x14ac:dyDescent="0.25">
      <c r="A929" s="1"/>
      <c r="B929" s="1"/>
      <c r="C929" s="1"/>
      <c r="D929" s="1"/>
      <c r="E929" s="1"/>
      <c r="F929" s="1"/>
      <c r="G929" s="1"/>
      <c r="H929" s="1"/>
    </row>
    <row r="930" spans="1:8" ht="13.2" customHeight="1" x14ac:dyDescent="0.25">
      <c r="A930" s="1"/>
      <c r="B930" s="1"/>
      <c r="C930" s="1"/>
      <c r="D930" s="1"/>
      <c r="E930" s="1"/>
      <c r="F930" s="1"/>
      <c r="G930" s="1"/>
      <c r="H930" s="1"/>
    </row>
    <row r="931" spans="1:8" ht="13.2" customHeight="1" x14ac:dyDescent="0.25">
      <c r="A931" s="1"/>
      <c r="B931" s="1"/>
      <c r="C931" s="1"/>
      <c r="D931" s="1"/>
      <c r="E931" s="1"/>
      <c r="F931" s="1"/>
      <c r="G931" s="1"/>
      <c r="H931" s="1"/>
    </row>
    <row r="932" spans="1:8" ht="13.2" customHeight="1" x14ac:dyDescent="0.25">
      <c r="A932" s="1"/>
      <c r="B932" s="1"/>
      <c r="C932" s="1"/>
      <c r="D932" s="1"/>
      <c r="E932" s="1"/>
      <c r="F932" s="1"/>
      <c r="G932" s="1"/>
      <c r="H932" s="1"/>
    </row>
    <row r="933" spans="1:8" ht="13.2" customHeight="1" x14ac:dyDescent="0.25">
      <c r="A933" s="1"/>
      <c r="B933" s="1"/>
      <c r="C933" s="1"/>
      <c r="D933" s="1"/>
      <c r="E933" s="1"/>
      <c r="F933" s="1"/>
      <c r="G933" s="1"/>
      <c r="H933" s="1"/>
    </row>
    <row r="934" spans="1:8" ht="13.2" customHeight="1" x14ac:dyDescent="0.25">
      <c r="A934" s="1"/>
      <c r="B934" s="1"/>
      <c r="C934" s="1"/>
      <c r="D934" s="1"/>
      <c r="E934" s="1"/>
      <c r="F934" s="1"/>
      <c r="G934" s="1"/>
      <c r="H934" s="1"/>
    </row>
    <row r="935" spans="1:8" ht="13.2" customHeight="1" x14ac:dyDescent="0.25">
      <c r="A935" s="1"/>
      <c r="B935" s="1"/>
      <c r="C935" s="1"/>
      <c r="D935" s="1"/>
      <c r="E935" s="1"/>
      <c r="F935" s="1"/>
      <c r="G935" s="1"/>
      <c r="H935" s="1"/>
    </row>
    <row r="936" spans="1:8" ht="13.2" customHeight="1" x14ac:dyDescent="0.25">
      <c r="A936" s="1"/>
      <c r="B936" s="1"/>
      <c r="C936" s="1"/>
      <c r="D936" s="1"/>
      <c r="E936" s="1"/>
      <c r="F936" s="1"/>
      <c r="G936" s="1"/>
      <c r="H936" s="1"/>
    </row>
    <row r="937" spans="1:8" ht="13.2" customHeight="1" x14ac:dyDescent="0.25">
      <c r="A937" s="1"/>
      <c r="B937" s="1"/>
      <c r="C937" s="1"/>
      <c r="D937" s="1"/>
      <c r="E937" s="1"/>
      <c r="F937" s="1"/>
      <c r="G937" s="1"/>
      <c r="H937" s="1"/>
    </row>
  </sheetData>
  <printOptions horizontalCentered="1"/>
  <pageMargins left="0.3" right="0.3" top="0.3" bottom="0.3" header="0" footer="0"/>
  <pageSetup scale="6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B14CC-FB18-4E68-8551-9CA7174805A9}">
  <dimension ref="A1:B46"/>
  <sheetViews>
    <sheetView topLeftCell="B1" workbookViewId="0">
      <selection activeCell="B32" sqref="B31:B32"/>
    </sheetView>
  </sheetViews>
  <sheetFormatPr baseColWidth="10" defaultRowHeight="13.2" x14ac:dyDescent="0.25"/>
  <cols>
    <col min="2" max="2" width="254.88671875" customWidth="1"/>
  </cols>
  <sheetData>
    <row r="1" spans="1:2" ht="27.75" customHeight="1" x14ac:dyDescent="0.25">
      <c r="A1" s="1"/>
      <c r="B1" s="43" t="s">
        <v>8</v>
      </c>
    </row>
    <row r="2" spans="1:2" ht="17.399999999999999" x14ac:dyDescent="0.3">
      <c r="B2" s="56" t="s">
        <v>24</v>
      </c>
    </row>
    <row r="3" spans="1:2" ht="17.399999999999999" x14ac:dyDescent="0.3">
      <c r="B3" s="56" t="s">
        <v>25</v>
      </c>
    </row>
    <row r="4" spans="1:2" ht="17.399999999999999" x14ac:dyDescent="0.3">
      <c r="B4" s="56" t="s">
        <v>26</v>
      </c>
    </row>
    <row r="5" spans="1:2" ht="17.399999999999999" x14ac:dyDescent="0.3">
      <c r="B5" s="56" t="s">
        <v>27</v>
      </c>
    </row>
    <row r="6" spans="1:2" ht="17.399999999999999" x14ac:dyDescent="0.3">
      <c r="B6" s="56" t="s">
        <v>28</v>
      </c>
    </row>
    <row r="7" spans="1:2" ht="17.399999999999999" x14ac:dyDescent="0.3">
      <c r="B7" s="56" t="s">
        <v>29</v>
      </c>
    </row>
    <row r="8" spans="1:2" ht="17.399999999999999" x14ac:dyDescent="0.3">
      <c r="B8" s="56" t="s">
        <v>30</v>
      </c>
    </row>
    <row r="9" spans="1:2" ht="17.399999999999999" x14ac:dyDescent="0.3">
      <c r="B9" s="56" t="s">
        <v>31</v>
      </c>
    </row>
    <row r="10" spans="1:2" ht="17.399999999999999" x14ac:dyDescent="0.3">
      <c r="B10" s="56" t="s">
        <v>32</v>
      </c>
    </row>
    <row r="11" spans="1:2" ht="17.399999999999999" x14ac:dyDescent="0.3">
      <c r="B11" s="56" t="s">
        <v>33</v>
      </c>
    </row>
    <row r="12" spans="1:2" ht="17.399999999999999" x14ac:dyDescent="0.3">
      <c r="B12" s="56" t="s">
        <v>34</v>
      </c>
    </row>
    <row r="13" spans="1:2" ht="17.399999999999999" x14ac:dyDescent="0.3">
      <c r="B13" s="56" t="s">
        <v>35</v>
      </c>
    </row>
    <row r="14" spans="1:2" ht="17.399999999999999" x14ac:dyDescent="0.3">
      <c r="B14" s="56" t="s">
        <v>36</v>
      </c>
    </row>
    <row r="15" spans="1:2" ht="17.399999999999999" x14ac:dyDescent="0.3">
      <c r="B15" s="56" t="s">
        <v>37</v>
      </c>
    </row>
    <row r="16" spans="1:2" ht="17.399999999999999" x14ac:dyDescent="0.3">
      <c r="B16" s="56" t="s">
        <v>38</v>
      </c>
    </row>
    <row r="17" spans="2:2" ht="17.399999999999999" x14ac:dyDescent="0.3">
      <c r="B17" s="56" t="s">
        <v>39</v>
      </c>
    </row>
    <row r="18" spans="2:2" ht="17.399999999999999" x14ac:dyDescent="0.3">
      <c r="B18" s="56" t="s">
        <v>40</v>
      </c>
    </row>
    <row r="19" spans="2:2" ht="17.399999999999999" x14ac:dyDescent="0.3">
      <c r="B19" s="56" t="s">
        <v>41</v>
      </c>
    </row>
    <row r="20" spans="2:2" ht="17.399999999999999" x14ac:dyDescent="0.3">
      <c r="B20" s="56" t="s">
        <v>42</v>
      </c>
    </row>
    <row r="21" spans="2:2" ht="17.399999999999999" x14ac:dyDescent="0.3">
      <c r="B21" s="56" t="s">
        <v>43</v>
      </c>
    </row>
    <row r="22" spans="2:2" ht="17.399999999999999" x14ac:dyDescent="0.3">
      <c r="B22" s="56" t="s">
        <v>44</v>
      </c>
    </row>
    <row r="23" spans="2:2" s="6" customFormat="1" ht="17.399999999999999" x14ac:dyDescent="0.3">
      <c r="B23" s="56" t="s">
        <v>45</v>
      </c>
    </row>
    <row r="24" spans="2:2" ht="21" customHeight="1" x14ac:dyDescent="0.3">
      <c r="B24" s="56" t="s">
        <v>46</v>
      </c>
    </row>
    <row r="25" spans="2:2" x14ac:dyDescent="0.25">
      <c r="B25" s="43" t="s">
        <v>9</v>
      </c>
    </row>
    <row r="26" spans="2:2" ht="17.399999999999999" x14ac:dyDescent="0.3">
      <c r="B26" s="56" t="s">
        <v>47</v>
      </c>
    </row>
    <row r="27" spans="2:2" x14ac:dyDescent="0.25">
      <c r="B27" s="6"/>
    </row>
    <row r="28" spans="2:2" x14ac:dyDescent="0.25">
      <c r="B28" s="6"/>
    </row>
    <row r="29" spans="2:2" x14ac:dyDescent="0.25">
      <c r="B29" s="6"/>
    </row>
    <row r="30" spans="2:2" x14ac:dyDescent="0.25">
      <c r="B30" s="6"/>
    </row>
    <row r="31" spans="2:2" x14ac:dyDescent="0.25">
      <c r="B31" s="6"/>
    </row>
    <row r="32" spans="2:2" x14ac:dyDescent="0.25">
      <c r="B32" s="6"/>
    </row>
    <row r="33" spans="2:2" x14ac:dyDescent="0.25">
      <c r="B33" s="6"/>
    </row>
    <row r="34" spans="2:2" x14ac:dyDescent="0.25">
      <c r="B34" s="6"/>
    </row>
    <row r="35" spans="2:2" x14ac:dyDescent="0.25">
      <c r="B35" s="6"/>
    </row>
    <row r="36" spans="2:2" x14ac:dyDescent="0.25">
      <c r="B36" s="6"/>
    </row>
    <row r="37" spans="2:2" x14ac:dyDescent="0.25">
      <c r="B37" s="6"/>
    </row>
    <row r="38" spans="2:2" x14ac:dyDescent="0.25">
      <c r="B38" s="6"/>
    </row>
    <row r="39" spans="2:2" x14ac:dyDescent="0.25">
      <c r="B39" s="6"/>
    </row>
    <row r="40" spans="2:2" x14ac:dyDescent="0.25">
      <c r="B40" s="6"/>
    </row>
    <row r="41" spans="2:2" x14ac:dyDescent="0.25">
      <c r="B41" s="6"/>
    </row>
    <row r="42" spans="2:2" x14ac:dyDescent="0.25">
      <c r="B42" s="6"/>
    </row>
    <row r="43" spans="2:2" x14ac:dyDescent="0.25">
      <c r="B43" s="6"/>
    </row>
    <row r="44" spans="2:2" x14ac:dyDescent="0.25">
      <c r="B44" s="6"/>
    </row>
    <row r="45" spans="2:2" x14ac:dyDescent="0.25">
      <c r="B45" s="6"/>
    </row>
    <row r="46" spans="2:2" x14ac:dyDescent="0.25">
      <c r="B46" s="6"/>
    </row>
  </sheetData>
  <conditionalFormatting sqref="B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F8B7A-B336-484E-B4FC-C072528CD774}">
  <dimension ref="B1:B21"/>
  <sheetViews>
    <sheetView topLeftCell="B1" workbookViewId="0">
      <selection activeCell="B6" sqref="B6"/>
    </sheetView>
  </sheetViews>
  <sheetFormatPr baseColWidth="10" defaultRowHeight="13.2" x14ac:dyDescent="0.25"/>
  <cols>
    <col min="2" max="2" width="249.5546875" customWidth="1"/>
    <col min="3" max="3" width="48.88671875" customWidth="1"/>
    <col min="4" max="4" width="70.44140625" customWidth="1"/>
    <col min="5" max="5" width="53.88671875" customWidth="1"/>
    <col min="6" max="6" width="43.5546875" customWidth="1"/>
    <col min="7" max="7" width="35.88671875" customWidth="1"/>
    <col min="8" max="8" width="26.33203125" customWidth="1"/>
  </cols>
  <sheetData>
    <row r="1" spans="2:2" ht="17.399999999999999" x14ac:dyDescent="0.25">
      <c r="B1" s="48" t="s">
        <v>13</v>
      </c>
    </row>
    <row r="2" spans="2:2" ht="27" customHeight="1" x14ac:dyDescent="0.25">
      <c r="B2" s="44" t="s">
        <v>49</v>
      </c>
    </row>
    <row r="3" spans="2:2" ht="29.25" customHeight="1" x14ac:dyDescent="0.25">
      <c r="B3" s="44" t="s">
        <v>48</v>
      </c>
    </row>
    <row r="4" spans="2:2" ht="25.5" customHeight="1" x14ac:dyDescent="0.25">
      <c r="B4" s="44" t="s">
        <v>50</v>
      </c>
    </row>
    <row r="5" spans="2:2" ht="31.5" customHeight="1" x14ac:dyDescent="0.25">
      <c r="B5" s="44" t="s">
        <v>51</v>
      </c>
    </row>
    <row r="6" spans="2:2" ht="31.5" customHeight="1" x14ac:dyDescent="0.25">
      <c r="B6" s="44"/>
    </row>
    <row r="7" spans="2:2" ht="32.25" customHeight="1" x14ac:dyDescent="0.25">
      <c r="B7" s="6"/>
    </row>
    <row r="8" spans="2:2" ht="31.5" customHeight="1" x14ac:dyDescent="0.25">
      <c r="B8" s="6"/>
    </row>
    <row r="9" spans="2:2" ht="30.75" customHeight="1" x14ac:dyDescent="0.25">
      <c r="B9" s="6"/>
    </row>
    <row r="10" spans="2:2" ht="32.25" customHeight="1" x14ac:dyDescent="0.25">
      <c r="B10" s="6"/>
    </row>
    <row r="11" spans="2:2" ht="33.75" customHeight="1" x14ac:dyDescent="0.25">
      <c r="B11" s="6"/>
    </row>
    <row r="12" spans="2:2" ht="37.5" customHeight="1" x14ac:dyDescent="0.25">
      <c r="B12" s="6"/>
    </row>
    <row r="13" spans="2:2" ht="29.25" customHeight="1" x14ac:dyDescent="0.25">
      <c r="B13" s="6"/>
    </row>
    <row r="14" spans="2:2" ht="34.5" customHeight="1" x14ac:dyDescent="0.25">
      <c r="B14" s="6"/>
    </row>
    <row r="15" spans="2:2" ht="42.75" customHeight="1" x14ac:dyDescent="0.25">
      <c r="B15" s="6"/>
    </row>
    <row r="16" spans="2:2" ht="34.5" customHeight="1" x14ac:dyDescent="0.25">
      <c r="B16" s="6"/>
    </row>
    <row r="17" spans="2:2" ht="29.25" customHeight="1" x14ac:dyDescent="0.25">
      <c r="B17" s="6"/>
    </row>
    <row r="18" spans="2:2" ht="27" customHeight="1" x14ac:dyDescent="0.25">
      <c r="B18" s="6"/>
    </row>
    <row r="19" spans="2:2" ht="27" customHeight="1" x14ac:dyDescent="0.25">
      <c r="B19" s="6"/>
    </row>
    <row r="20" spans="2:2" ht="30.75" customHeight="1" x14ac:dyDescent="0.25">
      <c r="B20" s="6"/>
    </row>
    <row r="21" spans="2:2" ht="48.75" customHeight="1" x14ac:dyDescent="0.25">
      <c r="B21" s="6"/>
    </row>
  </sheetData>
  <conditionalFormatting sqref="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14ED8-5B38-47DD-B19F-81338D045945}">
  <dimension ref="A2:K59"/>
  <sheetViews>
    <sheetView tabSelected="1" topLeftCell="H49" zoomScaleNormal="100" workbookViewId="0">
      <selection activeCell="J55" sqref="J55"/>
    </sheetView>
  </sheetViews>
  <sheetFormatPr baseColWidth="10" defaultRowHeight="13.2" x14ac:dyDescent="0.25"/>
  <cols>
    <col min="2" max="2" width="60.6640625" customWidth="1"/>
    <col min="3" max="3" width="48.44140625" customWidth="1"/>
    <col min="4" max="4" width="52.6640625" customWidth="1"/>
    <col min="5" max="5" width="39.6640625" customWidth="1"/>
    <col min="6" max="6" width="52.5546875" customWidth="1"/>
    <col min="7" max="7" width="49.33203125" customWidth="1"/>
    <col min="8" max="8" width="51.44140625" customWidth="1"/>
    <col min="9" max="9" width="48.33203125" customWidth="1"/>
    <col min="10" max="10" width="47.6640625" customWidth="1"/>
    <col min="11" max="11" width="51.44140625" customWidth="1"/>
  </cols>
  <sheetData>
    <row r="2" spans="1:11" ht="24.75" customHeight="1" x14ac:dyDescent="0.4">
      <c r="A2" s="1"/>
      <c r="B2" s="45"/>
      <c r="C2" s="46"/>
      <c r="D2" s="47" t="s">
        <v>12</v>
      </c>
      <c r="E2" s="46"/>
      <c r="F2" s="46"/>
      <c r="G2" s="46"/>
      <c r="H2" s="46"/>
      <c r="I2" s="46"/>
      <c r="J2" s="46"/>
      <c r="K2" s="46"/>
    </row>
    <row r="3" spans="1:11" s="6" customFormat="1" ht="24.75" customHeight="1" x14ac:dyDescent="0.25">
      <c r="A3" s="1"/>
      <c r="B3" s="49" t="s">
        <v>11</v>
      </c>
      <c r="C3" s="50" t="s">
        <v>69</v>
      </c>
      <c r="D3" s="51" t="s">
        <v>100</v>
      </c>
      <c r="E3" s="52" t="s">
        <v>113</v>
      </c>
      <c r="F3" s="53" t="s">
        <v>134</v>
      </c>
      <c r="G3" s="54" t="s">
        <v>160</v>
      </c>
      <c r="H3" s="66" t="s">
        <v>170</v>
      </c>
      <c r="I3" s="54" t="s">
        <v>183</v>
      </c>
      <c r="J3" s="52" t="s">
        <v>192</v>
      </c>
      <c r="K3" s="72"/>
    </row>
    <row r="4" spans="1:11" ht="13.8" x14ac:dyDescent="0.25">
      <c r="B4" s="33" t="s">
        <v>58</v>
      </c>
      <c r="C4" s="23"/>
      <c r="D4" s="24"/>
      <c r="E4" s="24"/>
      <c r="F4" s="25"/>
      <c r="G4" s="25"/>
      <c r="H4" s="26"/>
      <c r="I4" s="25"/>
      <c r="J4" s="24"/>
      <c r="K4" s="24"/>
    </row>
    <row r="5" spans="1:11" ht="52.95" customHeight="1" x14ac:dyDescent="0.25">
      <c r="B5" s="58" t="s">
        <v>59</v>
      </c>
      <c r="C5" s="35" t="s">
        <v>72</v>
      </c>
      <c r="D5" s="21" t="s">
        <v>101</v>
      </c>
      <c r="E5" s="22" t="s">
        <v>114</v>
      </c>
      <c r="F5" s="55" t="s">
        <v>135</v>
      </c>
      <c r="G5" s="64" t="s">
        <v>160</v>
      </c>
      <c r="H5" s="67" t="s">
        <v>114</v>
      </c>
      <c r="I5" s="64" t="s">
        <v>114</v>
      </c>
      <c r="J5" s="22" t="s">
        <v>102</v>
      </c>
      <c r="K5" s="22"/>
    </row>
    <row r="6" spans="1:11" ht="43.95" customHeight="1" x14ac:dyDescent="0.25">
      <c r="B6" s="31" t="s">
        <v>60</v>
      </c>
      <c r="C6" s="36" t="s">
        <v>73</v>
      </c>
      <c r="D6" s="11" t="s">
        <v>102</v>
      </c>
      <c r="E6" s="12" t="s">
        <v>102</v>
      </c>
      <c r="F6" s="55" t="s">
        <v>114</v>
      </c>
      <c r="G6" s="65" t="s">
        <v>114</v>
      </c>
      <c r="H6" s="68" t="s">
        <v>102</v>
      </c>
      <c r="I6" s="65" t="s">
        <v>102</v>
      </c>
      <c r="J6" s="12" t="s">
        <v>136</v>
      </c>
      <c r="K6" s="12"/>
    </row>
    <row r="7" spans="1:11" ht="41.4" x14ac:dyDescent="0.25">
      <c r="B7" s="31" t="s">
        <v>61</v>
      </c>
      <c r="C7" s="36" t="s">
        <v>74</v>
      </c>
      <c r="D7" s="11" t="s">
        <v>103</v>
      </c>
      <c r="E7" s="12" t="s">
        <v>115</v>
      </c>
      <c r="F7" s="60" t="s">
        <v>102</v>
      </c>
      <c r="G7" s="65" t="s">
        <v>102</v>
      </c>
      <c r="H7" s="68" t="s">
        <v>136</v>
      </c>
      <c r="I7" s="65" t="s">
        <v>136</v>
      </c>
      <c r="J7" s="12" t="s">
        <v>137</v>
      </c>
      <c r="K7" s="12"/>
    </row>
    <row r="8" spans="1:11" ht="52.8" x14ac:dyDescent="0.25">
      <c r="B8" s="31" t="s">
        <v>62</v>
      </c>
      <c r="C8" s="36" t="s">
        <v>75</v>
      </c>
      <c r="D8" s="11" t="s">
        <v>104</v>
      </c>
      <c r="E8" s="12" t="s">
        <v>116</v>
      </c>
      <c r="F8" s="60" t="s">
        <v>136</v>
      </c>
      <c r="G8" s="65" t="s">
        <v>115</v>
      </c>
      <c r="H8" s="68" t="s">
        <v>137</v>
      </c>
      <c r="I8" s="65" t="s">
        <v>137</v>
      </c>
      <c r="J8" s="12" t="s">
        <v>193</v>
      </c>
      <c r="K8" s="12"/>
    </row>
    <row r="9" spans="1:11" ht="39.6" x14ac:dyDescent="0.25">
      <c r="B9" s="31" t="s">
        <v>63</v>
      </c>
      <c r="C9" s="36" t="s">
        <v>76</v>
      </c>
      <c r="D9" s="11" t="s">
        <v>105</v>
      </c>
      <c r="E9" s="12" t="s">
        <v>117</v>
      </c>
      <c r="F9" s="60" t="s">
        <v>137</v>
      </c>
      <c r="G9" s="65" t="s">
        <v>137</v>
      </c>
      <c r="H9" s="11" t="s">
        <v>171</v>
      </c>
      <c r="I9" s="65" t="s">
        <v>182</v>
      </c>
      <c r="J9" s="12" t="s">
        <v>194</v>
      </c>
      <c r="K9" s="12"/>
    </row>
    <row r="10" spans="1:11" ht="41.4" x14ac:dyDescent="0.25">
      <c r="B10" s="59" t="s">
        <v>64</v>
      </c>
      <c r="C10" s="23" t="s">
        <v>77</v>
      </c>
      <c r="D10" s="24" t="s">
        <v>106</v>
      </c>
      <c r="E10" s="24" t="s">
        <v>118</v>
      </c>
      <c r="F10" s="61" t="s">
        <v>138</v>
      </c>
      <c r="G10" s="61" t="s">
        <v>161</v>
      </c>
      <c r="H10" s="69" t="s">
        <v>172</v>
      </c>
      <c r="I10" s="61" t="s">
        <v>184</v>
      </c>
      <c r="J10" s="24" t="s">
        <v>195</v>
      </c>
      <c r="K10" s="24"/>
    </row>
    <row r="11" spans="1:11" ht="39.6" x14ac:dyDescent="0.25">
      <c r="B11" s="34" t="s">
        <v>65</v>
      </c>
      <c r="C11" s="35" t="s">
        <v>78</v>
      </c>
      <c r="D11" s="21" t="s">
        <v>107</v>
      </c>
      <c r="E11" s="22" t="s">
        <v>119</v>
      </c>
      <c r="F11" s="62" t="s">
        <v>139</v>
      </c>
      <c r="G11" s="64" t="s">
        <v>162</v>
      </c>
      <c r="H11" s="67" t="s">
        <v>173</v>
      </c>
      <c r="I11" s="64" t="s">
        <v>173</v>
      </c>
      <c r="J11" s="22" t="s">
        <v>196</v>
      </c>
      <c r="K11" s="22"/>
    </row>
    <row r="12" spans="1:11" ht="27.6" x14ac:dyDescent="0.25">
      <c r="B12" s="31" t="s">
        <v>66</v>
      </c>
      <c r="C12" s="36" t="s">
        <v>79</v>
      </c>
      <c r="D12" s="11" t="s">
        <v>108</v>
      </c>
      <c r="E12" s="12" t="s">
        <v>120</v>
      </c>
      <c r="F12" s="60" t="s">
        <v>119</v>
      </c>
      <c r="G12" s="65" t="s">
        <v>119</v>
      </c>
      <c r="H12" s="68" t="s">
        <v>120</v>
      </c>
      <c r="I12" s="65" t="s">
        <v>120</v>
      </c>
      <c r="J12" s="12" t="s">
        <v>197</v>
      </c>
      <c r="K12" s="12"/>
    </row>
    <row r="13" spans="1:11" ht="41.4" x14ac:dyDescent="0.25">
      <c r="B13" s="31" t="s">
        <v>67</v>
      </c>
      <c r="C13" s="36" t="s">
        <v>80</v>
      </c>
      <c r="D13" s="11" t="s">
        <v>109</v>
      </c>
      <c r="E13" s="12" t="s">
        <v>121</v>
      </c>
      <c r="F13" s="60" t="s">
        <v>120</v>
      </c>
      <c r="G13" s="65" t="s">
        <v>120</v>
      </c>
      <c r="H13" s="68" t="s">
        <v>140</v>
      </c>
      <c r="I13" s="65" t="s">
        <v>140</v>
      </c>
      <c r="J13" s="12" t="s">
        <v>198</v>
      </c>
      <c r="K13" s="12"/>
    </row>
    <row r="14" spans="1:11" ht="41.4" x14ac:dyDescent="0.25">
      <c r="B14" s="31" t="s">
        <v>68</v>
      </c>
      <c r="C14" s="36" t="s">
        <v>81</v>
      </c>
      <c r="D14" s="11" t="s">
        <v>110</v>
      </c>
      <c r="E14" s="12" t="s">
        <v>122</v>
      </c>
      <c r="F14" s="60" t="s">
        <v>141</v>
      </c>
      <c r="G14" s="65" t="s">
        <v>140</v>
      </c>
      <c r="H14" s="68" t="s">
        <v>174</v>
      </c>
      <c r="I14" s="65" t="s">
        <v>185</v>
      </c>
      <c r="J14" s="12" t="s">
        <v>199</v>
      </c>
      <c r="K14" s="12"/>
    </row>
    <row r="15" spans="1:11" ht="41.4" x14ac:dyDescent="0.25">
      <c r="B15" s="31" t="s">
        <v>70</v>
      </c>
      <c r="C15" s="36" t="s">
        <v>82</v>
      </c>
      <c r="D15" s="11" t="s">
        <v>111</v>
      </c>
      <c r="E15" s="12" t="s">
        <v>123</v>
      </c>
      <c r="F15" s="60" t="s">
        <v>123</v>
      </c>
      <c r="G15" s="65" t="s">
        <v>163</v>
      </c>
      <c r="H15" s="68" t="s">
        <v>175</v>
      </c>
      <c r="I15" s="65" t="s">
        <v>186</v>
      </c>
      <c r="J15" s="12" t="s">
        <v>120</v>
      </c>
      <c r="K15" s="12"/>
    </row>
    <row r="16" spans="1:11" ht="66" x14ac:dyDescent="0.25">
      <c r="B16" s="59" t="s">
        <v>71</v>
      </c>
      <c r="C16" s="23" t="s">
        <v>83</v>
      </c>
      <c r="D16" s="24" t="s">
        <v>112</v>
      </c>
      <c r="E16" s="24" t="s">
        <v>124</v>
      </c>
      <c r="F16" s="61" t="s">
        <v>142</v>
      </c>
      <c r="G16" s="61" t="s">
        <v>164</v>
      </c>
      <c r="H16" s="69" t="s">
        <v>176</v>
      </c>
      <c r="I16" s="61" t="s">
        <v>187</v>
      </c>
      <c r="J16" s="24" t="s">
        <v>140</v>
      </c>
      <c r="K16" s="24"/>
    </row>
    <row r="17" spans="2:11" ht="39.6" x14ac:dyDescent="0.25">
      <c r="B17" s="34">
        <v>13</v>
      </c>
      <c r="C17" s="35" t="s">
        <v>84</v>
      </c>
      <c r="D17" s="21"/>
      <c r="E17" s="22" t="s">
        <v>125</v>
      </c>
      <c r="F17" s="62" t="s">
        <v>143</v>
      </c>
      <c r="G17" s="64" t="s">
        <v>165</v>
      </c>
      <c r="H17" s="67" t="s">
        <v>177</v>
      </c>
      <c r="I17" s="71" t="s">
        <v>188</v>
      </c>
      <c r="J17" s="22" t="s">
        <v>200</v>
      </c>
      <c r="K17" s="22"/>
    </row>
    <row r="18" spans="2:11" ht="52.8" x14ac:dyDescent="0.25">
      <c r="B18" s="31">
        <v>14</v>
      </c>
      <c r="C18" s="36" t="s">
        <v>85</v>
      </c>
      <c r="D18" s="11"/>
      <c r="E18" s="12" t="s">
        <v>126</v>
      </c>
      <c r="F18" s="60" t="s">
        <v>144</v>
      </c>
      <c r="G18" s="65" t="s">
        <v>125</v>
      </c>
      <c r="H18" s="68" t="s">
        <v>129</v>
      </c>
      <c r="I18" s="65" t="s">
        <v>129</v>
      </c>
      <c r="J18" s="12" t="s">
        <v>201</v>
      </c>
      <c r="K18" s="12"/>
    </row>
    <row r="19" spans="2:11" ht="39.6" x14ac:dyDescent="0.25">
      <c r="B19" s="31">
        <v>15</v>
      </c>
      <c r="C19" s="36" t="s">
        <v>86</v>
      </c>
      <c r="D19" s="11"/>
      <c r="E19" s="12" t="s">
        <v>127</v>
      </c>
      <c r="F19" s="60" t="s">
        <v>145</v>
      </c>
      <c r="G19" s="65" t="s">
        <v>126</v>
      </c>
      <c r="H19" s="68" t="s">
        <v>130</v>
      </c>
      <c r="I19" s="65" t="s">
        <v>130</v>
      </c>
      <c r="J19" s="12" t="s">
        <v>202</v>
      </c>
      <c r="K19" s="12"/>
    </row>
    <row r="20" spans="2:11" ht="39.6" x14ac:dyDescent="0.25">
      <c r="B20" s="31">
        <v>16</v>
      </c>
      <c r="C20" s="36" t="s">
        <v>87</v>
      </c>
      <c r="D20" s="11"/>
      <c r="E20" s="12" t="s">
        <v>128</v>
      </c>
      <c r="F20" s="60" t="s">
        <v>125</v>
      </c>
      <c r="G20" s="65" t="s">
        <v>127</v>
      </c>
      <c r="H20" s="68" t="s">
        <v>131</v>
      </c>
      <c r="I20" s="65" t="s">
        <v>131</v>
      </c>
      <c r="J20" s="12" t="s">
        <v>203</v>
      </c>
      <c r="K20" s="12"/>
    </row>
    <row r="21" spans="2:11" ht="39.6" x14ac:dyDescent="0.25">
      <c r="B21" s="31">
        <v>17</v>
      </c>
      <c r="C21" s="36" t="s">
        <v>88</v>
      </c>
      <c r="D21" s="11"/>
      <c r="E21" s="12" t="s">
        <v>129</v>
      </c>
      <c r="F21" s="60" t="s">
        <v>126</v>
      </c>
      <c r="G21" s="65" t="s">
        <v>166</v>
      </c>
      <c r="H21" s="68" t="s">
        <v>178</v>
      </c>
      <c r="I21" s="65" t="s">
        <v>189</v>
      </c>
      <c r="J21" s="12" t="s">
        <v>204</v>
      </c>
      <c r="K21" s="12"/>
    </row>
    <row r="22" spans="2:11" ht="41.4" x14ac:dyDescent="0.25">
      <c r="B22" s="33">
        <v>18</v>
      </c>
      <c r="C22" s="23" t="s">
        <v>89</v>
      </c>
      <c r="D22" s="24"/>
      <c r="E22" s="24" t="s">
        <v>130</v>
      </c>
      <c r="F22" s="61" t="s">
        <v>127</v>
      </c>
      <c r="G22" s="61" t="s">
        <v>129</v>
      </c>
      <c r="H22" s="69" t="s">
        <v>179</v>
      </c>
      <c r="I22" s="61" t="s">
        <v>190</v>
      </c>
      <c r="J22" s="24" t="s">
        <v>205</v>
      </c>
      <c r="K22" s="24"/>
    </row>
    <row r="23" spans="2:11" ht="39.6" x14ac:dyDescent="0.25">
      <c r="B23" s="34">
        <v>19</v>
      </c>
      <c r="C23" s="35" t="s">
        <v>90</v>
      </c>
      <c r="D23" s="21"/>
      <c r="E23" s="22" t="s">
        <v>131</v>
      </c>
      <c r="F23" s="62" t="s">
        <v>146</v>
      </c>
      <c r="G23" s="64" t="s">
        <v>130</v>
      </c>
      <c r="H23" s="67" t="s">
        <v>148</v>
      </c>
      <c r="I23" s="64" t="s">
        <v>148</v>
      </c>
      <c r="J23" s="22" t="s">
        <v>206</v>
      </c>
      <c r="K23" s="22"/>
    </row>
    <row r="24" spans="2:11" ht="52.8" x14ac:dyDescent="0.25">
      <c r="B24" s="31">
        <v>20</v>
      </c>
      <c r="C24" s="36" t="s">
        <v>91</v>
      </c>
      <c r="D24" s="11"/>
      <c r="E24" s="12" t="s">
        <v>132</v>
      </c>
      <c r="F24" s="60" t="s">
        <v>147</v>
      </c>
      <c r="G24" s="65" t="s">
        <v>131</v>
      </c>
      <c r="H24" s="68" t="s">
        <v>149</v>
      </c>
      <c r="I24" s="65" t="s">
        <v>149</v>
      </c>
      <c r="J24" s="12" t="s">
        <v>207</v>
      </c>
      <c r="K24" s="12"/>
    </row>
    <row r="25" spans="2:11" ht="41.4" x14ac:dyDescent="0.25">
      <c r="B25" s="31">
        <v>21</v>
      </c>
      <c r="C25" s="36" t="s">
        <v>92</v>
      </c>
      <c r="D25" s="11"/>
      <c r="E25" s="12" t="s">
        <v>133</v>
      </c>
      <c r="F25" s="60" t="s">
        <v>130</v>
      </c>
      <c r="G25" s="65" t="s">
        <v>132</v>
      </c>
      <c r="H25" s="68" t="s">
        <v>167</v>
      </c>
      <c r="I25" s="65" t="s">
        <v>191</v>
      </c>
      <c r="J25" s="12" t="s">
        <v>208</v>
      </c>
      <c r="K25" s="12"/>
    </row>
    <row r="26" spans="2:11" ht="52.8" x14ac:dyDescent="0.25">
      <c r="B26" s="31">
        <v>22</v>
      </c>
      <c r="C26" s="36" t="s">
        <v>93</v>
      </c>
      <c r="D26" s="11"/>
      <c r="E26" s="12" t="s">
        <v>155</v>
      </c>
      <c r="F26" s="60" t="s">
        <v>131</v>
      </c>
      <c r="G26" s="65" t="s">
        <v>133</v>
      </c>
      <c r="H26" s="68" t="s">
        <v>151</v>
      </c>
      <c r="I26" s="65" t="s">
        <v>151</v>
      </c>
      <c r="J26" s="12" t="s">
        <v>209</v>
      </c>
      <c r="K26" s="12"/>
    </row>
    <row r="27" spans="2:11" ht="55.2" x14ac:dyDescent="0.25">
      <c r="B27" s="31">
        <v>23</v>
      </c>
      <c r="C27" s="36" t="s">
        <v>94</v>
      </c>
      <c r="D27" s="11"/>
      <c r="E27" s="12" t="s">
        <v>154</v>
      </c>
      <c r="F27" s="60" t="s">
        <v>132</v>
      </c>
      <c r="G27" s="65" t="s">
        <v>148</v>
      </c>
      <c r="H27" s="68" t="s">
        <v>180</v>
      </c>
      <c r="I27" s="65" t="s">
        <v>168</v>
      </c>
      <c r="J27" s="12" t="s">
        <v>210</v>
      </c>
      <c r="K27" s="12"/>
    </row>
    <row r="28" spans="2:11" ht="52.8" x14ac:dyDescent="0.25">
      <c r="B28" s="33">
        <v>24</v>
      </c>
      <c r="C28" s="23" t="s">
        <v>95</v>
      </c>
      <c r="D28" s="24"/>
      <c r="E28" s="24" t="s">
        <v>156</v>
      </c>
      <c r="F28" s="61" t="s">
        <v>133</v>
      </c>
      <c r="G28" s="61" t="s">
        <v>149</v>
      </c>
      <c r="H28" s="69" t="s">
        <v>181</v>
      </c>
      <c r="I28" s="61" t="s">
        <v>181</v>
      </c>
      <c r="J28" s="24" t="s">
        <v>211</v>
      </c>
      <c r="K28" s="24"/>
    </row>
    <row r="29" spans="2:11" ht="52.8" x14ac:dyDescent="0.25">
      <c r="B29" s="34">
        <v>25</v>
      </c>
      <c r="C29" s="35" t="s">
        <v>96</v>
      </c>
      <c r="D29" s="21"/>
      <c r="E29" s="22" t="s">
        <v>157</v>
      </c>
      <c r="F29" s="62" t="s">
        <v>148</v>
      </c>
      <c r="G29" s="64" t="s">
        <v>167</v>
      </c>
      <c r="H29" s="67" t="s">
        <v>154</v>
      </c>
      <c r="I29" s="64" t="s">
        <v>154</v>
      </c>
      <c r="J29" s="22" t="s">
        <v>212</v>
      </c>
      <c r="K29" s="22"/>
    </row>
    <row r="30" spans="2:11" ht="39.6" x14ac:dyDescent="0.25">
      <c r="B30" s="31">
        <v>26</v>
      </c>
      <c r="C30" s="36" t="s">
        <v>97</v>
      </c>
      <c r="D30" s="11"/>
      <c r="E30" s="12" t="s">
        <v>158</v>
      </c>
      <c r="F30" s="60" t="s">
        <v>149</v>
      </c>
      <c r="G30" s="65" t="s">
        <v>151</v>
      </c>
      <c r="H30" s="68" t="s">
        <v>156</v>
      </c>
      <c r="I30" s="65" t="s">
        <v>156</v>
      </c>
      <c r="J30" s="12" t="s">
        <v>213</v>
      </c>
      <c r="K30" s="12"/>
    </row>
    <row r="31" spans="2:11" ht="39.6" x14ac:dyDescent="0.25">
      <c r="B31" s="31">
        <v>27</v>
      </c>
      <c r="C31" s="36" t="s">
        <v>98</v>
      </c>
      <c r="D31" s="11"/>
      <c r="E31" s="12" t="s">
        <v>159</v>
      </c>
      <c r="F31" s="60" t="s">
        <v>150</v>
      </c>
      <c r="G31" s="65" t="s">
        <v>168</v>
      </c>
      <c r="H31" s="68" t="s">
        <v>157</v>
      </c>
      <c r="I31" s="65" t="s">
        <v>157</v>
      </c>
      <c r="J31" s="12" t="s">
        <v>129</v>
      </c>
      <c r="K31" s="12"/>
    </row>
    <row r="32" spans="2:11" ht="41.4" x14ac:dyDescent="0.25">
      <c r="B32" s="31">
        <v>28</v>
      </c>
      <c r="C32" s="36" t="s">
        <v>99</v>
      </c>
      <c r="D32" s="11"/>
      <c r="E32" s="12"/>
      <c r="F32" s="60" t="s">
        <v>151</v>
      </c>
      <c r="G32" s="65" t="s">
        <v>169</v>
      </c>
      <c r="H32" s="68" t="s">
        <v>158</v>
      </c>
      <c r="I32" s="65" t="s">
        <v>158</v>
      </c>
      <c r="J32" s="12" t="s">
        <v>130</v>
      </c>
      <c r="K32" s="12"/>
    </row>
    <row r="33" spans="2:11" ht="39.6" x14ac:dyDescent="0.25">
      <c r="B33" s="31">
        <v>5</v>
      </c>
      <c r="C33" s="36"/>
      <c r="D33" s="11"/>
      <c r="E33" s="12"/>
      <c r="F33" s="60" t="s">
        <v>152</v>
      </c>
      <c r="G33" s="65" t="s">
        <v>154</v>
      </c>
      <c r="H33" s="68" t="s">
        <v>159</v>
      </c>
      <c r="I33" s="65" t="s">
        <v>159</v>
      </c>
      <c r="J33" s="12" t="s">
        <v>131</v>
      </c>
      <c r="K33" s="12"/>
    </row>
    <row r="34" spans="2:11" ht="52.8" x14ac:dyDescent="0.25">
      <c r="B34" s="33" t="s">
        <v>6</v>
      </c>
      <c r="C34" s="23"/>
      <c r="D34" s="24"/>
      <c r="E34" s="24"/>
      <c r="F34" s="61" t="s">
        <v>153</v>
      </c>
      <c r="G34" s="61" t="s">
        <v>156</v>
      </c>
      <c r="H34" s="26"/>
      <c r="I34" s="25"/>
      <c r="J34" s="24" t="s">
        <v>189</v>
      </c>
      <c r="K34" s="24"/>
    </row>
    <row r="35" spans="2:11" ht="39.6" x14ac:dyDescent="0.25">
      <c r="B35" s="34">
        <v>1</v>
      </c>
      <c r="C35" s="35"/>
      <c r="D35" s="21"/>
      <c r="E35" s="22"/>
      <c r="F35" s="63" t="s">
        <v>154</v>
      </c>
      <c r="G35" s="64" t="s">
        <v>157</v>
      </c>
      <c r="H35" s="21"/>
      <c r="I35" s="70"/>
      <c r="J35" s="22" t="s">
        <v>214</v>
      </c>
      <c r="K35" s="22"/>
    </row>
    <row r="36" spans="2:11" ht="39.6" x14ac:dyDescent="0.25">
      <c r="B36" s="31">
        <v>2</v>
      </c>
      <c r="C36" s="36"/>
      <c r="D36" s="11"/>
      <c r="E36" s="12"/>
      <c r="F36" s="60" t="s">
        <v>156</v>
      </c>
      <c r="G36" s="65" t="s">
        <v>158</v>
      </c>
      <c r="H36" s="11"/>
      <c r="I36" s="37"/>
      <c r="J36" s="12" t="s">
        <v>148</v>
      </c>
      <c r="K36" s="12"/>
    </row>
    <row r="37" spans="2:11" ht="39.6" x14ac:dyDescent="0.25">
      <c r="B37" s="31">
        <v>3</v>
      </c>
      <c r="C37" s="36"/>
      <c r="D37" s="11"/>
      <c r="E37" s="12"/>
      <c r="F37" s="60" t="s">
        <v>157</v>
      </c>
      <c r="G37" s="65" t="s">
        <v>159</v>
      </c>
      <c r="H37" s="11"/>
      <c r="I37" s="37"/>
      <c r="J37" s="12" t="s">
        <v>149</v>
      </c>
      <c r="K37" s="12"/>
    </row>
    <row r="38" spans="2:11" ht="26.4" x14ac:dyDescent="0.25">
      <c r="B38" s="31">
        <v>4</v>
      </c>
      <c r="C38" s="36"/>
      <c r="D38" s="11"/>
      <c r="E38" s="12"/>
      <c r="F38" s="60" t="s">
        <v>158</v>
      </c>
      <c r="G38" s="37"/>
      <c r="H38" s="11"/>
      <c r="I38" s="37"/>
      <c r="J38" s="12" t="s">
        <v>191</v>
      </c>
      <c r="K38" s="12"/>
    </row>
    <row r="39" spans="2:11" ht="39.6" x14ac:dyDescent="0.25">
      <c r="B39" s="31">
        <v>5</v>
      </c>
      <c r="C39" s="36"/>
      <c r="D39" s="11"/>
      <c r="E39" s="12"/>
      <c r="F39" s="60" t="s">
        <v>159</v>
      </c>
      <c r="G39" s="37"/>
      <c r="H39" s="11"/>
      <c r="I39" s="37"/>
      <c r="J39" s="12" t="s">
        <v>151</v>
      </c>
      <c r="K39" s="12"/>
    </row>
    <row r="40" spans="2:11" ht="39.6" x14ac:dyDescent="0.25">
      <c r="B40" s="10"/>
      <c r="C40" s="10"/>
      <c r="D40" s="1"/>
      <c r="E40" s="1"/>
      <c r="F40" s="1"/>
      <c r="G40" s="1"/>
      <c r="H40" s="1"/>
      <c r="I40" s="1"/>
      <c r="J40" s="22" t="s">
        <v>180</v>
      </c>
      <c r="K40" s="1"/>
    </row>
    <row r="41" spans="2:11" ht="39.6" x14ac:dyDescent="0.25">
      <c r="B41" s="38" t="s">
        <v>7</v>
      </c>
      <c r="C41" s="39"/>
      <c r="D41" s="40"/>
      <c r="E41" s="40"/>
      <c r="F41" s="41"/>
      <c r="G41" s="41"/>
      <c r="H41" s="42"/>
      <c r="I41" s="41"/>
      <c r="J41" s="12" t="s">
        <v>181</v>
      </c>
      <c r="K41" s="40"/>
    </row>
    <row r="42" spans="2:11" ht="39.6" x14ac:dyDescent="0.25">
      <c r="B42" s="30"/>
      <c r="C42" s="32"/>
      <c r="D42" s="27"/>
      <c r="E42" s="27"/>
      <c r="F42" s="28"/>
      <c r="G42" s="28"/>
      <c r="H42" s="29"/>
      <c r="J42" s="12" t="s">
        <v>154</v>
      </c>
    </row>
    <row r="43" spans="2:11" ht="39.6" x14ac:dyDescent="0.25">
      <c r="B43" s="31"/>
      <c r="C43" s="32"/>
      <c r="D43" s="27"/>
      <c r="E43" s="27"/>
      <c r="F43" s="28"/>
      <c r="G43" s="28"/>
      <c r="H43" s="29"/>
      <c r="J43" s="12" t="s">
        <v>156</v>
      </c>
    </row>
    <row r="44" spans="2:11" ht="39.6" x14ac:dyDescent="0.25">
      <c r="B44" s="31"/>
      <c r="C44" s="32"/>
      <c r="D44" s="27"/>
      <c r="E44" s="27"/>
      <c r="F44" s="28"/>
      <c r="G44" s="28"/>
      <c r="H44" s="29"/>
      <c r="J44" s="12" t="s">
        <v>157</v>
      </c>
    </row>
    <row r="45" spans="2:11" ht="26.4" x14ac:dyDescent="0.25">
      <c r="B45" s="31"/>
      <c r="C45" s="32"/>
      <c r="D45" s="27"/>
      <c r="E45" s="27"/>
      <c r="F45" s="28"/>
      <c r="G45" s="28"/>
      <c r="H45" s="29"/>
      <c r="J45" s="22" t="s">
        <v>158</v>
      </c>
    </row>
    <row r="46" spans="2:11" ht="39.6" x14ac:dyDescent="0.25">
      <c r="B46" s="31"/>
      <c r="C46" s="32"/>
      <c r="D46" s="27"/>
      <c r="E46" s="27"/>
      <c r="F46" s="28"/>
      <c r="G46" s="28"/>
      <c r="H46" s="29"/>
      <c r="J46" s="12" t="s">
        <v>159</v>
      </c>
    </row>
    <row r="47" spans="2:11" ht="39.6" x14ac:dyDescent="0.25">
      <c r="B47" s="31"/>
      <c r="C47" s="32"/>
      <c r="D47" s="27"/>
      <c r="E47" s="27"/>
      <c r="F47" s="28"/>
      <c r="G47" s="28"/>
      <c r="H47" s="29"/>
      <c r="J47" s="12" t="s">
        <v>215</v>
      </c>
    </row>
    <row r="48" spans="2:11" x14ac:dyDescent="0.25">
      <c r="J48" s="12" t="s">
        <v>216</v>
      </c>
    </row>
    <row r="49" spans="10:10" ht="39.6" x14ac:dyDescent="0.25">
      <c r="J49" s="12" t="s">
        <v>217</v>
      </c>
    </row>
    <row r="50" spans="10:10" ht="26.4" x14ac:dyDescent="0.25">
      <c r="J50" s="22" t="s">
        <v>218</v>
      </c>
    </row>
    <row r="51" spans="10:10" ht="39.6" x14ac:dyDescent="0.25">
      <c r="J51" s="12" t="s">
        <v>219</v>
      </c>
    </row>
    <row r="52" spans="10:10" ht="52.8" x14ac:dyDescent="0.25">
      <c r="J52" s="12" t="s">
        <v>220</v>
      </c>
    </row>
    <row r="53" spans="10:10" ht="39.6" x14ac:dyDescent="0.25">
      <c r="J53" s="12" t="s">
        <v>221</v>
      </c>
    </row>
    <row r="54" spans="10:10" ht="39.6" x14ac:dyDescent="0.25">
      <c r="J54" s="12" t="s">
        <v>222</v>
      </c>
    </row>
    <row r="55" spans="10:10" ht="39.6" x14ac:dyDescent="0.25">
      <c r="J55" s="22" t="s">
        <v>223</v>
      </c>
    </row>
    <row r="56" spans="10:10" x14ac:dyDescent="0.25">
      <c r="J56" s="12"/>
    </row>
    <row r="57" spans="10:10" x14ac:dyDescent="0.25">
      <c r="J57" s="12"/>
    </row>
    <row r="58" spans="10:10" x14ac:dyDescent="0.25">
      <c r="J58" s="12"/>
    </row>
    <row r="59" spans="10:10" x14ac:dyDescent="0.25">
      <c r="J59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EC176-D810-433A-B0EF-8D7198F5A0B3}">
  <dimension ref="B1:B21"/>
  <sheetViews>
    <sheetView topLeftCell="B1" workbookViewId="0">
      <selection activeCell="B5" sqref="B5"/>
    </sheetView>
  </sheetViews>
  <sheetFormatPr baseColWidth="10" defaultRowHeight="13.2" x14ac:dyDescent="0.25"/>
  <cols>
    <col min="2" max="2" width="226" customWidth="1"/>
  </cols>
  <sheetData>
    <row r="1" spans="2:2" ht="17.399999999999999" x14ac:dyDescent="0.25">
      <c r="B1" s="48" t="s">
        <v>14</v>
      </c>
    </row>
    <row r="2" spans="2:2" ht="24" customHeight="1" x14ac:dyDescent="0.25">
      <c r="B2" s="57" t="s">
        <v>52</v>
      </c>
    </row>
    <row r="3" spans="2:2" ht="26.25" customHeight="1" x14ac:dyDescent="0.25">
      <c r="B3" s="57" t="s">
        <v>53</v>
      </c>
    </row>
    <row r="4" spans="2:2" ht="25.5" customHeight="1" x14ac:dyDescent="0.25">
      <c r="B4" s="44" t="s">
        <v>54</v>
      </c>
    </row>
    <row r="5" spans="2:2" ht="33" customHeight="1" x14ac:dyDescent="0.25">
      <c r="B5" s="44"/>
    </row>
    <row r="6" spans="2:2" ht="24" customHeight="1" x14ac:dyDescent="0.25">
      <c r="B6" s="44"/>
    </row>
    <row r="7" spans="2:2" ht="32.25" customHeight="1" x14ac:dyDescent="0.25">
      <c r="B7" s="6"/>
    </row>
    <row r="8" spans="2:2" ht="32.25" customHeight="1" x14ac:dyDescent="0.25">
      <c r="B8" s="6"/>
    </row>
    <row r="9" spans="2:2" ht="24.75" customHeight="1" x14ac:dyDescent="0.25">
      <c r="B9" s="6"/>
    </row>
    <row r="10" spans="2:2" ht="28.5" customHeight="1" x14ac:dyDescent="0.25">
      <c r="B10" s="6"/>
    </row>
    <row r="11" spans="2:2" ht="34.5" customHeight="1" x14ac:dyDescent="0.25">
      <c r="B11" s="6"/>
    </row>
    <row r="12" spans="2:2" ht="28.5" customHeight="1" x14ac:dyDescent="0.25">
      <c r="B12" s="6"/>
    </row>
    <row r="13" spans="2:2" ht="22.5" customHeight="1" x14ac:dyDescent="0.25">
      <c r="B13" s="6"/>
    </row>
    <row r="14" spans="2:2" ht="31.5" customHeight="1" x14ac:dyDescent="0.25">
      <c r="B14" s="6"/>
    </row>
    <row r="15" spans="2:2" ht="32.25" customHeight="1" x14ac:dyDescent="0.25">
      <c r="B15" s="6"/>
    </row>
    <row r="16" spans="2:2" ht="26.25" customHeight="1" x14ac:dyDescent="0.25">
      <c r="B16" s="6"/>
    </row>
    <row r="17" spans="2:2" ht="21.75" customHeight="1" x14ac:dyDescent="0.25">
      <c r="B17" s="6"/>
    </row>
    <row r="18" spans="2:2" ht="29.25" customHeight="1" x14ac:dyDescent="0.25">
      <c r="B18" s="6"/>
    </row>
    <row r="19" spans="2:2" ht="25.5" customHeight="1" x14ac:dyDescent="0.25">
      <c r="B19" s="6"/>
    </row>
    <row r="20" spans="2:2" ht="23.25" customHeight="1" x14ac:dyDescent="0.25">
      <c r="B20" s="6"/>
    </row>
    <row r="21" spans="2:2" ht="35.25" customHeight="1" x14ac:dyDescent="0.25">
      <c r="B21" s="6"/>
    </row>
  </sheetData>
  <conditionalFormatting sqref="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D3F4A-2492-450E-B92E-02196CAF5686}">
  <dimension ref="B1:B21"/>
  <sheetViews>
    <sheetView topLeftCell="B1" workbookViewId="0">
      <selection activeCell="B6" sqref="B6"/>
    </sheetView>
  </sheetViews>
  <sheetFormatPr baseColWidth="10" defaultRowHeight="13.2" x14ac:dyDescent="0.25"/>
  <cols>
    <col min="2" max="2" width="238.6640625" customWidth="1"/>
  </cols>
  <sheetData>
    <row r="1" spans="2:2" ht="17.399999999999999" x14ac:dyDescent="0.25">
      <c r="B1" s="48" t="s">
        <v>15</v>
      </c>
    </row>
    <row r="2" spans="2:2" ht="22.5" customHeight="1" x14ac:dyDescent="0.25">
      <c r="B2" s="57" t="s">
        <v>55</v>
      </c>
    </row>
    <row r="3" spans="2:2" ht="29.25" customHeight="1" x14ac:dyDescent="0.25">
      <c r="B3" s="44" t="s">
        <v>56</v>
      </c>
    </row>
    <row r="4" spans="2:2" ht="34.5" customHeight="1" x14ac:dyDescent="0.25">
      <c r="B4" s="44" t="s">
        <v>57</v>
      </c>
    </row>
    <row r="5" spans="2:2" ht="28.5" customHeight="1" x14ac:dyDescent="0.25">
      <c r="B5" s="44"/>
    </row>
    <row r="6" spans="2:2" ht="37.5" customHeight="1" x14ac:dyDescent="0.25">
      <c r="B6" s="44"/>
    </row>
    <row r="7" spans="2:2" ht="32.25" customHeight="1" x14ac:dyDescent="0.25">
      <c r="B7" s="6"/>
    </row>
    <row r="8" spans="2:2" ht="30.75" customHeight="1" x14ac:dyDescent="0.25">
      <c r="B8" s="6"/>
    </row>
    <row r="9" spans="2:2" ht="32.25" customHeight="1" x14ac:dyDescent="0.25">
      <c r="B9" s="6"/>
    </row>
    <row r="10" spans="2:2" ht="27.75" customHeight="1" x14ac:dyDescent="0.25">
      <c r="B10" s="6"/>
    </row>
    <row r="11" spans="2:2" ht="30.75" customHeight="1" x14ac:dyDescent="0.25">
      <c r="B11" s="6"/>
    </row>
    <row r="12" spans="2:2" ht="34.5" customHeight="1" x14ac:dyDescent="0.25">
      <c r="B12" s="6"/>
    </row>
    <row r="13" spans="2:2" ht="30.75" customHeight="1" x14ac:dyDescent="0.25">
      <c r="B13" s="6"/>
    </row>
    <row r="14" spans="2:2" ht="30" customHeight="1" x14ac:dyDescent="0.25">
      <c r="B14" s="6"/>
    </row>
    <row r="15" spans="2:2" ht="30" customHeight="1" x14ac:dyDescent="0.25">
      <c r="B15" s="6"/>
    </row>
    <row r="16" spans="2:2" ht="39.75" customHeight="1" x14ac:dyDescent="0.25">
      <c r="B16" s="6"/>
    </row>
    <row r="17" spans="2:2" ht="28.5" customHeight="1" x14ac:dyDescent="0.25">
      <c r="B17" s="6"/>
    </row>
    <row r="18" spans="2:2" ht="29.25" customHeight="1" x14ac:dyDescent="0.25">
      <c r="B18" s="6"/>
    </row>
    <row r="19" spans="2:2" ht="30" customHeight="1" x14ac:dyDescent="0.25">
      <c r="B19" s="6"/>
    </row>
    <row r="20" spans="2:2" ht="27" customHeight="1" x14ac:dyDescent="0.25">
      <c r="B20" s="6"/>
    </row>
    <row r="21" spans="2:2" ht="32.25" customHeight="1" x14ac:dyDescent="0.25">
      <c r="B21" s="6"/>
    </row>
  </sheetData>
  <conditionalFormatting sqref="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5376E-D95A-4AD0-A9C2-98FF6215956A}">
  <dimension ref="A1"/>
  <sheetViews>
    <sheetView workbookViewId="0"/>
  </sheetViews>
  <sheetFormatPr baseColWidth="10"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Descripcion</vt:lpstr>
      <vt:lpstr>Alcance</vt:lpstr>
      <vt:lpstr>Prerequisitos</vt:lpstr>
      <vt:lpstr>Estrategia</vt:lpstr>
      <vt:lpstr>Spuestos</vt:lpstr>
      <vt:lpstr>Limitaciones</vt:lpstr>
      <vt:lpstr>Bugs</vt:lpstr>
      <vt:lpstr>Descripcion!Área_de_impresión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Jhon smith Meneses</cp:lastModifiedBy>
  <dcterms:created xsi:type="dcterms:W3CDTF">2017-03-14T15:21:29Z</dcterms:created>
  <dcterms:modified xsi:type="dcterms:W3CDTF">2023-11-23T01:40:56Z</dcterms:modified>
</cp:coreProperties>
</file>