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jvsfe\Documentos\GitHub\VBA-AFDA-Report\Project\"/>
    </mc:Choice>
  </mc:AlternateContent>
  <xr:revisionPtr revIDLastSave="0" documentId="13_ncr:1_{3AA8ADFB-8343-483F-A009-FF9AD3DAA8CA}" xr6:coauthVersionLast="45" xr6:coauthVersionMax="45" xr10:uidLastSave="{00000000-0000-0000-0000-000000000000}"/>
  <bookViews>
    <workbookView xWindow="-120" yWindow="-120" windowWidth="20640" windowHeight="11160" tabRatio="784" xr2:uid="{00000000-000D-0000-FFFF-FFFF00000000}"/>
  </bookViews>
  <sheets>
    <sheet name="RELATÓRIO" sheetId="16" r:id="rId1"/>
    <sheet name="LAYOUT BACKUP" sheetId="17" state="hidden" r:id="rId2"/>
  </sheets>
  <definedNames>
    <definedName name="_xlnm._FilterDatabase" localSheetId="1" hidden="1">'LAYOUT BACKUP'!$A$9:$Q$9</definedName>
    <definedName name="_xlnm._FilterDatabase" localSheetId="0" hidden="1">RELATÓRIO!$A$9:$Q$9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<sst xmlns="http://schemas.openxmlformats.org/spreadsheetml/2006/main" count="114" uniqueCount="57">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</sst>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8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164" fontId="56" fillId="0" borderId="16" xfId="0" applyNumberFormat="1" applyFont="1" applyBorder="1"/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532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674"/>
  <sheetViews>
    <sheetView showGridLines="0" tabSelected="1" topLeftCell="K1" zoomScaleNormal="100" workbookViewId="0">
      <pane ySplit="9" topLeftCell="A10" activePane="bottomLeft" state="frozen"/>
      <selection activeCell="L35" sqref="L35"/>
      <selection pane="bottomLeft" activeCell="P12" sqref="P1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5" t="s">
        <v>32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8" t="s">
        <v>33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34</v>
      </c>
      <c r="M3" s="48"/>
      <c r="N3" s="48"/>
      <c r="O3" s="48"/>
      <c r="P3" s="48"/>
      <c r="Q3" s="48"/>
      <c r="R3" s="55" t="s">
        <v>52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35</v>
      </c>
      <c r="M4" s="50"/>
      <c r="N4" s="50"/>
      <c r="O4" s="50"/>
      <c r="P4" s="50"/>
      <c r="Q4" s="51"/>
      <c r="R4" s="56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36</v>
      </c>
      <c r="M6" s="53"/>
      <c r="N6" s="53"/>
      <c r="O6" s="53"/>
      <c r="P6" s="53"/>
      <c r="Q6" s="54"/>
      <c r="R6" s="56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6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54</v>
      </c>
      <c r="M8" s="53"/>
      <c r="N8" s="54"/>
      <c r="O8" s="52" t="s">
        <v>55</v>
      </c>
      <c r="P8" s="53"/>
      <c r="Q8" s="54"/>
      <c r="R8" s="56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7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7672" spans="11:18" ht="13.5" thickBot="1" x14ac:dyDescent="0.25"/>
    <row r="7673" spans="11:18" ht="14.25" thickTop="1" thickBot="1" x14ac:dyDescent="0.25">
      <c r="K7673" s="32">
        <v>29692064.879998375</v>
      </c>
      <c r="L7673" s="32">
        <v>6597913.2800000114</v>
      </c>
      <c r="M7673" s="32">
        <v>524231.14999999997</v>
      </c>
      <c r="N7673" s="32">
        <v>9381451.5100000333</v>
      </c>
      <c r="O7673" s="32">
        <v>9477220.8199999593</v>
      </c>
      <c r="P7673" s="32">
        <v>3295248.1199999978</v>
      </c>
      <c r="Q7673" s="32">
        <v>416000</v>
      </c>
      <c r="R7673" s="32">
        <v>29692064.879998375</v>
      </c>
    </row>
    <row r="7674" spans="11:18" ht="13.5" thickTop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531" priority="10996" operator="containsText" text="Transf.conta cent">
      <formula>NOT(ISERROR(SEARCH("Transf.conta cent",S1)))</formula>
    </cfRule>
  </conditionalFormatting>
  <conditionalFormatting sqref="S1:XFD7">
    <cfRule type="timePeriod" dxfId="530" priority="10995" timePeriod="yesterday">
      <formula>FLOOR(S1,1)=TODAY()-1</formula>
    </cfRule>
  </conditionalFormatting>
  <conditionalFormatting sqref="S8:XFD8">
    <cfRule type="containsText" dxfId="529" priority="10982" operator="containsText" text="Transf.conta cent">
      <formula>NOT(ISERROR(SEARCH("Transf.conta cent",S8)))</formula>
    </cfRule>
  </conditionalFormatting>
  <conditionalFormatting sqref="S8:XFD8">
    <cfRule type="timePeriod" dxfId="528" priority="10981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</row>
    <row r="2" spans="1:18" ht="20.25" thickTop="1" thickBot="1" x14ac:dyDescent="0.25">
      <c r="A2" s="35" t="s">
        <v>32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18" ht="20.25" thickTop="1" thickBot="1" x14ac:dyDescent="0.25">
      <c r="A3" s="38" t="s">
        <v>33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34</v>
      </c>
      <c r="M3" s="48"/>
      <c r="N3" s="48"/>
      <c r="O3" s="48"/>
      <c r="P3" s="48"/>
      <c r="Q3" s="48"/>
      <c r="R3" s="55" t="s">
        <v>52</v>
      </c>
    </row>
    <row r="4" spans="1:18" ht="14.25" thickTop="1" thickBot="1" x14ac:dyDescent="0.25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35</v>
      </c>
      <c r="M4" s="50"/>
      <c r="N4" s="50"/>
      <c r="O4" s="50"/>
      <c r="P4" s="50"/>
      <c r="Q4" s="51"/>
      <c r="R4" s="56"/>
    </row>
    <row r="5" spans="1:18" ht="14.25" thickTop="1" thickBot="1" x14ac:dyDescent="0.25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</row>
    <row r="6" spans="1:18" ht="14.25" thickTop="1" thickBot="1" x14ac:dyDescent="0.25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36</v>
      </c>
      <c r="M6" s="53"/>
      <c r="N6" s="53"/>
      <c r="O6" s="53"/>
      <c r="P6" s="53"/>
      <c r="Q6" s="54"/>
      <c r="R6" s="56"/>
    </row>
    <row r="7" spans="1:18" ht="14.25" thickTop="1" thickBot="1" x14ac:dyDescent="0.25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6"/>
    </row>
    <row r="8" spans="1:18" ht="14.25" thickTop="1" thickBot="1" x14ac:dyDescent="0.25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54</v>
      </c>
      <c r="M8" s="53"/>
      <c r="N8" s="54"/>
      <c r="O8" s="52" t="s">
        <v>55</v>
      </c>
      <c r="P8" s="53"/>
      <c r="Q8" s="54"/>
      <c r="R8" s="56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7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3" t="s">
        <v>12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</row>
    <row r="12" spans="1:18" ht="20.25" thickTop="1" thickBot="1" x14ac:dyDescent="0.25">
      <c r="A12" s="35" t="s">
        <v>13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7"/>
    </row>
    <row r="13" spans="1:18" ht="20.25" thickTop="1" thickBot="1" x14ac:dyDescent="0.25">
      <c r="A13" s="38" t="s">
        <v>14</v>
      </c>
      <c r="B13" s="39"/>
      <c r="C13" s="39"/>
      <c r="D13" s="39"/>
      <c r="E13" s="39"/>
      <c r="F13" s="39"/>
      <c r="G13" s="39"/>
      <c r="H13" s="39"/>
      <c r="I13" s="39"/>
      <c r="J13" s="39"/>
      <c r="K13" s="40"/>
      <c r="L13" s="47" t="s">
        <v>15</v>
      </c>
      <c r="M13" s="48"/>
      <c r="N13" s="48"/>
      <c r="O13" s="48"/>
      <c r="P13" s="48"/>
      <c r="Q13" s="48"/>
      <c r="R13" s="55" t="s">
        <v>51</v>
      </c>
    </row>
    <row r="14" spans="1:18" ht="14.25" thickTop="1" thickBot="1" x14ac:dyDescent="0.25">
      <c r="A14" s="41"/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9" t="s">
        <v>16</v>
      </c>
      <c r="M14" s="50"/>
      <c r="N14" s="50"/>
      <c r="O14" s="50"/>
      <c r="P14" s="50"/>
      <c r="Q14" s="51"/>
      <c r="R14" s="56"/>
    </row>
    <row r="15" spans="1:18" ht="14.25" thickTop="1" thickBot="1" x14ac:dyDescent="0.25">
      <c r="A15" s="41"/>
      <c r="B15" s="42"/>
      <c r="C15" s="42"/>
      <c r="D15" s="42"/>
      <c r="E15" s="42"/>
      <c r="F15" s="42"/>
      <c r="G15" s="42"/>
      <c r="H15" s="42"/>
      <c r="I15" s="42"/>
      <c r="J15" s="42"/>
      <c r="K15" s="43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6"/>
    </row>
    <row r="16" spans="1:18" ht="14.25" thickTop="1" thickBot="1" x14ac:dyDescent="0.25">
      <c r="A16" s="41"/>
      <c r="B16" s="42"/>
      <c r="C16" s="42"/>
      <c r="D16" s="42"/>
      <c r="E16" s="42"/>
      <c r="F16" s="42"/>
      <c r="G16" s="42"/>
      <c r="H16" s="42"/>
      <c r="I16" s="42"/>
      <c r="J16" s="42"/>
      <c r="K16" s="43"/>
      <c r="L16" s="52" t="s">
        <v>17</v>
      </c>
      <c r="M16" s="53"/>
      <c r="N16" s="53"/>
      <c r="O16" s="53"/>
      <c r="P16" s="53"/>
      <c r="Q16" s="54"/>
      <c r="R16" s="56"/>
    </row>
    <row r="17" spans="1:18" ht="14.25" thickTop="1" thickBot="1" x14ac:dyDescent="0.25">
      <c r="A17" s="41"/>
      <c r="B17" s="42"/>
      <c r="C17" s="42"/>
      <c r="D17" s="42"/>
      <c r="E17" s="42"/>
      <c r="F17" s="42"/>
      <c r="G17" s="42"/>
      <c r="H17" s="42"/>
      <c r="I17" s="42"/>
      <c r="J17" s="42"/>
      <c r="K17" s="43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6"/>
    </row>
    <row r="18" spans="1:18" ht="14.25" thickTop="1" thickBot="1" x14ac:dyDescent="0.25">
      <c r="A18" s="44"/>
      <c r="B18" s="45"/>
      <c r="C18" s="45"/>
      <c r="D18" s="45"/>
      <c r="E18" s="45"/>
      <c r="F18" s="45"/>
      <c r="G18" s="45"/>
      <c r="H18" s="45"/>
      <c r="I18" s="45"/>
      <c r="J18" s="45"/>
      <c r="K18" s="46"/>
      <c r="L18" s="52" t="s">
        <v>53</v>
      </c>
      <c r="M18" s="53"/>
      <c r="N18" s="54"/>
      <c r="O18" s="52" t="s">
        <v>56</v>
      </c>
      <c r="P18" s="53"/>
      <c r="Q18" s="54"/>
      <c r="R18" s="56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7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461" priority="67" timePeriod="yesterday">
      <formula>FLOOR(O18,1)=TODAY()-1</formula>
    </cfRule>
  </conditionalFormatting>
  <conditionalFormatting sqref="A11">
    <cfRule type="containsText" dxfId="460" priority="132" operator="containsText" text="Transf.conta cent">
      <formula>NOT(ISERROR(SEARCH("Transf.conta cent",A11)))</formula>
    </cfRule>
  </conditionalFormatting>
  <conditionalFormatting sqref="A11">
    <cfRule type="timePeriod" dxfId="459" priority="131" timePeriod="yesterday">
      <formula>FLOOR(A11,1)=TODAY()-1</formula>
    </cfRule>
  </conditionalFormatting>
  <conditionalFormatting sqref="A12">
    <cfRule type="containsText" dxfId="458" priority="128" operator="containsText" text="Transf.conta cent">
      <formula>NOT(ISERROR(SEARCH("Transf.conta cent",A12)))</formula>
    </cfRule>
  </conditionalFormatting>
  <conditionalFormatting sqref="A12">
    <cfRule type="timePeriod" dxfId="457" priority="127" timePeriod="yesterday">
      <formula>FLOOR(A12,1)=TODAY()-1</formula>
    </cfRule>
  </conditionalFormatting>
  <conditionalFormatting sqref="A12">
    <cfRule type="containsText" dxfId="456" priority="130" operator="containsText" text="Transf.conta cent">
      <formula>NOT(ISERROR(SEARCH("Transf.conta cent",A12)))</formula>
    </cfRule>
  </conditionalFormatting>
  <conditionalFormatting sqref="A12">
    <cfRule type="timePeriod" dxfId="455" priority="129" timePeriod="yesterday">
      <formula>FLOOR(A12,1)=TODAY()-1</formula>
    </cfRule>
  </conditionalFormatting>
  <conditionalFormatting sqref="M15 M17">
    <cfRule type="containsText" dxfId="454" priority="124" operator="containsText" text="Transf.conta cent">
      <formula>NOT(ISERROR(SEARCH("Transf.conta cent",M15)))</formula>
    </cfRule>
  </conditionalFormatting>
  <conditionalFormatting sqref="M15 M17">
    <cfRule type="timePeriod" dxfId="453" priority="123" timePeriod="yesterday">
      <formula>FLOOR(M15,1)=TODAY()-1</formula>
    </cfRule>
  </conditionalFormatting>
  <conditionalFormatting sqref="M15 M17">
    <cfRule type="containsText" dxfId="452" priority="126" operator="containsText" text="Transf.conta cent">
      <formula>NOT(ISERROR(SEARCH("Transf.conta cent",M15)))</formula>
    </cfRule>
  </conditionalFormatting>
  <conditionalFormatting sqref="M15 M17">
    <cfRule type="timePeriod" dxfId="451" priority="125" timePeriod="yesterday">
      <formula>FLOOR(M15,1)=TODAY()-1</formula>
    </cfRule>
  </conditionalFormatting>
  <conditionalFormatting sqref="L15:L17">
    <cfRule type="timePeriod" dxfId="450" priority="121" timePeriod="yesterday">
      <formula>FLOOR(L15,1)=TODAY()-1</formula>
    </cfRule>
  </conditionalFormatting>
  <conditionalFormatting sqref="L15:L17">
    <cfRule type="containsText" dxfId="449" priority="122" operator="containsText" text="Transf.conta cent">
      <formula>NOT(ISERROR(SEARCH("Transf.conta cent",L15)))</formula>
    </cfRule>
  </conditionalFormatting>
  <conditionalFormatting sqref="O15 O17 Q15">
    <cfRule type="timePeriod" dxfId="448" priority="119" timePeriod="yesterday">
      <formula>FLOOR(O15,1)=TODAY()-1</formula>
    </cfRule>
  </conditionalFormatting>
  <conditionalFormatting sqref="O15 O17 Q15">
    <cfRule type="containsText" dxfId="447" priority="120" operator="containsText" text="Transf.conta cent">
      <formula>NOT(ISERROR(SEARCH("Transf.conta cent",O15)))</formula>
    </cfRule>
  </conditionalFormatting>
  <conditionalFormatting sqref="L18">
    <cfRule type="timePeriod" dxfId="446" priority="117" timePeriod="yesterday">
      <formula>FLOOR(L18,1)=TODAY()-1</formula>
    </cfRule>
  </conditionalFormatting>
  <conditionalFormatting sqref="L18">
    <cfRule type="containsText" dxfId="445" priority="118" operator="containsText" text="Transf.conta cent">
      <formula>NOT(ISERROR(SEARCH("Transf.conta cent",L18)))</formula>
    </cfRule>
  </conditionalFormatting>
  <conditionalFormatting sqref="M20">
    <cfRule type="timePeriod" dxfId="444" priority="99" timePeriod="yesterday">
      <formula>FLOOR(M20,1)=TODAY()-1</formula>
    </cfRule>
  </conditionalFormatting>
  <conditionalFormatting sqref="M20">
    <cfRule type="containsText" dxfId="443" priority="100" operator="containsText" text="Transf.conta cent">
      <formula>NOT(ISERROR(SEARCH("Transf.conta cent",M20)))</formula>
    </cfRule>
  </conditionalFormatting>
  <conditionalFormatting sqref="N15">
    <cfRule type="timePeriod" dxfId="442" priority="115" timePeriod="yesterday">
      <formula>FLOOR(N15,1)=TODAY()-1</formula>
    </cfRule>
  </conditionalFormatting>
  <conditionalFormatting sqref="N15">
    <cfRule type="containsText" dxfId="441" priority="116" operator="containsText" text="Transf.conta cent">
      <formula>NOT(ISERROR(SEARCH("Transf.conta cent",N15)))</formula>
    </cfRule>
  </conditionalFormatting>
  <conditionalFormatting sqref="P15">
    <cfRule type="timePeriod" dxfId="440" priority="113" timePeriod="yesterday">
      <formula>FLOOR(P15,1)=TODAY()-1</formula>
    </cfRule>
  </conditionalFormatting>
  <conditionalFormatting sqref="P15">
    <cfRule type="containsText" dxfId="439" priority="114" operator="containsText" text="Transf.conta cent">
      <formula>NOT(ISERROR(SEARCH("Transf.conta cent",P15)))</formula>
    </cfRule>
  </conditionalFormatting>
  <conditionalFormatting sqref="L14">
    <cfRule type="timePeriod" dxfId="438" priority="111" timePeriod="yesterday">
      <formula>FLOOR(L14,1)=TODAY()-1</formula>
    </cfRule>
  </conditionalFormatting>
  <conditionalFormatting sqref="L14">
    <cfRule type="containsText" dxfId="437" priority="112" operator="containsText" text="Transf.conta cent">
      <formula>NOT(ISERROR(SEARCH("Transf.conta cent",L14)))</formula>
    </cfRule>
  </conditionalFormatting>
  <conditionalFormatting sqref="N17">
    <cfRule type="timePeriod" dxfId="436" priority="109" timePeriod="yesterday">
      <formula>FLOOR(N17,1)=TODAY()-1</formula>
    </cfRule>
  </conditionalFormatting>
  <conditionalFormatting sqref="N17">
    <cfRule type="containsText" dxfId="435" priority="110" operator="containsText" text="Transf.conta cent">
      <formula>NOT(ISERROR(SEARCH("Transf.conta cent",N17)))</formula>
    </cfRule>
  </conditionalFormatting>
  <conditionalFormatting sqref="P17">
    <cfRule type="timePeriod" dxfId="434" priority="107" timePeriod="yesterday">
      <formula>FLOOR(P17,1)=TODAY()-1</formula>
    </cfRule>
  </conditionalFormatting>
  <conditionalFormatting sqref="P17">
    <cfRule type="containsText" dxfId="433" priority="108" operator="containsText" text="Transf.conta cent">
      <formula>NOT(ISERROR(SEARCH("Transf.conta cent",P17)))</formula>
    </cfRule>
  </conditionalFormatting>
  <conditionalFormatting sqref="Q17">
    <cfRule type="timePeriod" dxfId="432" priority="103" timePeriod="yesterday">
      <formula>FLOOR(Q17,1)=TODAY()-1</formula>
    </cfRule>
  </conditionalFormatting>
  <conditionalFormatting sqref="Q17">
    <cfRule type="containsText" dxfId="431" priority="104" operator="containsText" text="Transf.conta cent">
      <formula>NOT(ISERROR(SEARCH("Transf.conta cent",Q17)))</formula>
    </cfRule>
  </conditionalFormatting>
  <conditionalFormatting sqref="Q17">
    <cfRule type="timePeriod" dxfId="430" priority="105" timePeriod="yesterday">
      <formula>FLOOR(Q17,1)=TODAY()-1</formula>
    </cfRule>
  </conditionalFormatting>
  <conditionalFormatting sqref="Q17">
    <cfRule type="containsText" dxfId="429" priority="106" operator="containsText" text="Transf.conta cent">
      <formula>NOT(ISERROR(SEARCH("Transf.conta cent",Q17)))</formula>
    </cfRule>
  </conditionalFormatting>
  <conditionalFormatting sqref="L20">
    <cfRule type="timePeriod" dxfId="428" priority="101" timePeriod="yesterday">
      <formula>FLOOR(L20,1)=TODAY()-1</formula>
    </cfRule>
  </conditionalFormatting>
  <conditionalFormatting sqref="L20">
    <cfRule type="containsText" dxfId="427" priority="102" operator="containsText" text="Transf.conta cent">
      <formula>NOT(ISERROR(SEARCH("Transf.conta cent",L20)))</formula>
    </cfRule>
  </conditionalFormatting>
  <conditionalFormatting sqref="P20">
    <cfRule type="containsText" dxfId="426" priority="94" operator="containsText" text="Transf.conta cent">
      <formula>NOT(ISERROR(SEARCH("Transf.conta cent",P20)))</formula>
    </cfRule>
  </conditionalFormatting>
  <conditionalFormatting sqref="P20">
    <cfRule type="timePeriod" dxfId="425" priority="93" timePeriod="yesterday">
      <formula>FLOOR(P20,1)=TODAY()-1</formula>
    </cfRule>
  </conditionalFormatting>
  <conditionalFormatting sqref="L19 N19 P19">
    <cfRule type="containsText" dxfId="424" priority="82" operator="containsText" text="Transf.conta cent">
      <formula>NOT(ISERROR(SEARCH("Transf.conta cent",L19)))</formula>
    </cfRule>
  </conditionalFormatting>
  <conditionalFormatting sqref="L19 N19 P19">
    <cfRule type="timePeriod" dxfId="423" priority="81" timePeriod="yesterday">
      <formula>FLOOR(L19,1)=TODAY()-1</formula>
    </cfRule>
  </conditionalFormatting>
  <conditionalFormatting sqref="O20">
    <cfRule type="containsText" dxfId="422" priority="86" operator="containsText" text="Transf.conta cent">
      <formula>NOT(ISERROR(SEARCH("Transf.conta cent",O20)))</formula>
    </cfRule>
  </conditionalFormatting>
  <conditionalFormatting sqref="O20">
    <cfRule type="timePeriod" dxfId="421" priority="85" timePeriod="yesterday">
      <formula>FLOOR(O20,1)=TODAY()-1</formula>
    </cfRule>
  </conditionalFormatting>
  <conditionalFormatting sqref="O20">
    <cfRule type="containsText" dxfId="420" priority="88" operator="containsText" text="Transf.conta cent">
      <formula>NOT(ISERROR(SEARCH("Transf.conta cent",O20)))</formula>
    </cfRule>
  </conditionalFormatting>
  <conditionalFormatting sqref="O20">
    <cfRule type="timePeriod" dxfId="419" priority="87" timePeriod="yesterday">
      <formula>FLOOR(O20,1)=TODAY()-1</formula>
    </cfRule>
  </conditionalFormatting>
  <conditionalFormatting sqref="Q19">
    <cfRule type="containsText" dxfId="418" priority="70" operator="containsText" text="Transf.conta cent">
      <formula>NOT(ISERROR(SEARCH("Transf.conta cent",Q19)))</formula>
    </cfRule>
  </conditionalFormatting>
  <conditionalFormatting sqref="Q19">
    <cfRule type="timePeriod" dxfId="417" priority="69" timePeriod="yesterday">
      <formula>FLOOR(Q19,1)=TODAY()-1</formula>
    </cfRule>
  </conditionalFormatting>
  <conditionalFormatting sqref="Q19">
    <cfRule type="containsText" dxfId="416" priority="72" operator="containsText" text="Transf.conta cent">
      <formula>NOT(ISERROR(SEARCH("Transf.conta cent",Q19)))</formula>
    </cfRule>
  </conditionalFormatting>
  <conditionalFormatting sqref="Q19">
    <cfRule type="timePeriod" dxfId="415" priority="71" timePeriod="yesterday">
      <formula>FLOOR(Q19,1)=TODAY()-1</formula>
    </cfRule>
  </conditionalFormatting>
  <conditionalFormatting sqref="M20">
    <cfRule type="containsText" dxfId="414" priority="98" operator="containsText" text="Transf.conta cent">
      <formula>NOT(ISERROR(SEARCH("Transf.conta cent",M20)))</formula>
    </cfRule>
  </conditionalFormatting>
  <conditionalFormatting sqref="M20">
    <cfRule type="timePeriod" dxfId="413" priority="97" timePeriod="yesterday">
      <formula>FLOOR(M20,1)=TODAY()-1</formula>
    </cfRule>
  </conditionalFormatting>
  <conditionalFormatting sqref="Q20">
    <cfRule type="containsText" dxfId="412" priority="90" operator="containsText" text="Transf.conta cent">
      <formula>NOT(ISERROR(SEARCH("Transf.conta cent",Q20)))</formula>
    </cfRule>
  </conditionalFormatting>
  <conditionalFormatting sqref="Q20">
    <cfRule type="timePeriod" dxfId="411" priority="89" timePeriod="yesterday">
      <formula>FLOOR(Q20,1)=TODAY()-1</formula>
    </cfRule>
  </conditionalFormatting>
  <conditionalFormatting sqref="N20">
    <cfRule type="timePeriod" dxfId="410" priority="95" timePeriod="yesterday">
      <formula>FLOOR(N20,1)=TODAY()-1</formula>
    </cfRule>
  </conditionalFormatting>
  <conditionalFormatting sqref="N20">
    <cfRule type="containsText" dxfId="409" priority="96" operator="containsText" text="Transf.conta cent">
      <formula>NOT(ISERROR(SEARCH("Transf.conta cent",N20)))</formula>
    </cfRule>
  </conditionalFormatting>
  <conditionalFormatting sqref="Q20">
    <cfRule type="containsText" dxfId="408" priority="92" operator="containsText" text="Transf.conta cent">
      <formula>NOT(ISERROR(SEARCH("Transf.conta cent",Q20)))</formula>
    </cfRule>
  </conditionalFormatting>
  <conditionalFormatting sqref="Q20">
    <cfRule type="timePeriod" dxfId="407" priority="91" timePeriod="yesterday">
      <formula>FLOOR(Q20,1)=TODAY()-1</formula>
    </cfRule>
  </conditionalFormatting>
  <conditionalFormatting sqref="M19">
    <cfRule type="containsText" dxfId="406" priority="80" operator="containsText" text="Transf.conta cent">
      <formula>NOT(ISERROR(SEARCH("Transf.conta cent",M19)))</formula>
    </cfRule>
  </conditionalFormatting>
  <conditionalFormatting sqref="M19">
    <cfRule type="timePeriod" dxfId="405" priority="79" timePeriod="yesterday">
      <formula>FLOOR(M19,1)=TODAY()-1</formula>
    </cfRule>
  </conditionalFormatting>
  <conditionalFormatting sqref="M19">
    <cfRule type="containsText" dxfId="404" priority="78" operator="containsText" text="Transf.conta cent">
      <formula>NOT(ISERROR(SEARCH("Transf.conta cent",M19)))</formula>
    </cfRule>
  </conditionalFormatting>
  <conditionalFormatting sqref="M19">
    <cfRule type="timePeriod" dxfId="403" priority="77" timePeriod="yesterday">
      <formula>FLOOR(M19,1)=TODAY()-1</formula>
    </cfRule>
  </conditionalFormatting>
  <conditionalFormatting sqref="L19 N19 P19">
    <cfRule type="timePeriod" dxfId="402" priority="83" timePeriod="yesterday">
      <formula>FLOOR(L19,1)=TODAY()-1</formula>
    </cfRule>
  </conditionalFormatting>
  <conditionalFormatting sqref="L19 N19 P19">
    <cfRule type="containsText" dxfId="401" priority="84" operator="containsText" text="Transf.conta cent">
      <formula>NOT(ISERROR(SEARCH("Transf.conta cent",L19)))</formula>
    </cfRule>
  </conditionalFormatting>
  <conditionalFormatting sqref="O19">
    <cfRule type="containsText" dxfId="400" priority="74" operator="containsText" text="Transf.conta cent">
      <formula>NOT(ISERROR(SEARCH("Transf.conta cent",O19)))</formula>
    </cfRule>
  </conditionalFormatting>
  <conditionalFormatting sqref="O19">
    <cfRule type="timePeriod" dxfId="399" priority="73" timePeriod="yesterday">
      <formula>FLOOR(O19,1)=TODAY()-1</formula>
    </cfRule>
  </conditionalFormatting>
  <conditionalFormatting sqref="O19">
    <cfRule type="containsText" dxfId="398" priority="76" operator="containsText" text="Transf.conta cent">
      <formula>NOT(ISERROR(SEARCH("Transf.conta cent",O19)))</formula>
    </cfRule>
  </conditionalFormatting>
  <conditionalFormatting sqref="O19">
    <cfRule type="timePeriod" dxfId="397" priority="75" timePeriod="yesterday">
      <formula>FLOOR(O19,1)=TODAY()-1</formula>
    </cfRule>
  </conditionalFormatting>
  <conditionalFormatting sqref="O18">
    <cfRule type="containsText" dxfId="396" priority="68" operator="containsText" text="Transf.conta cent">
      <formula>NOT(ISERROR(SEARCH("Transf.conta cent",O18)))</formula>
    </cfRule>
  </conditionalFormatting>
  <conditionalFormatting sqref="A1">
    <cfRule type="containsText" dxfId="395" priority="66" operator="containsText" text="Transf.conta cent">
      <formula>NOT(ISERROR(SEARCH("Transf.conta cent",A1)))</formula>
    </cfRule>
  </conditionalFormatting>
  <conditionalFormatting sqref="A1">
    <cfRule type="timePeriod" dxfId="394" priority="65" timePeriod="yesterday">
      <formula>FLOOR(A1,1)=TODAY()-1</formula>
    </cfRule>
  </conditionalFormatting>
  <conditionalFormatting sqref="A2">
    <cfRule type="containsText" dxfId="393" priority="62" operator="containsText" text="Transf.conta cent">
      <formula>NOT(ISERROR(SEARCH("Transf.conta cent",A2)))</formula>
    </cfRule>
  </conditionalFormatting>
  <conditionalFormatting sqref="A2">
    <cfRule type="timePeriod" dxfId="392" priority="61" timePeriod="yesterday">
      <formula>FLOOR(A2,1)=TODAY()-1</formula>
    </cfRule>
  </conditionalFormatting>
  <conditionalFormatting sqref="A2">
    <cfRule type="containsText" dxfId="391" priority="64" operator="containsText" text="Transf.conta cent">
      <formula>NOT(ISERROR(SEARCH("Transf.conta cent",A2)))</formula>
    </cfRule>
  </conditionalFormatting>
  <conditionalFormatting sqref="A2">
    <cfRule type="timePeriod" dxfId="390" priority="63" timePeriod="yesterday">
      <formula>FLOOR(A2,1)=TODAY()-1</formula>
    </cfRule>
  </conditionalFormatting>
  <conditionalFormatting sqref="M5 M7">
    <cfRule type="containsText" dxfId="389" priority="58" operator="containsText" text="Transf.conta cent">
      <formula>NOT(ISERROR(SEARCH("Transf.conta cent",M5)))</formula>
    </cfRule>
  </conditionalFormatting>
  <conditionalFormatting sqref="M5 M7">
    <cfRule type="timePeriod" dxfId="388" priority="57" timePeriod="yesterday">
      <formula>FLOOR(M5,1)=TODAY()-1</formula>
    </cfRule>
  </conditionalFormatting>
  <conditionalFormatting sqref="M5 M7">
    <cfRule type="containsText" dxfId="387" priority="60" operator="containsText" text="Transf.conta cent">
      <formula>NOT(ISERROR(SEARCH("Transf.conta cent",M5)))</formula>
    </cfRule>
  </conditionalFormatting>
  <conditionalFormatting sqref="M5 M7">
    <cfRule type="timePeriod" dxfId="386" priority="59" timePeriod="yesterday">
      <formula>FLOOR(M5,1)=TODAY()-1</formula>
    </cfRule>
  </conditionalFormatting>
  <conditionalFormatting sqref="L5:L7">
    <cfRule type="timePeriod" dxfId="385" priority="55" timePeriod="yesterday">
      <formula>FLOOR(L5,1)=TODAY()-1</formula>
    </cfRule>
  </conditionalFormatting>
  <conditionalFormatting sqref="L5:L7">
    <cfRule type="containsText" dxfId="384" priority="56" operator="containsText" text="Transf.conta cent">
      <formula>NOT(ISERROR(SEARCH("Transf.conta cent",L5)))</formula>
    </cfRule>
  </conditionalFormatting>
  <conditionalFormatting sqref="O5 O7 Q5">
    <cfRule type="timePeriod" dxfId="383" priority="53" timePeriod="yesterday">
      <formula>FLOOR(O5,1)=TODAY()-1</formula>
    </cfRule>
  </conditionalFormatting>
  <conditionalFormatting sqref="O5 O7 Q5">
    <cfRule type="containsText" dxfId="382" priority="54" operator="containsText" text="Transf.conta cent">
      <formula>NOT(ISERROR(SEARCH("Transf.conta cent",O5)))</formula>
    </cfRule>
  </conditionalFormatting>
  <conditionalFormatting sqref="L8">
    <cfRule type="timePeriod" dxfId="381" priority="51" timePeriod="yesterday">
      <formula>FLOOR(L8,1)=TODAY()-1</formula>
    </cfRule>
  </conditionalFormatting>
  <conditionalFormatting sqref="L8">
    <cfRule type="containsText" dxfId="380" priority="52" operator="containsText" text="Transf.conta cent">
      <formula>NOT(ISERROR(SEARCH("Transf.conta cent",L8)))</formula>
    </cfRule>
  </conditionalFormatting>
  <conditionalFormatting sqref="M10">
    <cfRule type="timePeriod" dxfId="379" priority="33" timePeriod="yesterday">
      <formula>FLOOR(M10,1)=TODAY()-1</formula>
    </cfRule>
  </conditionalFormatting>
  <conditionalFormatting sqref="M10">
    <cfRule type="containsText" dxfId="378" priority="34" operator="containsText" text="Transf.conta cent">
      <formula>NOT(ISERROR(SEARCH("Transf.conta cent",M10)))</formula>
    </cfRule>
  </conditionalFormatting>
  <conditionalFormatting sqref="N5">
    <cfRule type="timePeriod" dxfId="377" priority="49" timePeriod="yesterday">
      <formula>FLOOR(N5,1)=TODAY()-1</formula>
    </cfRule>
  </conditionalFormatting>
  <conditionalFormatting sqref="N5">
    <cfRule type="containsText" dxfId="376" priority="50" operator="containsText" text="Transf.conta cent">
      <formula>NOT(ISERROR(SEARCH("Transf.conta cent",N5)))</formula>
    </cfRule>
  </conditionalFormatting>
  <conditionalFormatting sqref="P5">
    <cfRule type="timePeriod" dxfId="375" priority="47" timePeriod="yesterday">
      <formula>FLOOR(P5,1)=TODAY()-1</formula>
    </cfRule>
  </conditionalFormatting>
  <conditionalFormatting sqref="P5">
    <cfRule type="containsText" dxfId="374" priority="48" operator="containsText" text="Transf.conta cent">
      <formula>NOT(ISERROR(SEARCH("Transf.conta cent",P5)))</formula>
    </cfRule>
  </conditionalFormatting>
  <conditionalFormatting sqref="L4">
    <cfRule type="timePeriod" dxfId="373" priority="45" timePeriod="yesterday">
      <formula>FLOOR(L4,1)=TODAY()-1</formula>
    </cfRule>
  </conditionalFormatting>
  <conditionalFormatting sqref="L4">
    <cfRule type="containsText" dxfId="372" priority="46" operator="containsText" text="Transf.conta cent">
      <formula>NOT(ISERROR(SEARCH("Transf.conta cent",L4)))</formula>
    </cfRule>
  </conditionalFormatting>
  <conditionalFormatting sqref="N7">
    <cfRule type="timePeriod" dxfId="371" priority="43" timePeriod="yesterday">
      <formula>FLOOR(N7,1)=TODAY()-1</formula>
    </cfRule>
  </conditionalFormatting>
  <conditionalFormatting sqref="N7">
    <cfRule type="containsText" dxfId="370" priority="44" operator="containsText" text="Transf.conta cent">
      <formula>NOT(ISERROR(SEARCH("Transf.conta cent",N7)))</formula>
    </cfRule>
  </conditionalFormatting>
  <conditionalFormatting sqref="P7">
    <cfRule type="timePeriod" dxfId="369" priority="41" timePeriod="yesterday">
      <formula>FLOOR(P7,1)=TODAY()-1</formula>
    </cfRule>
  </conditionalFormatting>
  <conditionalFormatting sqref="P7">
    <cfRule type="containsText" dxfId="368" priority="42" operator="containsText" text="Transf.conta cent">
      <formula>NOT(ISERROR(SEARCH("Transf.conta cent",P7)))</formula>
    </cfRule>
  </conditionalFormatting>
  <conditionalFormatting sqref="Q7">
    <cfRule type="timePeriod" dxfId="367" priority="37" timePeriod="yesterday">
      <formula>FLOOR(Q7,1)=TODAY()-1</formula>
    </cfRule>
  </conditionalFormatting>
  <conditionalFormatting sqref="Q7">
    <cfRule type="containsText" dxfId="366" priority="38" operator="containsText" text="Transf.conta cent">
      <formula>NOT(ISERROR(SEARCH("Transf.conta cent",Q7)))</formula>
    </cfRule>
  </conditionalFormatting>
  <conditionalFormatting sqref="Q7">
    <cfRule type="timePeriod" dxfId="365" priority="39" timePeriod="yesterday">
      <formula>FLOOR(Q7,1)=TODAY()-1</formula>
    </cfRule>
  </conditionalFormatting>
  <conditionalFormatting sqref="Q7">
    <cfRule type="containsText" dxfId="364" priority="40" operator="containsText" text="Transf.conta cent">
      <formula>NOT(ISERROR(SEARCH("Transf.conta cent",Q7)))</formula>
    </cfRule>
  </conditionalFormatting>
  <conditionalFormatting sqref="L10">
    <cfRule type="timePeriod" dxfId="363" priority="35" timePeriod="yesterday">
      <formula>FLOOR(L10,1)=TODAY()-1</formula>
    </cfRule>
  </conditionalFormatting>
  <conditionalFormatting sqref="L10">
    <cfRule type="containsText" dxfId="362" priority="36" operator="containsText" text="Transf.conta cent">
      <formula>NOT(ISERROR(SEARCH("Transf.conta cent",L10)))</formula>
    </cfRule>
  </conditionalFormatting>
  <conditionalFormatting sqref="P10">
    <cfRule type="containsText" dxfId="361" priority="28" operator="containsText" text="Transf.conta cent">
      <formula>NOT(ISERROR(SEARCH("Transf.conta cent",P10)))</formula>
    </cfRule>
  </conditionalFormatting>
  <conditionalFormatting sqref="P10">
    <cfRule type="timePeriod" dxfId="360" priority="27" timePeriod="yesterday">
      <formula>FLOOR(P10,1)=TODAY()-1</formula>
    </cfRule>
  </conditionalFormatting>
  <conditionalFormatting sqref="L9 N9 P9">
    <cfRule type="containsText" dxfId="359" priority="16" operator="containsText" text="Transf.conta cent">
      <formula>NOT(ISERROR(SEARCH("Transf.conta cent",L9)))</formula>
    </cfRule>
  </conditionalFormatting>
  <conditionalFormatting sqref="L9 N9 P9">
    <cfRule type="timePeriod" dxfId="358" priority="15" timePeriod="yesterday">
      <formula>FLOOR(L9,1)=TODAY()-1</formula>
    </cfRule>
  </conditionalFormatting>
  <conditionalFormatting sqref="O10">
    <cfRule type="containsText" dxfId="357" priority="20" operator="containsText" text="Transf.conta cent">
      <formula>NOT(ISERROR(SEARCH("Transf.conta cent",O10)))</formula>
    </cfRule>
  </conditionalFormatting>
  <conditionalFormatting sqref="O10">
    <cfRule type="timePeriod" dxfId="356" priority="19" timePeriod="yesterday">
      <formula>FLOOR(O10,1)=TODAY()-1</formula>
    </cfRule>
  </conditionalFormatting>
  <conditionalFormatting sqref="O10">
    <cfRule type="containsText" dxfId="355" priority="22" operator="containsText" text="Transf.conta cent">
      <formula>NOT(ISERROR(SEARCH("Transf.conta cent",O10)))</formula>
    </cfRule>
  </conditionalFormatting>
  <conditionalFormatting sqref="O10">
    <cfRule type="timePeriod" dxfId="354" priority="21" timePeriod="yesterday">
      <formula>FLOOR(O10,1)=TODAY()-1</formula>
    </cfRule>
  </conditionalFormatting>
  <conditionalFormatting sqref="Q9">
    <cfRule type="containsText" dxfId="353" priority="4" operator="containsText" text="Transf.conta cent">
      <formula>NOT(ISERROR(SEARCH("Transf.conta cent",Q9)))</formula>
    </cfRule>
  </conditionalFormatting>
  <conditionalFormatting sqref="Q9">
    <cfRule type="timePeriod" dxfId="352" priority="3" timePeriod="yesterday">
      <formula>FLOOR(Q9,1)=TODAY()-1</formula>
    </cfRule>
  </conditionalFormatting>
  <conditionalFormatting sqref="Q9">
    <cfRule type="containsText" dxfId="351" priority="6" operator="containsText" text="Transf.conta cent">
      <formula>NOT(ISERROR(SEARCH("Transf.conta cent",Q9)))</formula>
    </cfRule>
  </conditionalFormatting>
  <conditionalFormatting sqref="Q9">
    <cfRule type="timePeriod" dxfId="350" priority="5" timePeriod="yesterday">
      <formula>FLOOR(Q9,1)=TODAY()-1</formula>
    </cfRule>
  </conditionalFormatting>
  <conditionalFormatting sqref="M10">
    <cfRule type="containsText" dxfId="349" priority="32" operator="containsText" text="Transf.conta cent">
      <formula>NOT(ISERROR(SEARCH("Transf.conta cent",M10)))</formula>
    </cfRule>
  </conditionalFormatting>
  <conditionalFormatting sqref="M10">
    <cfRule type="timePeriod" dxfId="348" priority="31" timePeriod="yesterday">
      <formula>FLOOR(M10,1)=TODAY()-1</formula>
    </cfRule>
  </conditionalFormatting>
  <conditionalFormatting sqref="Q10">
    <cfRule type="containsText" dxfId="347" priority="24" operator="containsText" text="Transf.conta cent">
      <formula>NOT(ISERROR(SEARCH("Transf.conta cent",Q10)))</formula>
    </cfRule>
  </conditionalFormatting>
  <conditionalFormatting sqref="Q10">
    <cfRule type="timePeriod" dxfId="346" priority="23" timePeriod="yesterday">
      <formula>FLOOR(Q10,1)=TODAY()-1</formula>
    </cfRule>
  </conditionalFormatting>
  <conditionalFormatting sqref="N10">
    <cfRule type="timePeriod" dxfId="345" priority="29" timePeriod="yesterday">
      <formula>FLOOR(N10,1)=TODAY()-1</formula>
    </cfRule>
  </conditionalFormatting>
  <conditionalFormatting sqref="N10">
    <cfRule type="containsText" dxfId="344" priority="30" operator="containsText" text="Transf.conta cent">
      <formula>NOT(ISERROR(SEARCH("Transf.conta cent",N10)))</formula>
    </cfRule>
  </conditionalFormatting>
  <conditionalFormatting sqref="Q10">
    <cfRule type="containsText" dxfId="343" priority="26" operator="containsText" text="Transf.conta cent">
      <formula>NOT(ISERROR(SEARCH("Transf.conta cent",Q10)))</formula>
    </cfRule>
  </conditionalFormatting>
  <conditionalFormatting sqref="Q10">
    <cfRule type="timePeriod" dxfId="342" priority="25" timePeriod="yesterday">
      <formula>FLOOR(Q10,1)=TODAY()-1</formula>
    </cfRule>
  </conditionalFormatting>
  <conditionalFormatting sqref="M9">
    <cfRule type="containsText" dxfId="341" priority="14" operator="containsText" text="Transf.conta cent">
      <formula>NOT(ISERROR(SEARCH("Transf.conta cent",M9)))</formula>
    </cfRule>
  </conditionalFormatting>
  <conditionalFormatting sqref="M9">
    <cfRule type="timePeriod" dxfId="340" priority="13" timePeriod="yesterday">
      <formula>FLOOR(M9,1)=TODAY()-1</formula>
    </cfRule>
  </conditionalFormatting>
  <conditionalFormatting sqref="M9">
    <cfRule type="containsText" dxfId="339" priority="12" operator="containsText" text="Transf.conta cent">
      <formula>NOT(ISERROR(SEARCH("Transf.conta cent",M9)))</formula>
    </cfRule>
  </conditionalFormatting>
  <conditionalFormatting sqref="M9">
    <cfRule type="timePeriod" dxfId="338" priority="11" timePeriod="yesterday">
      <formula>FLOOR(M9,1)=TODAY()-1</formula>
    </cfRule>
  </conditionalFormatting>
  <conditionalFormatting sqref="L9 N9 P9">
    <cfRule type="timePeriod" dxfId="337" priority="17" timePeriod="yesterday">
      <formula>FLOOR(L9,1)=TODAY()-1</formula>
    </cfRule>
  </conditionalFormatting>
  <conditionalFormatting sqref="L9 N9 P9">
    <cfRule type="containsText" dxfId="336" priority="18" operator="containsText" text="Transf.conta cent">
      <formula>NOT(ISERROR(SEARCH("Transf.conta cent",L9)))</formula>
    </cfRule>
  </conditionalFormatting>
  <conditionalFormatting sqref="O9">
    <cfRule type="containsText" dxfId="335" priority="8" operator="containsText" text="Transf.conta cent">
      <formula>NOT(ISERROR(SEARCH("Transf.conta cent",O9)))</formula>
    </cfRule>
  </conditionalFormatting>
  <conditionalFormatting sqref="O9">
    <cfRule type="timePeriod" dxfId="334" priority="7" timePeriod="yesterday">
      <formula>FLOOR(O9,1)=TODAY()-1</formula>
    </cfRule>
  </conditionalFormatting>
  <conditionalFormatting sqref="O9">
    <cfRule type="containsText" dxfId="333" priority="10" operator="containsText" text="Transf.conta cent">
      <formula>NOT(ISERROR(SEARCH("Transf.conta cent",O9)))</formula>
    </cfRule>
  </conditionalFormatting>
  <conditionalFormatting sqref="O9">
    <cfRule type="timePeriod" dxfId="332" priority="9" timePeriod="yesterday">
      <formula>FLOOR(O9,1)=TODAY()-1</formula>
    </cfRule>
  </conditionalFormatting>
  <conditionalFormatting sqref="O8">
    <cfRule type="timePeriod" dxfId="331" priority="1" timePeriod="yesterday">
      <formula>FLOOR(O8,1)=TODAY()-1</formula>
    </cfRule>
  </conditionalFormatting>
  <conditionalFormatting sqref="O8">
    <cfRule type="containsText" dxfId="330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João Vitor Silva Ferreira</cp:lastModifiedBy>
  <cp:lastPrinted>2019-06-05T10:53:19Z</cp:lastPrinted>
  <dcterms:created xsi:type="dcterms:W3CDTF">2009-09-02T12:38:07Z</dcterms:created>
  <dcterms:modified xsi:type="dcterms:W3CDTF">2020-05-09T05:39:50Z</dcterms:modified>
</cp:coreProperties>
</file>