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jvsfe\Downloads\"/>
    </mc:Choice>
  </mc:AlternateContent>
  <xr:revisionPtr revIDLastSave="0" documentId="13_ncr:1_{B27586E4-0220-441F-9A11-076DC45C4BB4}" xr6:coauthVersionLast="45" xr6:coauthVersionMax="45" xr10:uidLastSave="{00000000-0000-0000-0000-000000000000}"/>
  <bookViews>
    <workbookView xWindow="-110" yWindow="-110" windowWidth="19420" windowHeight="10420" tabRatio="784" xr2:uid="{00000000-000D-0000-FFFF-FFFF00000000}"/>
  </bookViews>
  <sheets>
    <sheet name="AGING - TOTAL ABERTO PARA PDD" sheetId="16" r:id="rId1"/>
    <sheet name="LAYOUT BACKUP" sheetId="17" state="hidden" r:id="rId2"/>
  </sheets>
  <definedNames>
    <definedName name="_xlnm._FilterDatabase" localSheetId="0" hidden="1">'AGING - TOTAL ABERTO PARA PDD'!$A$9:$Q$9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<sst xmlns="http://schemas.openxmlformats.org/spreadsheetml/2006/main" count="114" uniqueCount="57">
  <si>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</si>
  <si>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</si>
  <si>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</si>
  <si>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</si>
  <si>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</si>
  <si>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</si>
  <si>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</si>
  <si>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</si>
  <si>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</si>
  <si>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</si>
  <si>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</si>
  <si>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</si>
  <si>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</si>
  <si>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</si>
  <si>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</si>
  <si>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</si>
  <si>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</si>
  <si>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</si>
  <si>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</si>
  <si>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</si>
  <si>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EXPIRADOS DESPUÉS DEL 07/10/2014 ()</t>
  </si>
  <si>
    <t>EXPIRADOS HASTA EL 07/10/2014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</si>
  <si>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</si>
  <si>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</si>
  <si>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</si>
  <si>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</si>
  <si>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</si>
  <si>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</si>
  <si>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</si>
  <si>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</si>
  <si>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</si>
  <si>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</si>
  <si>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</si>
  <si>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</si>
  <si>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</si>
  <si>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</si>
  <si>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</si>
  <si>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</si>
  <si>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</si>
  <si>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</si>
  <si>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</si>
  <si>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VENCIDOS APÓS 07/10/2014 (LEGISLAÇÃO ANTIGA)</t>
  </si>
  <si>
    <t>VENCIDOS ATÉ 07/10/2014 (NOVA LEGISLAÇÃO)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</si>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</sst>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268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7563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A3" sqref="A3:K8"/>
    </sheetView>
  </sheetViews>
  <sheetFormatPr defaultRowHeight="12.5" x14ac:dyDescent="0.25"/>
  <cols>
    <col min="1" max="1" width="11.54296875" bestFit="1" customWidth="1"/>
    <col min="2" max="2" width="30" bestFit="1" customWidth="1"/>
    <col min="3" max="3" width="9.1796875" bestFit="1" customWidth="1"/>
    <col min="4" max="4" width="7.453125" bestFit="1" customWidth="1"/>
    <col min="5" max="5" width="12.81640625" bestFit="1" customWidth="1"/>
    <col min="6" max="6" width="8.81640625" bestFit="1" customWidth="1"/>
    <col min="7" max="7" width="9.26953125" bestFit="1" customWidth="1"/>
    <col min="8" max="8" width="12.54296875" bestFit="1" customWidth="1"/>
    <col min="9" max="9" width="15.54296875" bestFit="1" customWidth="1"/>
    <col min="10" max="10" width="8.81640625" bestFit="1" customWidth="1"/>
    <col min="11" max="11" width="20.453125" bestFit="1" customWidth="1"/>
    <col min="12" max="12" width="15" bestFit="1" customWidth="1"/>
    <col min="13" max="13" width="18" bestFit="1" customWidth="1"/>
    <col min="14" max="14" width="15.7265625" bestFit="1" customWidth="1"/>
    <col min="15" max="15" width="13.81640625" bestFit="1" customWidth="1"/>
    <col min="16" max="16" width="17.54296875" bestFit="1" customWidth="1"/>
    <col min="17" max="17" width="18.81640625" bestFit="1" customWidth="1"/>
    <col min="18" max="18" width="17.54296875" customWidth="1"/>
    <col min="25" max="25" width="8.7265625" customWidth="1"/>
  </cols>
  <sheetData>
    <row r="1" spans="1:32" s="3" customFormat="1" ht="25.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18.5" thickTop="1" thickBot="1" x14ac:dyDescent="0.25">
      <c r="A2" s="34" t="s">
        <v>34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18.649999999999999" customHeight="1" thickTop="1" thickBot="1" x14ac:dyDescent="0.3">
      <c r="A3" s="37" t="s">
        <v>35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36</v>
      </c>
      <c r="M3" s="47"/>
      <c r="N3" s="47"/>
      <c r="O3" s="47"/>
      <c r="P3" s="47"/>
      <c r="Q3" s="47"/>
      <c r="R3" s="54" t="s">
        <v>56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15" customHeight="1" thickTop="1" thickBot="1" x14ac:dyDescent="0.3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37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1.5" customHeight="1" thickTop="1" thickBot="1" x14ac:dyDescent="0.3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15" customHeight="1" thickTop="1" thickBot="1" x14ac:dyDescent="0.3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38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1.5" customHeight="1" thickTop="1" thickBot="1" x14ac:dyDescent="0.3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39</v>
      </c>
      <c r="N7" s="14" t="s">
        <v>8</v>
      </c>
      <c r="O7" s="6" t="s">
        <v>11</v>
      </c>
      <c r="P7" s="15" t="s">
        <v>7</v>
      </c>
      <c r="Q7" s="16" t="s">
        <v>40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15" customHeight="1" thickTop="1" thickBot="1" x14ac:dyDescent="0.3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42</v>
      </c>
      <c r="M8" s="52"/>
      <c r="N8" s="53"/>
      <c r="O8" s="51" t="s">
        <v>41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1.5" customHeight="1" thickTop="1" thickBot="1" x14ac:dyDescent="0.3">
      <c r="A9" s="12" t="s">
        <v>43</v>
      </c>
      <c r="B9" s="12" t="s">
        <v>44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45</v>
      </c>
      <c r="H9" s="12" t="s">
        <v>46</v>
      </c>
      <c r="I9" s="12" t="s">
        <v>47</v>
      </c>
      <c r="J9" s="12" t="s">
        <v>0</v>
      </c>
      <c r="K9" s="12" t="s">
        <v>48</v>
      </c>
      <c r="L9" s="5" t="s">
        <v>49</v>
      </c>
      <c r="M9" s="6" t="s">
        <v>50</v>
      </c>
      <c r="N9" s="5" t="s">
        <v>51</v>
      </c>
      <c r="O9" s="6" t="s">
        <v>52</v>
      </c>
      <c r="P9" s="5" t="s">
        <v>53</v>
      </c>
      <c r="Q9" s="6" t="s">
        <v>54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3.5" thickTop="1" thickBot="1" x14ac:dyDescent="0.3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" thickTop="1" x14ac:dyDescent="0.25"/>
    <row r="14" spans="1:32" ht="18.649999999999999" customHeight="1" x14ac:dyDescent="0.25"/>
    <row r="15" spans="1:32" ht="14.15" customHeight="1" x14ac:dyDescent="0.25"/>
    <row r="16" spans="1:32" ht="13.5" customHeight="1" x14ac:dyDescent="0.25"/>
    <row r="7563" ht="15.75" customHeight="1" x14ac:dyDescent="0.25"/>
  </sheetData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267" priority="5320" operator="containsText" text="Transf.conta cent">
      <formula>NOT(ISERROR(SEARCH("Transf.conta cent",S1)))</formula>
    </cfRule>
  </conditionalFormatting>
  <conditionalFormatting sqref="S1:XFD7">
    <cfRule type="timePeriod" dxfId="266" priority="5319" timePeriod="yesterday">
      <formula>FLOOR(S1,1)=TODAY()-1</formula>
    </cfRule>
  </conditionalFormatting>
  <conditionalFormatting sqref="S8:XFD8">
    <cfRule type="containsText" dxfId="265" priority="5306" operator="containsText" text="Transf.conta cent">
      <formula>NOT(ISERROR(SEARCH("Transf.conta cent",S8)))</formula>
    </cfRule>
  </conditionalFormatting>
  <conditionalFormatting sqref="S8:XFD8">
    <cfRule type="timePeriod" dxfId="264" priority="5305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topLeftCell="C1" zoomScale="108" zoomScaleNormal="108" workbookViewId="0">
      <selection activeCell="G28" sqref="G28"/>
    </sheetView>
  </sheetViews>
  <sheetFormatPr defaultRowHeight="12.5" x14ac:dyDescent="0.25"/>
  <cols>
    <col min="1" max="1" width="11.54296875" bestFit="1" customWidth="1"/>
    <col min="2" max="2" width="30" bestFit="1" customWidth="1"/>
    <col min="3" max="3" width="9.1796875" bestFit="1" customWidth="1"/>
    <col min="4" max="4" width="7.453125" bestFit="1" customWidth="1"/>
    <col min="5" max="5" width="12.81640625" bestFit="1" customWidth="1"/>
    <col min="6" max="6" width="8.81640625" bestFit="1" customWidth="1"/>
    <col min="7" max="7" width="9.26953125" bestFit="1" customWidth="1"/>
    <col min="8" max="8" width="12.54296875" bestFit="1" customWidth="1"/>
    <col min="9" max="9" width="15.54296875" bestFit="1" customWidth="1"/>
    <col min="10" max="10" width="8.81640625" bestFit="1" customWidth="1"/>
    <col min="11" max="11" width="20.453125" bestFit="1" customWidth="1"/>
    <col min="12" max="12" width="15" bestFit="1" customWidth="1"/>
    <col min="13" max="13" width="18" bestFit="1" customWidth="1"/>
    <col min="14" max="14" width="15.7265625" bestFit="1" customWidth="1"/>
    <col min="15" max="15" width="13.81640625" bestFit="1" customWidth="1"/>
    <col min="16" max="16" width="17.54296875" bestFit="1" customWidth="1"/>
    <col min="17" max="17" width="18.81640625" bestFit="1" customWidth="1"/>
    <col min="18" max="18" width="17.54296875" customWidth="1"/>
  </cols>
  <sheetData>
    <row r="1" spans="1:18" ht="25.5" thickBot="1" x14ac:dyDescent="0.3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18.5" thickTop="1" thickBot="1" x14ac:dyDescent="0.3">
      <c r="A2" s="34" t="s">
        <v>34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18.5" thickTop="1" thickBot="1" x14ac:dyDescent="0.3">
      <c r="A3" s="37" t="s">
        <v>35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36</v>
      </c>
      <c r="M3" s="47"/>
      <c r="N3" s="47"/>
      <c r="O3" s="47"/>
      <c r="P3" s="47"/>
      <c r="Q3" s="47"/>
      <c r="R3" s="54" t="s">
        <v>56</v>
      </c>
    </row>
    <row r="4" spans="1:18" ht="14" thickTop="1" thickBot="1" x14ac:dyDescent="0.3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37</v>
      </c>
      <c r="M4" s="49"/>
      <c r="N4" s="49"/>
      <c r="O4" s="49"/>
      <c r="P4" s="49"/>
      <c r="Q4" s="50"/>
      <c r="R4" s="55"/>
    </row>
    <row r="5" spans="1:18" ht="13.5" thickTop="1" thickBot="1" x14ac:dyDescent="0.3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" thickTop="1" thickBot="1" x14ac:dyDescent="0.3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38</v>
      </c>
      <c r="M6" s="52"/>
      <c r="N6" s="52"/>
      <c r="O6" s="52"/>
      <c r="P6" s="52"/>
      <c r="Q6" s="53"/>
      <c r="R6" s="55"/>
    </row>
    <row r="7" spans="1:18" ht="13.5" thickTop="1" thickBot="1" x14ac:dyDescent="0.3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39</v>
      </c>
      <c r="N7" s="14" t="s">
        <v>8</v>
      </c>
      <c r="O7" s="6" t="s">
        <v>11</v>
      </c>
      <c r="P7" s="15" t="s">
        <v>7</v>
      </c>
      <c r="Q7" s="16" t="s">
        <v>40</v>
      </c>
      <c r="R7" s="55"/>
    </row>
    <row r="8" spans="1:18" ht="14" thickTop="1" thickBot="1" x14ac:dyDescent="0.3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42</v>
      </c>
      <c r="M8" s="52"/>
      <c r="N8" s="53"/>
      <c r="O8" s="51" t="s">
        <v>41</v>
      </c>
      <c r="P8" s="52"/>
      <c r="Q8" s="53"/>
      <c r="R8" s="55"/>
    </row>
    <row r="9" spans="1:18" ht="13.5" thickTop="1" thickBot="1" x14ac:dyDescent="0.3">
      <c r="A9" s="12" t="s">
        <v>43</v>
      </c>
      <c r="B9" s="12" t="s">
        <v>44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45</v>
      </c>
      <c r="H9" s="12" t="s">
        <v>46</v>
      </c>
      <c r="I9" s="12" t="s">
        <v>47</v>
      </c>
      <c r="J9" s="12" t="s">
        <v>0</v>
      </c>
      <c r="K9" s="12" t="s">
        <v>48</v>
      </c>
      <c r="L9" s="5" t="s">
        <v>49</v>
      </c>
      <c r="M9" s="6" t="s">
        <v>50</v>
      </c>
      <c r="N9" s="5" t="s">
        <v>51</v>
      </c>
      <c r="O9" s="6" t="s">
        <v>52</v>
      </c>
      <c r="P9" s="5" t="s">
        <v>53</v>
      </c>
      <c r="Q9" s="6" t="s">
        <v>54</v>
      </c>
      <c r="R9" s="56"/>
    </row>
    <row r="10" spans="1:18" ht="13.5" thickTop="1" thickBot="1" x14ac:dyDescent="0.3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6" thickTop="1" thickBot="1" x14ac:dyDescent="0.3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18.5" thickTop="1" thickBot="1" x14ac:dyDescent="0.3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18.5" thickTop="1" thickBot="1" x14ac:dyDescent="0.3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55</v>
      </c>
    </row>
    <row r="14" spans="1:18" ht="14" thickTop="1" thickBot="1" x14ac:dyDescent="0.3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3.5" thickTop="1" thickBot="1" x14ac:dyDescent="0.3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" thickTop="1" thickBot="1" x14ac:dyDescent="0.3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3.5" thickTop="1" thickBot="1" x14ac:dyDescent="0.3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" thickTop="1" thickBot="1" x14ac:dyDescent="0.3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21</v>
      </c>
      <c r="M18" s="52"/>
      <c r="N18" s="53"/>
      <c r="O18" s="51" t="s">
        <v>20</v>
      </c>
      <c r="P18" s="52"/>
      <c r="Q18" s="53"/>
      <c r="R18" s="55"/>
    </row>
    <row r="19" spans="1:18" ht="13.5" thickTop="1" thickBot="1" x14ac:dyDescent="0.3">
      <c r="A19" s="12" t="s">
        <v>22</v>
      </c>
      <c r="B19" s="12" t="s">
        <v>23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24</v>
      </c>
      <c r="H19" s="12" t="s">
        <v>25</v>
      </c>
      <c r="I19" s="12" t="s">
        <v>26</v>
      </c>
      <c r="J19" s="12" t="s">
        <v>0</v>
      </c>
      <c r="K19" s="12" t="s">
        <v>27</v>
      </c>
      <c r="L19" s="5" t="s">
        <v>28</v>
      </c>
      <c r="M19" s="6" t="s">
        <v>29</v>
      </c>
      <c r="N19" s="5" t="s">
        <v>30</v>
      </c>
      <c r="O19" s="6" t="s">
        <v>31</v>
      </c>
      <c r="P19" s="5" t="s">
        <v>32</v>
      </c>
      <c r="Q19" s="6" t="s">
        <v>33</v>
      </c>
      <c r="R19" s="56"/>
    </row>
    <row r="20" spans="1:18" ht="13.5" thickTop="1" thickBot="1" x14ac:dyDescent="0.3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" thickTop="1" x14ac:dyDescent="0.25"/>
  </sheetData>
  <mergeCells count="18"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  <mergeCell ref="A1:R1"/>
    <mergeCell ref="A2:R2"/>
    <mergeCell ref="A3:K8"/>
    <mergeCell ref="L3:Q3"/>
    <mergeCell ref="R3:R9"/>
    <mergeCell ref="L4:Q4"/>
    <mergeCell ref="L6:Q6"/>
    <mergeCell ref="L8:N8"/>
    <mergeCell ref="O8:Q8"/>
  </mergeCells>
  <conditionalFormatting sqref="O18">
    <cfRule type="timePeriod" dxfId="197" priority="67" timePeriod="yesterday">
      <formula>FLOOR(O18,1)=TODAY()-1</formula>
    </cfRule>
  </conditionalFormatting>
  <conditionalFormatting sqref="A11">
    <cfRule type="containsText" dxfId="196" priority="132" operator="containsText" text="Transf.conta cent">
      <formula>NOT(ISERROR(SEARCH("Transf.conta cent",A11)))</formula>
    </cfRule>
  </conditionalFormatting>
  <conditionalFormatting sqref="A11">
    <cfRule type="timePeriod" dxfId="195" priority="131" timePeriod="yesterday">
      <formula>FLOOR(A11,1)=TODAY()-1</formula>
    </cfRule>
  </conditionalFormatting>
  <conditionalFormatting sqref="A12">
    <cfRule type="containsText" dxfId="194" priority="128" operator="containsText" text="Transf.conta cent">
      <formula>NOT(ISERROR(SEARCH("Transf.conta cent",A12)))</formula>
    </cfRule>
  </conditionalFormatting>
  <conditionalFormatting sqref="A12">
    <cfRule type="timePeriod" dxfId="193" priority="127" timePeriod="yesterday">
      <formula>FLOOR(A12,1)=TODAY()-1</formula>
    </cfRule>
  </conditionalFormatting>
  <conditionalFormatting sqref="A12">
    <cfRule type="containsText" dxfId="192" priority="130" operator="containsText" text="Transf.conta cent">
      <formula>NOT(ISERROR(SEARCH("Transf.conta cent",A12)))</formula>
    </cfRule>
  </conditionalFormatting>
  <conditionalFormatting sqref="A12">
    <cfRule type="timePeriod" dxfId="191" priority="129" timePeriod="yesterday">
      <formula>FLOOR(A12,1)=TODAY()-1</formula>
    </cfRule>
  </conditionalFormatting>
  <conditionalFormatting sqref="M15 M17">
    <cfRule type="containsText" dxfId="190" priority="124" operator="containsText" text="Transf.conta cent">
      <formula>NOT(ISERROR(SEARCH("Transf.conta cent",M15)))</formula>
    </cfRule>
  </conditionalFormatting>
  <conditionalFormatting sqref="M15 M17">
    <cfRule type="timePeriod" dxfId="189" priority="123" timePeriod="yesterday">
      <formula>FLOOR(M15,1)=TODAY()-1</formula>
    </cfRule>
  </conditionalFormatting>
  <conditionalFormatting sqref="M15 M17">
    <cfRule type="containsText" dxfId="188" priority="126" operator="containsText" text="Transf.conta cent">
      <formula>NOT(ISERROR(SEARCH("Transf.conta cent",M15)))</formula>
    </cfRule>
  </conditionalFormatting>
  <conditionalFormatting sqref="M15 M17">
    <cfRule type="timePeriod" dxfId="187" priority="125" timePeriod="yesterday">
      <formula>FLOOR(M15,1)=TODAY()-1</formula>
    </cfRule>
  </conditionalFormatting>
  <conditionalFormatting sqref="L15:L17">
    <cfRule type="timePeriod" dxfId="186" priority="121" timePeriod="yesterday">
      <formula>FLOOR(L15,1)=TODAY()-1</formula>
    </cfRule>
  </conditionalFormatting>
  <conditionalFormatting sqref="L15:L17">
    <cfRule type="containsText" dxfId="185" priority="122" operator="containsText" text="Transf.conta cent">
      <formula>NOT(ISERROR(SEARCH("Transf.conta cent",L15)))</formula>
    </cfRule>
  </conditionalFormatting>
  <conditionalFormatting sqref="O15 O17 Q15">
    <cfRule type="timePeriod" dxfId="184" priority="119" timePeriod="yesterday">
      <formula>FLOOR(O15,1)=TODAY()-1</formula>
    </cfRule>
  </conditionalFormatting>
  <conditionalFormatting sqref="O15 O17 Q15">
    <cfRule type="containsText" dxfId="183" priority="120" operator="containsText" text="Transf.conta cent">
      <formula>NOT(ISERROR(SEARCH("Transf.conta cent",O15)))</formula>
    </cfRule>
  </conditionalFormatting>
  <conditionalFormatting sqref="L18">
    <cfRule type="timePeriod" dxfId="182" priority="117" timePeriod="yesterday">
      <formula>FLOOR(L18,1)=TODAY()-1</formula>
    </cfRule>
  </conditionalFormatting>
  <conditionalFormatting sqref="L18">
    <cfRule type="containsText" dxfId="181" priority="118" operator="containsText" text="Transf.conta cent">
      <formula>NOT(ISERROR(SEARCH("Transf.conta cent",L18)))</formula>
    </cfRule>
  </conditionalFormatting>
  <conditionalFormatting sqref="M20">
    <cfRule type="timePeriod" dxfId="180" priority="99" timePeriod="yesterday">
      <formula>FLOOR(M20,1)=TODAY()-1</formula>
    </cfRule>
  </conditionalFormatting>
  <conditionalFormatting sqref="M20">
    <cfRule type="containsText" dxfId="179" priority="100" operator="containsText" text="Transf.conta cent">
      <formula>NOT(ISERROR(SEARCH("Transf.conta cent",M20)))</formula>
    </cfRule>
  </conditionalFormatting>
  <conditionalFormatting sqref="N15">
    <cfRule type="timePeriod" dxfId="178" priority="115" timePeriod="yesterday">
      <formula>FLOOR(N15,1)=TODAY()-1</formula>
    </cfRule>
  </conditionalFormatting>
  <conditionalFormatting sqref="N15">
    <cfRule type="containsText" dxfId="177" priority="116" operator="containsText" text="Transf.conta cent">
      <formula>NOT(ISERROR(SEARCH("Transf.conta cent",N15)))</formula>
    </cfRule>
  </conditionalFormatting>
  <conditionalFormatting sqref="P15">
    <cfRule type="timePeriod" dxfId="176" priority="113" timePeriod="yesterday">
      <formula>FLOOR(P15,1)=TODAY()-1</formula>
    </cfRule>
  </conditionalFormatting>
  <conditionalFormatting sqref="P15">
    <cfRule type="containsText" dxfId="175" priority="114" operator="containsText" text="Transf.conta cent">
      <formula>NOT(ISERROR(SEARCH("Transf.conta cent",P15)))</formula>
    </cfRule>
  </conditionalFormatting>
  <conditionalFormatting sqref="L14">
    <cfRule type="timePeriod" dxfId="174" priority="111" timePeriod="yesterday">
      <formula>FLOOR(L14,1)=TODAY()-1</formula>
    </cfRule>
  </conditionalFormatting>
  <conditionalFormatting sqref="L14">
    <cfRule type="containsText" dxfId="173" priority="112" operator="containsText" text="Transf.conta cent">
      <formula>NOT(ISERROR(SEARCH("Transf.conta cent",L14)))</formula>
    </cfRule>
  </conditionalFormatting>
  <conditionalFormatting sqref="N17">
    <cfRule type="timePeriod" dxfId="172" priority="109" timePeriod="yesterday">
      <formula>FLOOR(N17,1)=TODAY()-1</formula>
    </cfRule>
  </conditionalFormatting>
  <conditionalFormatting sqref="N17">
    <cfRule type="containsText" dxfId="171" priority="110" operator="containsText" text="Transf.conta cent">
      <formula>NOT(ISERROR(SEARCH("Transf.conta cent",N17)))</formula>
    </cfRule>
  </conditionalFormatting>
  <conditionalFormatting sqref="P17">
    <cfRule type="timePeriod" dxfId="170" priority="107" timePeriod="yesterday">
      <formula>FLOOR(P17,1)=TODAY()-1</formula>
    </cfRule>
  </conditionalFormatting>
  <conditionalFormatting sqref="P17">
    <cfRule type="containsText" dxfId="169" priority="108" operator="containsText" text="Transf.conta cent">
      <formula>NOT(ISERROR(SEARCH("Transf.conta cent",P17)))</formula>
    </cfRule>
  </conditionalFormatting>
  <conditionalFormatting sqref="Q17">
    <cfRule type="timePeriod" dxfId="168" priority="103" timePeriod="yesterday">
      <formula>FLOOR(Q17,1)=TODAY()-1</formula>
    </cfRule>
  </conditionalFormatting>
  <conditionalFormatting sqref="Q17">
    <cfRule type="containsText" dxfId="167" priority="104" operator="containsText" text="Transf.conta cent">
      <formula>NOT(ISERROR(SEARCH("Transf.conta cent",Q17)))</formula>
    </cfRule>
  </conditionalFormatting>
  <conditionalFormatting sqref="Q17">
    <cfRule type="timePeriod" dxfId="166" priority="105" timePeriod="yesterday">
      <formula>FLOOR(Q17,1)=TODAY()-1</formula>
    </cfRule>
  </conditionalFormatting>
  <conditionalFormatting sqref="Q17">
    <cfRule type="containsText" dxfId="165" priority="106" operator="containsText" text="Transf.conta cent">
      <formula>NOT(ISERROR(SEARCH("Transf.conta cent",Q17)))</formula>
    </cfRule>
  </conditionalFormatting>
  <conditionalFormatting sqref="L20">
    <cfRule type="timePeriod" dxfId="164" priority="101" timePeriod="yesterday">
      <formula>FLOOR(L20,1)=TODAY()-1</formula>
    </cfRule>
  </conditionalFormatting>
  <conditionalFormatting sqref="L20">
    <cfRule type="containsText" dxfId="163" priority="102" operator="containsText" text="Transf.conta cent">
      <formula>NOT(ISERROR(SEARCH("Transf.conta cent",L20)))</formula>
    </cfRule>
  </conditionalFormatting>
  <conditionalFormatting sqref="P20">
    <cfRule type="containsText" dxfId="162" priority="94" operator="containsText" text="Transf.conta cent">
      <formula>NOT(ISERROR(SEARCH("Transf.conta cent",P20)))</formula>
    </cfRule>
  </conditionalFormatting>
  <conditionalFormatting sqref="P20">
    <cfRule type="timePeriod" dxfId="161" priority="93" timePeriod="yesterday">
      <formula>FLOOR(P20,1)=TODAY()-1</formula>
    </cfRule>
  </conditionalFormatting>
  <conditionalFormatting sqref="L19 N19 P19">
    <cfRule type="containsText" dxfId="160" priority="82" operator="containsText" text="Transf.conta cent">
      <formula>NOT(ISERROR(SEARCH("Transf.conta cent",L19)))</formula>
    </cfRule>
  </conditionalFormatting>
  <conditionalFormatting sqref="L19 N19 P19">
    <cfRule type="timePeriod" dxfId="159" priority="81" timePeriod="yesterday">
      <formula>FLOOR(L19,1)=TODAY()-1</formula>
    </cfRule>
  </conditionalFormatting>
  <conditionalFormatting sqref="O20">
    <cfRule type="containsText" dxfId="158" priority="86" operator="containsText" text="Transf.conta cent">
      <formula>NOT(ISERROR(SEARCH("Transf.conta cent",O20)))</formula>
    </cfRule>
  </conditionalFormatting>
  <conditionalFormatting sqref="O20">
    <cfRule type="timePeriod" dxfId="157" priority="85" timePeriod="yesterday">
      <formula>FLOOR(O20,1)=TODAY()-1</formula>
    </cfRule>
  </conditionalFormatting>
  <conditionalFormatting sqref="O20">
    <cfRule type="containsText" dxfId="156" priority="88" operator="containsText" text="Transf.conta cent">
      <formula>NOT(ISERROR(SEARCH("Transf.conta cent",O20)))</formula>
    </cfRule>
  </conditionalFormatting>
  <conditionalFormatting sqref="O20">
    <cfRule type="timePeriod" dxfId="155" priority="87" timePeriod="yesterday">
      <formula>FLOOR(O20,1)=TODAY()-1</formula>
    </cfRule>
  </conditionalFormatting>
  <conditionalFormatting sqref="Q19">
    <cfRule type="containsText" dxfId="154" priority="70" operator="containsText" text="Transf.conta cent">
      <formula>NOT(ISERROR(SEARCH("Transf.conta cent",Q19)))</formula>
    </cfRule>
  </conditionalFormatting>
  <conditionalFormatting sqref="Q19">
    <cfRule type="timePeriod" dxfId="153" priority="69" timePeriod="yesterday">
      <formula>FLOOR(Q19,1)=TODAY()-1</formula>
    </cfRule>
  </conditionalFormatting>
  <conditionalFormatting sqref="Q19">
    <cfRule type="containsText" dxfId="152" priority="72" operator="containsText" text="Transf.conta cent">
      <formula>NOT(ISERROR(SEARCH("Transf.conta cent",Q19)))</formula>
    </cfRule>
  </conditionalFormatting>
  <conditionalFormatting sqref="Q19">
    <cfRule type="timePeriod" dxfId="151" priority="71" timePeriod="yesterday">
      <formula>FLOOR(Q19,1)=TODAY()-1</formula>
    </cfRule>
  </conditionalFormatting>
  <conditionalFormatting sqref="M20">
    <cfRule type="containsText" dxfId="150" priority="98" operator="containsText" text="Transf.conta cent">
      <formula>NOT(ISERROR(SEARCH("Transf.conta cent",M20)))</formula>
    </cfRule>
  </conditionalFormatting>
  <conditionalFormatting sqref="M20">
    <cfRule type="timePeriod" dxfId="149" priority="97" timePeriod="yesterday">
      <formula>FLOOR(M20,1)=TODAY()-1</formula>
    </cfRule>
  </conditionalFormatting>
  <conditionalFormatting sqref="Q20">
    <cfRule type="containsText" dxfId="148" priority="90" operator="containsText" text="Transf.conta cent">
      <formula>NOT(ISERROR(SEARCH("Transf.conta cent",Q20)))</formula>
    </cfRule>
  </conditionalFormatting>
  <conditionalFormatting sqref="Q20">
    <cfRule type="timePeriod" dxfId="147" priority="89" timePeriod="yesterday">
      <formula>FLOOR(Q20,1)=TODAY()-1</formula>
    </cfRule>
  </conditionalFormatting>
  <conditionalFormatting sqref="N20">
    <cfRule type="timePeriod" dxfId="146" priority="95" timePeriod="yesterday">
      <formula>FLOOR(N20,1)=TODAY()-1</formula>
    </cfRule>
  </conditionalFormatting>
  <conditionalFormatting sqref="N20">
    <cfRule type="containsText" dxfId="145" priority="96" operator="containsText" text="Transf.conta cent">
      <formula>NOT(ISERROR(SEARCH("Transf.conta cent",N20)))</formula>
    </cfRule>
  </conditionalFormatting>
  <conditionalFormatting sqref="Q20">
    <cfRule type="containsText" dxfId="144" priority="92" operator="containsText" text="Transf.conta cent">
      <formula>NOT(ISERROR(SEARCH("Transf.conta cent",Q20)))</formula>
    </cfRule>
  </conditionalFormatting>
  <conditionalFormatting sqref="Q20">
    <cfRule type="timePeriod" dxfId="143" priority="91" timePeriod="yesterday">
      <formula>FLOOR(Q20,1)=TODAY()-1</formula>
    </cfRule>
  </conditionalFormatting>
  <conditionalFormatting sqref="M19">
    <cfRule type="containsText" dxfId="142" priority="80" operator="containsText" text="Transf.conta cent">
      <formula>NOT(ISERROR(SEARCH("Transf.conta cent",M19)))</formula>
    </cfRule>
  </conditionalFormatting>
  <conditionalFormatting sqref="M19">
    <cfRule type="timePeriod" dxfId="141" priority="79" timePeriod="yesterday">
      <formula>FLOOR(M19,1)=TODAY()-1</formula>
    </cfRule>
  </conditionalFormatting>
  <conditionalFormatting sqref="M19">
    <cfRule type="containsText" dxfId="140" priority="78" operator="containsText" text="Transf.conta cent">
      <formula>NOT(ISERROR(SEARCH("Transf.conta cent",M19)))</formula>
    </cfRule>
  </conditionalFormatting>
  <conditionalFormatting sqref="M19">
    <cfRule type="timePeriod" dxfId="139" priority="77" timePeriod="yesterday">
      <formula>FLOOR(M19,1)=TODAY()-1</formula>
    </cfRule>
  </conditionalFormatting>
  <conditionalFormatting sqref="L19 N19 P19">
    <cfRule type="timePeriod" dxfId="138" priority="83" timePeriod="yesterday">
      <formula>FLOOR(L19,1)=TODAY()-1</formula>
    </cfRule>
  </conditionalFormatting>
  <conditionalFormatting sqref="L19 N19 P19">
    <cfRule type="containsText" dxfId="137" priority="84" operator="containsText" text="Transf.conta cent">
      <formula>NOT(ISERROR(SEARCH("Transf.conta cent",L19)))</formula>
    </cfRule>
  </conditionalFormatting>
  <conditionalFormatting sqref="O19">
    <cfRule type="containsText" dxfId="136" priority="74" operator="containsText" text="Transf.conta cent">
      <formula>NOT(ISERROR(SEARCH("Transf.conta cent",O19)))</formula>
    </cfRule>
  </conditionalFormatting>
  <conditionalFormatting sqref="O19">
    <cfRule type="timePeriod" dxfId="135" priority="73" timePeriod="yesterday">
      <formula>FLOOR(O19,1)=TODAY()-1</formula>
    </cfRule>
  </conditionalFormatting>
  <conditionalFormatting sqref="O19">
    <cfRule type="containsText" dxfId="134" priority="76" operator="containsText" text="Transf.conta cent">
      <formula>NOT(ISERROR(SEARCH("Transf.conta cent",O19)))</formula>
    </cfRule>
  </conditionalFormatting>
  <conditionalFormatting sqref="O19">
    <cfRule type="timePeriod" dxfId="133" priority="75" timePeriod="yesterday">
      <formula>FLOOR(O19,1)=TODAY()-1</formula>
    </cfRule>
  </conditionalFormatting>
  <conditionalFormatting sqref="O18">
    <cfRule type="containsText" dxfId="132" priority="68" operator="containsText" text="Transf.conta cent">
      <formula>NOT(ISERROR(SEARCH("Transf.conta cent",O18)))</formula>
    </cfRule>
  </conditionalFormatting>
  <conditionalFormatting sqref="A1">
    <cfRule type="containsText" dxfId="131" priority="66" operator="containsText" text="Transf.conta cent">
      <formula>NOT(ISERROR(SEARCH("Transf.conta cent",A1)))</formula>
    </cfRule>
  </conditionalFormatting>
  <conditionalFormatting sqref="A1">
    <cfRule type="timePeriod" dxfId="130" priority="65" timePeriod="yesterday">
      <formula>FLOOR(A1,1)=TODAY()-1</formula>
    </cfRule>
  </conditionalFormatting>
  <conditionalFormatting sqref="A2">
    <cfRule type="containsText" dxfId="129" priority="62" operator="containsText" text="Transf.conta cent">
      <formula>NOT(ISERROR(SEARCH("Transf.conta cent",A2)))</formula>
    </cfRule>
  </conditionalFormatting>
  <conditionalFormatting sqref="A2">
    <cfRule type="timePeriod" dxfId="128" priority="61" timePeriod="yesterday">
      <formula>FLOOR(A2,1)=TODAY()-1</formula>
    </cfRule>
  </conditionalFormatting>
  <conditionalFormatting sqref="A2">
    <cfRule type="containsText" dxfId="127" priority="64" operator="containsText" text="Transf.conta cent">
      <formula>NOT(ISERROR(SEARCH("Transf.conta cent",A2)))</formula>
    </cfRule>
  </conditionalFormatting>
  <conditionalFormatting sqref="A2">
    <cfRule type="timePeriod" dxfId="126" priority="63" timePeriod="yesterday">
      <formula>FLOOR(A2,1)=TODAY()-1</formula>
    </cfRule>
  </conditionalFormatting>
  <conditionalFormatting sqref="M5 M7">
    <cfRule type="containsText" dxfId="125" priority="58" operator="containsText" text="Transf.conta cent">
      <formula>NOT(ISERROR(SEARCH("Transf.conta cent",M5)))</formula>
    </cfRule>
  </conditionalFormatting>
  <conditionalFormatting sqref="M5 M7">
    <cfRule type="timePeriod" dxfId="124" priority="57" timePeriod="yesterday">
      <formula>FLOOR(M5,1)=TODAY()-1</formula>
    </cfRule>
  </conditionalFormatting>
  <conditionalFormatting sqref="M5 M7">
    <cfRule type="containsText" dxfId="123" priority="60" operator="containsText" text="Transf.conta cent">
      <formula>NOT(ISERROR(SEARCH("Transf.conta cent",M5)))</formula>
    </cfRule>
  </conditionalFormatting>
  <conditionalFormatting sqref="M5 M7">
    <cfRule type="timePeriod" dxfId="122" priority="59" timePeriod="yesterday">
      <formula>FLOOR(M5,1)=TODAY()-1</formula>
    </cfRule>
  </conditionalFormatting>
  <conditionalFormatting sqref="L5:L7">
    <cfRule type="timePeriod" dxfId="121" priority="55" timePeriod="yesterday">
      <formula>FLOOR(L5,1)=TODAY()-1</formula>
    </cfRule>
  </conditionalFormatting>
  <conditionalFormatting sqref="L5:L7">
    <cfRule type="containsText" dxfId="120" priority="56" operator="containsText" text="Transf.conta cent">
      <formula>NOT(ISERROR(SEARCH("Transf.conta cent",L5)))</formula>
    </cfRule>
  </conditionalFormatting>
  <conditionalFormatting sqref="O5 O7 Q5">
    <cfRule type="timePeriod" dxfId="119" priority="53" timePeriod="yesterday">
      <formula>FLOOR(O5,1)=TODAY()-1</formula>
    </cfRule>
  </conditionalFormatting>
  <conditionalFormatting sqref="O5 O7 Q5">
    <cfRule type="containsText" dxfId="118" priority="54" operator="containsText" text="Transf.conta cent">
      <formula>NOT(ISERROR(SEARCH("Transf.conta cent",O5)))</formula>
    </cfRule>
  </conditionalFormatting>
  <conditionalFormatting sqref="L8">
    <cfRule type="timePeriod" dxfId="117" priority="51" timePeriod="yesterday">
      <formula>FLOOR(L8,1)=TODAY()-1</formula>
    </cfRule>
  </conditionalFormatting>
  <conditionalFormatting sqref="L8">
    <cfRule type="containsText" dxfId="116" priority="52" operator="containsText" text="Transf.conta cent">
      <formula>NOT(ISERROR(SEARCH("Transf.conta cent",L8)))</formula>
    </cfRule>
  </conditionalFormatting>
  <conditionalFormatting sqref="M10">
    <cfRule type="timePeriod" dxfId="115" priority="33" timePeriod="yesterday">
      <formula>FLOOR(M10,1)=TODAY()-1</formula>
    </cfRule>
  </conditionalFormatting>
  <conditionalFormatting sqref="M10">
    <cfRule type="containsText" dxfId="114" priority="34" operator="containsText" text="Transf.conta cent">
      <formula>NOT(ISERROR(SEARCH("Transf.conta cent",M10)))</formula>
    </cfRule>
  </conditionalFormatting>
  <conditionalFormatting sqref="N5">
    <cfRule type="timePeriod" dxfId="113" priority="49" timePeriod="yesterday">
      <formula>FLOOR(N5,1)=TODAY()-1</formula>
    </cfRule>
  </conditionalFormatting>
  <conditionalFormatting sqref="N5">
    <cfRule type="containsText" dxfId="112" priority="50" operator="containsText" text="Transf.conta cent">
      <formula>NOT(ISERROR(SEARCH("Transf.conta cent",N5)))</formula>
    </cfRule>
  </conditionalFormatting>
  <conditionalFormatting sqref="P5">
    <cfRule type="timePeriod" dxfId="111" priority="47" timePeriod="yesterday">
      <formula>FLOOR(P5,1)=TODAY()-1</formula>
    </cfRule>
  </conditionalFormatting>
  <conditionalFormatting sqref="P5">
    <cfRule type="containsText" dxfId="110" priority="48" operator="containsText" text="Transf.conta cent">
      <formula>NOT(ISERROR(SEARCH("Transf.conta cent",P5)))</formula>
    </cfRule>
  </conditionalFormatting>
  <conditionalFormatting sqref="L4">
    <cfRule type="timePeriod" dxfId="109" priority="45" timePeriod="yesterday">
      <formula>FLOOR(L4,1)=TODAY()-1</formula>
    </cfRule>
  </conditionalFormatting>
  <conditionalFormatting sqref="L4">
    <cfRule type="containsText" dxfId="108" priority="46" operator="containsText" text="Transf.conta cent">
      <formula>NOT(ISERROR(SEARCH("Transf.conta cent",L4)))</formula>
    </cfRule>
  </conditionalFormatting>
  <conditionalFormatting sqref="N7">
    <cfRule type="timePeriod" dxfId="107" priority="43" timePeriod="yesterday">
      <formula>FLOOR(N7,1)=TODAY()-1</formula>
    </cfRule>
  </conditionalFormatting>
  <conditionalFormatting sqref="N7">
    <cfRule type="containsText" dxfId="106" priority="44" operator="containsText" text="Transf.conta cent">
      <formula>NOT(ISERROR(SEARCH("Transf.conta cent",N7)))</formula>
    </cfRule>
  </conditionalFormatting>
  <conditionalFormatting sqref="P7">
    <cfRule type="timePeriod" dxfId="105" priority="41" timePeriod="yesterday">
      <formula>FLOOR(P7,1)=TODAY()-1</formula>
    </cfRule>
  </conditionalFormatting>
  <conditionalFormatting sqref="P7">
    <cfRule type="containsText" dxfId="104" priority="42" operator="containsText" text="Transf.conta cent">
      <formula>NOT(ISERROR(SEARCH("Transf.conta cent",P7)))</formula>
    </cfRule>
  </conditionalFormatting>
  <conditionalFormatting sqref="Q7">
    <cfRule type="timePeriod" dxfId="103" priority="37" timePeriod="yesterday">
      <formula>FLOOR(Q7,1)=TODAY()-1</formula>
    </cfRule>
  </conditionalFormatting>
  <conditionalFormatting sqref="Q7">
    <cfRule type="containsText" dxfId="102" priority="38" operator="containsText" text="Transf.conta cent">
      <formula>NOT(ISERROR(SEARCH("Transf.conta cent",Q7)))</formula>
    </cfRule>
  </conditionalFormatting>
  <conditionalFormatting sqref="Q7">
    <cfRule type="timePeriod" dxfId="101" priority="39" timePeriod="yesterday">
      <formula>FLOOR(Q7,1)=TODAY()-1</formula>
    </cfRule>
  </conditionalFormatting>
  <conditionalFormatting sqref="Q7">
    <cfRule type="containsText" dxfId="100" priority="40" operator="containsText" text="Transf.conta cent">
      <formula>NOT(ISERROR(SEARCH("Transf.conta cent",Q7)))</formula>
    </cfRule>
  </conditionalFormatting>
  <conditionalFormatting sqref="L10">
    <cfRule type="timePeriod" dxfId="99" priority="35" timePeriod="yesterday">
      <formula>FLOOR(L10,1)=TODAY()-1</formula>
    </cfRule>
  </conditionalFormatting>
  <conditionalFormatting sqref="L10">
    <cfRule type="containsText" dxfId="98" priority="36" operator="containsText" text="Transf.conta cent">
      <formula>NOT(ISERROR(SEARCH("Transf.conta cent",L10)))</formula>
    </cfRule>
  </conditionalFormatting>
  <conditionalFormatting sqref="P10">
    <cfRule type="containsText" dxfId="97" priority="28" operator="containsText" text="Transf.conta cent">
      <formula>NOT(ISERROR(SEARCH("Transf.conta cent",P10)))</formula>
    </cfRule>
  </conditionalFormatting>
  <conditionalFormatting sqref="P10">
    <cfRule type="timePeriod" dxfId="96" priority="27" timePeriod="yesterday">
      <formula>FLOOR(P10,1)=TODAY()-1</formula>
    </cfRule>
  </conditionalFormatting>
  <conditionalFormatting sqref="L9 N9 P9">
    <cfRule type="containsText" dxfId="95" priority="16" operator="containsText" text="Transf.conta cent">
      <formula>NOT(ISERROR(SEARCH("Transf.conta cent",L9)))</formula>
    </cfRule>
  </conditionalFormatting>
  <conditionalFormatting sqref="L9 N9 P9">
    <cfRule type="timePeriod" dxfId="94" priority="15" timePeriod="yesterday">
      <formula>FLOOR(L9,1)=TODAY()-1</formula>
    </cfRule>
  </conditionalFormatting>
  <conditionalFormatting sqref="O10">
    <cfRule type="containsText" dxfId="93" priority="20" operator="containsText" text="Transf.conta cent">
      <formula>NOT(ISERROR(SEARCH("Transf.conta cent",O10)))</formula>
    </cfRule>
  </conditionalFormatting>
  <conditionalFormatting sqref="O10">
    <cfRule type="timePeriod" dxfId="92" priority="19" timePeriod="yesterday">
      <formula>FLOOR(O10,1)=TODAY()-1</formula>
    </cfRule>
  </conditionalFormatting>
  <conditionalFormatting sqref="O10">
    <cfRule type="containsText" dxfId="91" priority="22" operator="containsText" text="Transf.conta cent">
      <formula>NOT(ISERROR(SEARCH("Transf.conta cent",O10)))</formula>
    </cfRule>
  </conditionalFormatting>
  <conditionalFormatting sqref="O10">
    <cfRule type="timePeriod" dxfId="90" priority="21" timePeriod="yesterday">
      <formula>FLOOR(O10,1)=TODAY()-1</formula>
    </cfRule>
  </conditionalFormatting>
  <conditionalFormatting sqref="Q9">
    <cfRule type="containsText" dxfId="89" priority="4" operator="containsText" text="Transf.conta cent">
      <formula>NOT(ISERROR(SEARCH("Transf.conta cent",Q9)))</formula>
    </cfRule>
  </conditionalFormatting>
  <conditionalFormatting sqref="Q9">
    <cfRule type="timePeriod" dxfId="88" priority="3" timePeriod="yesterday">
      <formula>FLOOR(Q9,1)=TODAY()-1</formula>
    </cfRule>
  </conditionalFormatting>
  <conditionalFormatting sqref="Q9">
    <cfRule type="containsText" dxfId="87" priority="6" operator="containsText" text="Transf.conta cent">
      <formula>NOT(ISERROR(SEARCH("Transf.conta cent",Q9)))</formula>
    </cfRule>
  </conditionalFormatting>
  <conditionalFormatting sqref="Q9">
    <cfRule type="timePeriod" dxfId="86" priority="5" timePeriod="yesterday">
      <formula>FLOOR(Q9,1)=TODAY()-1</formula>
    </cfRule>
  </conditionalFormatting>
  <conditionalFormatting sqref="M10">
    <cfRule type="containsText" dxfId="85" priority="32" operator="containsText" text="Transf.conta cent">
      <formula>NOT(ISERROR(SEARCH("Transf.conta cent",M10)))</formula>
    </cfRule>
  </conditionalFormatting>
  <conditionalFormatting sqref="M10">
    <cfRule type="timePeriod" dxfId="84" priority="31" timePeriod="yesterday">
      <formula>FLOOR(M10,1)=TODAY()-1</formula>
    </cfRule>
  </conditionalFormatting>
  <conditionalFormatting sqref="Q10">
    <cfRule type="containsText" dxfId="83" priority="24" operator="containsText" text="Transf.conta cent">
      <formula>NOT(ISERROR(SEARCH("Transf.conta cent",Q10)))</formula>
    </cfRule>
  </conditionalFormatting>
  <conditionalFormatting sqref="Q10">
    <cfRule type="timePeriod" dxfId="82" priority="23" timePeriod="yesterday">
      <formula>FLOOR(Q10,1)=TODAY()-1</formula>
    </cfRule>
  </conditionalFormatting>
  <conditionalFormatting sqref="N10">
    <cfRule type="timePeriod" dxfId="81" priority="29" timePeriod="yesterday">
      <formula>FLOOR(N10,1)=TODAY()-1</formula>
    </cfRule>
  </conditionalFormatting>
  <conditionalFormatting sqref="N10">
    <cfRule type="containsText" dxfId="80" priority="30" operator="containsText" text="Transf.conta cent">
      <formula>NOT(ISERROR(SEARCH("Transf.conta cent",N10)))</formula>
    </cfRule>
  </conditionalFormatting>
  <conditionalFormatting sqref="Q10">
    <cfRule type="containsText" dxfId="79" priority="26" operator="containsText" text="Transf.conta cent">
      <formula>NOT(ISERROR(SEARCH("Transf.conta cent",Q10)))</formula>
    </cfRule>
  </conditionalFormatting>
  <conditionalFormatting sqref="Q10">
    <cfRule type="timePeriod" dxfId="78" priority="25" timePeriod="yesterday">
      <formula>FLOOR(Q10,1)=TODAY()-1</formula>
    </cfRule>
  </conditionalFormatting>
  <conditionalFormatting sqref="M9">
    <cfRule type="containsText" dxfId="77" priority="14" operator="containsText" text="Transf.conta cent">
      <formula>NOT(ISERROR(SEARCH("Transf.conta cent",M9)))</formula>
    </cfRule>
  </conditionalFormatting>
  <conditionalFormatting sqref="M9">
    <cfRule type="timePeriod" dxfId="76" priority="13" timePeriod="yesterday">
      <formula>FLOOR(M9,1)=TODAY()-1</formula>
    </cfRule>
  </conditionalFormatting>
  <conditionalFormatting sqref="M9">
    <cfRule type="containsText" dxfId="75" priority="12" operator="containsText" text="Transf.conta cent">
      <formula>NOT(ISERROR(SEARCH("Transf.conta cent",M9)))</formula>
    </cfRule>
  </conditionalFormatting>
  <conditionalFormatting sqref="M9">
    <cfRule type="timePeriod" dxfId="74" priority="11" timePeriod="yesterday">
      <formula>FLOOR(M9,1)=TODAY()-1</formula>
    </cfRule>
  </conditionalFormatting>
  <conditionalFormatting sqref="L9 N9 P9">
    <cfRule type="timePeriod" dxfId="73" priority="17" timePeriod="yesterday">
      <formula>FLOOR(L9,1)=TODAY()-1</formula>
    </cfRule>
  </conditionalFormatting>
  <conditionalFormatting sqref="L9 N9 P9">
    <cfRule type="containsText" dxfId="72" priority="18" operator="containsText" text="Transf.conta cent">
      <formula>NOT(ISERROR(SEARCH("Transf.conta cent",L9)))</formula>
    </cfRule>
  </conditionalFormatting>
  <conditionalFormatting sqref="O9">
    <cfRule type="containsText" dxfId="71" priority="8" operator="containsText" text="Transf.conta cent">
      <formula>NOT(ISERROR(SEARCH("Transf.conta cent",O9)))</formula>
    </cfRule>
  </conditionalFormatting>
  <conditionalFormatting sqref="O9">
    <cfRule type="timePeriod" dxfId="70" priority="7" timePeriod="yesterday">
      <formula>FLOOR(O9,1)=TODAY()-1</formula>
    </cfRule>
  </conditionalFormatting>
  <conditionalFormatting sqref="O9">
    <cfRule type="containsText" dxfId="69" priority="10" operator="containsText" text="Transf.conta cent">
      <formula>NOT(ISERROR(SEARCH("Transf.conta cent",O9)))</formula>
    </cfRule>
  </conditionalFormatting>
  <conditionalFormatting sqref="O9">
    <cfRule type="timePeriod" dxfId="68" priority="9" timePeriod="yesterday">
      <formula>FLOOR(O9,1)=TODAY()-1</formula>
    </cfRule>
  </conditionalFormatting>
  <conditionalFormatting sqref="O8">
    <cfRule type="timePeriod" dxfId="67" priority="1" timePeriod="yesterday">
      <formula>FLOOR(O8,1)=TODAY()-1</formula>
    </cfRule>
  </conditionalFormatting>
  <conditionalFormatting sqref="O8">
    <cfRule type="containsText" dxfId="66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AGING - TOTAL ABERTO PARA PDD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João Vitor Silva Ferreira</cp:lastModifiedBy>
  <cp:lastPrinted>2019-06-05T10:53:19Z</cp:lastPrinted>
  <dcterms:created xsi:type="dcterms:W3CDTF">2009-09-02T12:38:07Z</dcterms:created>
  <dcterms:modified xsi:type="dcterms:W3CDTF">2020-02-26T21:02:41Z</dcterms:modified>
</cp:coreProperties>
</file>