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13_ncr:1_{5236B6EA-3393-41F8-8CD2-3C8FF23B2E6D}" xr6:coauthVersionLast="47" xr6:coauthVersionMax="47" xr10:uidLastSave="{00000000-0000-0000-0000-000000000000}"/>
  <bookViews>
    <workbookView xWindow="-120" yWindow="-120" windowWidth="20730" windowHeight="11160" xr2:uid="{B16CB064-C2E7-4CA2-BFCD-FAA564E8DDBC}"/>
  </bookViews>
  <sheets>
    <sheet name="Hoja1" sheetId="1" r:id="rId1"/>
  </sheets>
  <definedNames>
    <definedName name="_xlnm._FilterDatabase" localSheetId="0" hidden="1">Hoja1!$A$1:$F$1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<sst xmlns="http://schemas.openxmlformats.org/spreadsheetml/2006/main" count="2022" uniqueCount="739">
  <si>
    <t>CARTERA</t>
  </si>
  <si>
    <t>AGENCIA</t>
  </si>
  <si>
    <t>CUENTA</t>
  </si>
  <si>
    <t>CLIENTE</t>
  </si>
  <si>
    <t xml:space="preserve">USUARIO </t>
  </si>
  <si>
    <t>JPAREDES</t>
  </si>
  <si>
    <t>CAJA HUANCAYO</t>
  </si>
  <si>
    <t>RESULTADO DE GESTIÓN</t>
  </si>
  <si>
    <t>FOCMAC</t>
  </si>
  <si>
    <t>AG. SAN JUAN DE MIRAFLORES II</t>
  </si>
  <si>
    <t>107178101001166437</t>
  </si>
  <si>
    <t>AUQUE ESCAJADILLO, ELIZABETH LOURDES</t>
  </si>
  <si>
    <t>107178101000984256</t>
  </si>
  <si>
    <t>AUQUI RUIZ, PETER</t>
  </si>
  <si>
    <t>107178101000494727</t>
  </si>
  <si>
    <t>BRAVO ARIAS, MARITZA GRACIELA</t>
  </si>
  <si>
    <t>107178101000636236</t>
  </si>
  <si>
    <t>BRITO PEREZ, MARIA DE JESUS</t>
  </si>
  <si>
    <t>107178101000993442</t>
  </si>
  <si>
    <t>CALDERON ANGELES, SANDRA BEATRIZ</t>
  </si>
  <si>
    <t>107178101000907271</t>
  </si>
  <si>
    <t>CAMACHO ROCHA, VILMA</t>
  </si>
  <si>
    <t>107178101000566884</t>
  </si>
  <si>
    <t>CASTILLA LARICO, PEDRO ABEL</t>
  </si>
  <si>
    <t>107178101000932300</t>
  </si>
  <si>
    <t>FINQUIN MENDEZ, MARGOT JANET</t>
  </si>
  <si>
    <t>107178101000726541</t>
  </si>
  <si>
    <t>GARCIA TORRES, ALEXIS ROBERTO</t>
  </si>
  <si>
    <t>107178101000255891</t>
  </si>
  <si>
    <t>JHOE SERVICIOS &amp; CALIDAD EIRL</t>
  </si>
  <si>
    <t>107178101000383550</t>
  </si>
  <si>
    <t>LANDA ZAPATA, GINO FABRIZIO</t>
  </si>
  <si>
    <t>107178101001036847</t>
  </si>
  <si>
    <t>107178101000591761</t>
  </si>
  <si>
    <t>LLACCTA ZELA, BIVIANA</t>
  </si>
  <si>
    <t>107178101000402160</t>
  </si>
  <si>
    <t>MAMANI SOTO, ORTENCIA</t>
  </si>
  <si>
    <t>107178101000280718</t>
  </si>
  <si>
    <t>MEDINA TANTAVILCA, SEMORINA</t>
  </si>
  <si>
    <t>107178101000031255</t>
  </si>
  <si>
    <t>MEJIA HUARALLOCLLE, WILBER</t>
  </si>
  <si>
    <t>107178101001012449</t>
  </si>
  <si>
    <t>MORENO YUNGAGALLO, MOISES OSCAR</t>
  </si>
  <si>
    <t>107178101000829157</t>
  </si>
  <si>
    <t>MOSCOSO ALZAMORA, ANGELA</t>
  </si>
  <si>
    <t>107178101001320384</t>
  </si>
  <si>
    <t>NARVAEZ GOMEZ, SERGIO RUBEN</t>
  </si>
  <si>
    <t>107178101000193886</t>
  </si>
  <si>
    <t>OCAMPO VACALLA, RUBEN</t>
  </si>
  <si>
    <t>107178101000964799</t>
  </si>
  <si>
    <t>OLIVERA RAMIREZ, ILMER</t>
  </si>
  <si>
    <t>107178101000539169</t>
  </si>
  <si>
    <t>OTINIANO GONZALEZ, MAXIMINA ISABEL</t>
  </si>
  <si>
    <t>107178101000780309</t>
  </si>
  <si>
    <t>PEDRAZA MIJAHUANCA, ALIDEZ</t>
  </si>
  <si>
    <t>107178101000487688</t>
  </si>
  <si>
    <t>PEÑA QUISPE, EDSON ESTEFANO</t>
  </si>
  <si>
    <t>107178101000772312</t>
  </si>
  <si>
    <t>RAMOS NINA, JAVIER JESUS</t>
  </si>
  <si>
    <t>107178101000634781</t>
  </si>
  <si>
    <t>107178101000305902</t>
  </si>
  <si>
    <t>REATEGUI SANCHEZ, JOSE LUIS</t>
  </si>
  <si>
    <t>107178101000214747</t>
  </si>
  <si>
    <t>RODRIGUEZ CORDOVA, DORIS ELIZABETH</t>
  </si>
  <si>
    <t>107178101000764040</t>
  </si>
  <si>
    <t>SAPAICO PACHECO, AUREA ROSA</t>
  </si>
  <si>
    <t>107178101000375000</t>
  </si>
  <si>
    <t>SERRANO SANCHEZ, NELLY MERCEDES</t>
  </si>
  <si>
    <t>107178101001050994</t>
  </si>
  <si>
    <t>SOLIS SOLIS, GEMMEL ORLANDO</t>
  </si>
  <si>
    <t>107178101000458387</t>
  </si>
  <si>
    <t>SUMAQ ASOCIADOS SAC</t>
  </si>
  <si>
    <t>107178101000254367</t>
  </si>
  <si>
    <t>TIMANA VALDERRAMA, GISELA SUSANA</t>
  </si>
  <si>
    <t>107178101001090998</t>
  </si>
  <si>
    <t>TORO CANAL, MILAGROS LUCILA</t>
  </si>
  <si>
    <t>107178101000827125</t>
  </si>
  <si>
    <t>VALLES ROBALINO, JESLY</t>
  </si>
  <si>
    <t>107049101001992748</t>
  </si>
  <si>
    <t>QUISPE AYME, ESTEBAN</t>
  </si>
  <si>
    <t xml:space="preserve">CON FECHA 03/09/2026 SE HACE REQUERIMIENTO DE PAGO DE SU DEUDA EN SU VIVIENDA NOTIFICACION DE EMBARGO </t>
  </si>
  <si>
    <t>CON FECHA 03/09/2026 SE HACE REQUERIMIENTO DE PAGO DE SU DEUDA EN SU VIVIENDA</t>
  </si>
  <si>
    <t>CON FECHA 28/08/2026 SE HACE REQUERIMIENTO DE PAGO PUNTUAL DE SU CUOTA DE CONVENIO DEL MES .</t>
  </si>
  <si>
    <t>CON FECHA 03/09/2026 SE HACE REQUERIMIENTO DE PAGO PUNTUAL DE SU CUOTA DE CONVENIO DEL MES .</t>
  </si>
  <si>
    <t>CON FECHA 03/09/2026 SE HACE REQUERIMIENTO DE PAGO DE SU DEUDA EN SU VIVIENDA DE AVAL CASA 1 PISO MARRON</t>
  </si>
  <si>
    <t xml:space="preserve">CON FECHA 03/09/2026 SE HACE REQUERIMIENTO DE PAGO DE SU DEUDA EN SU VIVIENDA 4 PISOS COLOR AZUL </t>
  </si>
  <si>
    <t>CON FECHA 26/08/2026 SE HACE REQUERIMIENTO DE PAGO PUNTUAL DE SU CUOTA DE CONVENIO DEL MES .</t>
  </si>
  <si>
    <t xml:space="preserve">CON FECHA 03/09/2026 SE HACE REQUERIMIENTO DE PAGO DE SU DEUDA EN SU VIVIENDA 2 PISOS PLOMO CASA EMBARGADA DE AVAL </t>
  </si>
  <si>
    <t>CON FECHA 03/09/2026 SE HACE REQUERIMIENTO DE PAGO DE SU DEUDA EN SU VIVIENDA 2 PISOS AMARILLO NARANJA</t>
  </si>
  <si>
    <t>CON FECHA 03/09/2026 SE HACE REQUERIMIENTO DE PAGO DE SU DEUDA EN SU VIVIENDA 1 PISO DE LADRILLO</t>
  </si>
  <si>
    <t>CON FECHA 03/09/2026 SE HACE REQUERIMIENTO DE PAGO DE SU DEUDA EN SU VIVIENDA 3 PISOS BLANCO HUMO</t>
  </si>
  <si>
    <t>CON FECHA 03/09/2026 SE HACE REQUERIMIENTO DE PAGO DE SU DEUDA EN SU VIVIENDA Y PISO TARRAJEADO</t>
  </si>
  <si>
    <t xml:space="preserve">CON FECHA 03/09/2026 SE HACE REQUERIMIENTO DE PAGO DE SU DEUDA EN SU VIVIENDA 3 PISOS DE CEMENTO </t>
  </si>
  <si>
    <t xml:space="preserve">CON FECHA 03/09/2026 SE HACE REQUERIMIENTO DE PAGO DE SU DEUDA EN SU VIVIENDA 2 PISOS BLANCO </t>
  </si>
  <si>
    <t>CON FECHA 03/09/2026 SE HACE REQUERIMIENTO DE PAGO DE SU DEUDA EN SU VIVIENDA 3 PISOS BLANCO</t>
  </si>
  <si>
    <t>CON FECHA 03/09/2026 SE HACE REQUERIMIENTO DE PAGO DE SU DEUDA EN SU VIVIENDA 1 PISO</t>
  </si>
  <si>
    <t>AG. SAN GABRIEL</t>
  </si>
  <si>
    <t>107172101000707697</t>
  </si>
  <si>
    <t>ALALUNA RUIZ, CARMEN SARA</t>
  </si>
  <si>
    <t>107172101000923994</t>
  </si>
  <si>
    <t>ALMEIDA FARFAN, LILIANA</t>
  </si>
  <si>
    <t>107172101001170800</t>
  </si>
  <si>
    <t>ANAYA VALVERDE, RICARDINA</t>
  </si>
  <si>
    <t>107172101001139504</t>
  </si>
  <si>
    <t>BAYONA ROJAS, DANIELA VANESSA</t>
  </si>
  <si>
    <t>107172101001054318</t>
  </si>
  <si>
    <t>CARBAJAL SULLCA, SAUDINA</t>
  </si>
  <si>
    <t>107172101000794158</t>
  </si>
  <si>
    <t>CAYLLAHUA CANCHASTO, PEDRO ALEX</t>
  </si>
  <si>
    <t>107172101000547718</t>
  </si>
  <si>
    <t>CRUZ CCOILLO, ARNALDO</t>
  </si>
  <si>
    <t>107172101000658098</t>
  </si>
  <si>
    <t>107172101000510433</t>
  </si>
  <si>
    <t>CULQUI ZEVALLOS, DANNA YAMILET</t>
  </si>
  <si>
    <t>107172101001182239</t>
  </si>
  <si>
    <t>CUSIPUMA CAMPOS, NILO MARTIN</t>
  </si>
  <si>
    <t>107172101000712239</t>
  </si>
  <si>
    <t>DE LA CRUZ QUISPE, JOSE LUIS</t>
  </si>
  <si>
    <t>107172101001063463</t>
  </si>
  <si>
    <t>DIAZ QUISPE, ROSA MARGARITA</t>
  </si>
  <si>
    <t>107172101000853849</t>
  </si>
  <si>
    <t>ENCARNACION ACARO, YOHANNA PATRICIA</t>
  </si>
  <si>
    <t>107172101000450923</t>
  </si>
  <si>
    <t>FLORES CABANILLAS, DILMER</t>
  </si>
  <si>
    <t>107172101000903770</t>
  </si>
  <si>
    <t>HUARANCCA TOLEDO DE MALDONADO, VILMA LEONCIA</t>
  </si>
  <si>
    <t>107172101000905100</t>
  </si>
  <si>
    <t>107049101002103593</t>
  </si>
  <si>
    <t>MENDOZA HEREDIA, JUANA</t>
  </si>
  <si>
    <t>107172101001052992</t>
  </si>
  <si>
    <t>PALOMINO SALAS, HANZ ROMER</t>
  </si>
  <si>
    <t>107172101001216843</t>
  </si>
  <si>
    <t>PAREDES CUBAS, AUGUSTO BERNARDINO</t>
  </si>
  <si>
    <t>107172101001222731</t>
  </si>
  <si>
    <t>PAREDES MEDINA, YOSELYN LEONOR</t>
  </si>
  <si>
    <t>107172101000064196</t>
  </si>
  <si>
    <t>PEREZ SANANCINO, JUAN CARLOS</t>
  </si>
  <si>
    <t>107172101000749269</t>
  </si>
  <si>
    <t>PIZARRO FEBRES, ELMORA JESUS</t>
  </si>
  <si>
    <t>107172101001025536</t>
  </si>
  <si>
    <t>QUISPE DAMIAN, DIANA EDITH</t>
  </si>
  <si>
    <t>107172101001041857</t>
  </si>
  <si>
    <t>QUISPE DAMIAN, ERIKA SANDRA</t>
  </si>
  <si>
    <t>107172101001436453</t>
  </si>
  <si>
    <t>URQUIZO JARA, SONIA GRACIELA</t>
  </si>
  <si>
    <t>107172101001172602</t>
  </si>
  <si>
    <t>SOTOMAYOR DURAND, ELEODORO SERAFIN</t>
  </si>
  <si>
    <t>107172101000097849</t>
  </si>
  <si>
    <t>RUIZ SANCHEZ, LEITHER JHUL</t>
  </si>
  <si>
    <t>107172101000809573</t>
  </si>
  <si>
    <t>PAJUELO SOTO, AURIA</t>
  </si>
  <si>
    <t>107172101000856604</t>
  </si>
  <si>
    <t>VALDERRAMA PEREZ, ORLANDO GUSTAVO</t>
  </si>
  <si>
    <t>107172101000927126</t>
  </si>
  <si>
    <t>BUSTAMANTE GUTIERREZ, ANGIE STEPHANY</t>
  </si>
  <si>
    <t>107172101001040159</t>
  </si>
  <si>
    <t>CHAHUA SALAS, TATIANA ISABEL</t>
  </si>
  <si>
    <t>107172101000548622</t>
  </si>
  <si>
    <t>GUTIERREZ QUISPE, KATTY SILVIA</t>
  </si>
  <si>
    <t>107172101000622560</t>
  </si>
  <si>
    <t>HUAMAN ESTEVES, SARA MILAGROS</t>
  </si>
  <si>
    <t xml:space="preserve">CON FECHA 03/09/2026 SE HACE REQUERIMIENTO DE PAGO DE SU DEUDA EN SU VIVIENDA CASA 2 PISOS </t>
  </si>
  <si>
    <t xml:space="preserve">CON FECHA 03/09/2026 SE HACE REQUERIMIENTO DE PAGO DE SU DEUDA EN SU VIVIENDA EN PUENTE PIEDRA CASA EMBARGADA DE LADRILLO FRENTE AL PARQUE Y CASA AMARILLO EN VILLA MARIA DEL TRIUNFO </t>
  </si>
  <si>
    <t>CON FECHA 03/09/2026 SE HACE REQUERIMIENTO DE PAGO DE SU DEUDA EN SU VIVIENDA CASA 2 PISOS LADRILLO</t>
  </si>
  <si>
    <t>CON FECHA 03/09/2026 SE HACE REQUERIMIENTO DE PAGO DE SU DEUDA EN SU VIVIENDA CASA 1 PISOS CON REJAS VERDES</t>
  </si>
  <si>
    <t xml:space="preserve">CON FECHA 03/09/2026 SE HACE REQUERIMIENTO DE PAGO DE SU DEUDA EN SU VIVIENDA CASA 2 PISOS VERDE </t>
  </si>
  <si>
    <t>CON FECHA 03/09/2026 SE HACE REQUERIMIENTO DE PAGO DE SU DEUDA EN SU VIVIENDA CASA 3 PISOS VERDE</t>
  </si>
  <si>
    <t>CON FECHA 03/09/2026 SE HACE REQUERIMIENTO DE PAGO DE SU DEUDA EN SU VIVIENDA CASA 3 PISOS COLOR VERDE Y BALNCO</t>
  </si>
  <si>
    <t>CON FECHA 03/09/2026 SE HACE REQUERIMIENTO DE PAGO DE SU DEUDA EN SU VIVIENDA CASA 2 PISOS BLANCO</t>
  </si>
  <si>
    <t xml:space="preserve">CON FECHA 03/09/2026 SE HACE REQUERIMIENTO DE PAGO DE SU DEUDA EN SU VIVIENDA CASA 1 PISOS PREFABRICADO EN CERRO COLOR ROSADO CASA EMBARGADA CLIENTE SOLICITA MONTO DE CANCELACION </t>
  </si>
  <si>
    <t>CON FECHA 03/09/2026 SE HACE REQUERIMIENTO DE PAGO DE SU DEUDA EN SU VIVIENDA CASA 1 PISOS DE MADERA</t>
  </si>
  <si>
    <t xml:space="preserve">CON FECHA 03/09/2026 SE HACE REQUERIMIENTO DE PAGO DE SU DEUDA EN SU VIVIENDA DOS PISOS COLOR BLANCO </t>
  </si>
  <si>
    <t>CON FECHA 03/09/2026 SE HACE REQUERIMIENTO DE PAGO DE SU DEUDA EN SU VIVIENDA CASA PREFABRICADA COLOR VERDE</t>
  </si>
  <si>
    <t xml:space="preserve">CON FECHA 03/09/2026 SE HACE REQUERIMIENTO DE PAGO DE SU DEUDA EN SU VIVIENDA CASA 2 PISOS AMARILLO SOLICITA UN NUEVO CRONOGRAMA </t>
  </si>
  <si>
    <t>CON FECHA 03/09/2026 SE HACE REQUERIMIENTO DE PAGO DE SU DEUDA EN SU VIVIENDA 3 PISOS COLOR CEMENTO</t>
  </si>
  <si>
    <t>CON FECHA 03/09/2026 SE HACE REQUERIMIENTO DE PAGO DE SU DEUDA EN SU VIVIENDA CASA 2 PISOS TARRAJEADO</t>
  </si>
  <si>
    <t>CON FECHA 03/09/2026 SE HACE REQUERIMIENTO DE PAGO DE SU DEUDA EN SU VIVIENDA 2 PISOS COLOR AZUL Y PLOMO</t>
  </si>
  <si>
    <t>CON FECHA 03/09/2026 SE HACE REQUERIMIENTO DE PAGO DE SU DEUDA EN SU VIVIENDA CASA 1 PISOS COLOR AZUL</t>
  </si>
  <si>
    <t>CON FECHA 03/09/2026 SE HACE REQUERIMIENTO DE PAGO DE SU DEUDA EN SU VIVIENDA CASA DOS PISOS COLOR CEMENTO</t>
  </si>
  <si>
    <t>CON FECHA 27/08/2026 SE HACE REQUERIMIENTO DE PAGO PUNTUAL DE SU CUOTA DE CONVENIO DEL MES .</t>
  </si>
  <si>
    <t>AG. SAN BORJA</t>
  </si>
  <si>
    <t>107147101000962278</t>
  </si>
  <si>
    <t>ALEJO SALVADOR, WALTER</t>
  </si>
  <si>
    <t>107147101000922921</t>
  </si>
  <si>
    <t>ANCHILLO MORALES, LUCINDA</t>
  </si>
  <si>
    <t>107147101000528783</t>
  </si>
  <si>
    <t>ASTO BARRA, EDGAR</t>
  </si>
  <si>
    <t>107147101000225339</t>
  </si>
  <si>
    <t>BS TELECOM PERU S.A.C</t>
  </si>
  <si>
    <t>107147101001237951</t>
  </si>
  <si>
    <t>CANACHO ZEVALLOS, ROBERTO LULLY</t>
  </si>
  <si>
    <t>107147101001345923</t>
  </si>
  <si>
    <t>CARHUATANTA REYES, GALINDO</t>
  </si>
  <si>
    <t>107147101000210969</t>
  </si>
  <si>
    <t>CHAVARRIA PONCE, SEGUNDINA MARILUZ</t>
  </si>
  <si>
    <t>107147101000208104</t>
  </si>
  <si>
    <t>CPS PERU S.A.C.</t>
  </si>
  <si>
    <t>107147101000202184</t>
  </si>
  <si>
    <t>DIVERSA HUALLAGA S.A.C.</t>
  </si>
  <si>
    <t>107147101000226603</t>
  </si>
  <si>
    <t>ESENARRO SEGURA, ROXANA CRISOLOGA</t>
  </si>
  <si>
    <t>107147101001195960</t>
  </si>
  <si>
    <t>ESPINOZA HUARACA, JHON</t>
  </si>
  <si>
    <t>107147101001109846</t>
  </si>
  <si>
    <t>GONZALES LOZANO, RAQUEL</t>
  </si>
  <si>
    <t>107147101001144350</t>
  </si>
  <si>
    <t>GREEN KEEPER PERU S.A.C.</t>
  </si>
  <si>
    <t>107147101000924529</t>
  </si>
  <si>
    <t>GRUPO OREJUELA S.A.C.</t>
  </si>
  <si>
    <t>107147101000721512</t>
  </si>
  <si>
    <t>GRUPO PLAZA RIBEYROS EMPRESA INDIVIDUAL DE RESPONSABILIDAD LIMITADA</t>
  </si>
  <si>
    <t>107147101000214400</t>
  </si>
  <si>
    <t>HN EIRL</t>
  </si>
  <si>
    <t>107147101000804641</t>
  </si>
  <si>
    <t>INGA SALAS, SHIRLEY KARINA</t>
  </si>
  <si>
    <t>107147101000215035</t>
  </si>
  <si>
    <t>INVERSIONES SHIRLEY DD EIRL</t>
  </si>
  <si>
    <t>107147101001272819</t>
  </si>
  <si>
    <t>KIM IMPORT PERU E.I.R.L.</t>
  </si>
  <si>
    <t>107147101001313843</t>
  </si>
  <si>
    <t>LEOMED S.A.C</t>
  </si>
  <si>
    <t>107147101001245685</t>
  </si>
  <si>
    <t>LEON SAAVEDRA, VICTOR MANUEL</t>
  </si>
  <si>
    <t>107147101001421530</t>
  </si>
  <si>
    <t>M &amp; L HERMANOS S.R.L.</t>
  </si>
  <si>
    <t>107147101000229395</t>
  </si>
  <si>
    <t>MENDOZA SALCEDO, APRIL MILUSKA</t>
  </si>
  <si>
    <t>107147101000607050</t>
  </si>
  <si>
    <t>NIEVES CABALLERO, JORGE ESTEBAN</t>
  </si>
  <si>
    <t>107147101000616654</t>
  </si>
  <si>
    <t>ORIHUELA BARZOLA, DAVID DANIEL</t>
  </si>
  <si>
    <t>107147101000714394</t>
  </si>
  <si>
    <t>ORIHUELA BARZOLA, ISAIAS JOEL</t>
  </si>
  <si>
    <t>107147101000078511</t>
  </si>
  <si>
    <t>OSCCO BULEJE, TRINIDAD MARIA</t>
  </si>
  <si>
    <t>107147101000587158</t>
  </si>
  <si>
    <t>QUILCA CCENTE, ELZA</t>
  </si>
  <si>
    <t>107147101000896367</t>
  </si>
  <si>
    <t>QUIROZ QUILCA, KATTY YAKI</t>
  </si>
  <si>
    <t>107147101000572728</t>
  </si>
  <si>
    <t>REFULIO CUYUTUPA, EDWIN ANTONIO</t>
  </si>
  <si>
    <t>107147101001301349</t>
  </si>
  <si>
    <t>RODRIGUEZ AREVALO, JAVIER</t>
  </si>
  <si>
    <t>107147101001147353</t>
  </si>
  <si>
    <t>ROSAS ESPINOZA, ELIAS</t>
  </si>
  <si>
    <t>107147101000766682</t>
  </si>
  <si>
    <t>SANCHEZ JARA, RUTH</t>
  </si>
  <si>
    <t>107147101000256363</t>
  </si>
  <si>
    <t>SYLCOMTEL DATA PERU S.A.C</t>
  </si>
  <si>
    <t>107147101001223970</t>
  </si>
  <si>
    <t>TANTA AGUILAR, MAGALI NOEMI</t>
  </si>
  <si>
    <t>107147101001133594</t>
  </si>
  <si>
    <t>107147101001311572</t>
  </si>
  <si>
    <t>TORRES CARLOS, MIGUEL ANGEL</t>
  </si>
  <si>
    <t>107147101000732708</t>
  </si>
  <si>
    <t>VALLADARES VILLALBA, NANCY</t>
  </si>
  <si>
    <t>107147101001016154</t>
  </si>
  <si>
    <t>VELA DASILVA, GLORIA</t>
  </si>
  <si>
    <t>107147101001231579</t>
  </si>
  <si>
    <t>VELASCO BLANCO, JOSE MIGUEL</t>
  </si>
  <si>
    <t>107147101001329068</t>
  </si>
  <si>
    <t>VELASQUEZ BARBOZA, JUAN CARLOS</t>
  </si>
  <si>
    <t>107147101000948498</t>
  </si>
  <si>
    <t>VERGARA SURCO, YRENE</t>
  </si>
  <si>
    <t>107147101001315819</t>
  </si>
  <si>
    <t>ZARAZU ZAVALETA, MIRNA ROSARIO</t>
  </si>
  <si>
    <t>CON FECHA 02/09/2026 SE HACE REQUERIMIENTO DE PAGO DE SU DEUDA EN SU VIVIENDA</t>
  </si>
  <si>
    <t xml:space="preserve">CON FECHA 28/08/2026 SE HACE REQUERIMIENTO DE PAGO PARA LA GENERACION DE UN NUEVO CONVENIO DE PAGOS. </t>
  </si>
  <si>
    <t>CON FECHA 25/08/2026 SE HACE REQUERIMIENTO DE PAGO PUNTUAL DE SU CUOTA DE CONVENIO DEL MES .</t>
  </si>
  <si>
    <t>CON FECHA 28/08/2026 SE HACE REQUERIMIENTO DE PAGO EN SU VIVIENDA CASA 4 PISOS COLOR MORADO,</t>
  </si>
  <si>
    <t>CON FECHA 02/09/2026 SE HACE REQUERIMIENTO DE PAGO PUNTUAL DE SU CUOTA DE CONVENIO DEL MES .</t>
  </si>
  <si>
    <t>AG. MIRAFLORES</t>
  </si>
  <si>
    <t>107038101002142908</t>
  </si>
  <si>
    <t>633 ASESORES CONSULTORES PROPIEDADES S.A.C.</t>
  </si>
  <si>
    <t>107038101002168324</t>
  </si>
  <si>
    <t>ABRIENDO JUEGO S.A.C.</t>
  </si>
  <si>
    <t>107038101002204727</t>
  </si>
  <si>
    <t>ACON ROJAS, ELIZABETH MERCEDES</t>
  </si>
  <si>
    <t>107038101003053510</t>
  </si>
  <si>
    <t>ALVAREZ ALZAMORA, KLEID RODERICK</t>
  </si>
  <si>
    <t>107038101002161149</t>
  </si>
  <si>
    <t>ANDRES EGUSQUIZA, ELSA LIZBETH</t>
  </si>
  <si>
    <t>107038101001249321</t>
  </si>
  <si>
    <t>ANTON SANCHEZ, ALBERTO</t>
  </si>
  <si>
    <t>107038101003275794</t>
  </si>
  <si>
    <t>APARICIO QUICAÑA, ANIA MAYRA</t>
  </si>
  <si>
    <t>107038101003098761</t>
  </si>
  <si>
    <t>ARTEAGA PALOMINO, YURINA</t>
  </si>
  <si>
    <t>107038101002176559</t>
  </si>
  <si>
    <t>AZAÑERO URQUIA, SEGUNDO EMILIANO</t>
  </si>
  <si>
    <t>107038101002179554</t>
  </si>
  <si>
    <t>CAMIZAN MARTINEZ, CARMEN ROSA</t>
  </si>
  <si>
    <t>107038101002140722</t>
  </si>
  <si>
    <t>CANDELA CALDERON, MIGUEL ALEJANDRO</t>
  </si>
  <si>
    <t>107038101002117980</t>
  </si>
  <si>
    <t>CASTAÑEDA RAMOS, HERRI HERMANN</t>
  </si>
  <si>
    <t>107038101002178284</t>
  </si>
  <si>
    <t>CASTRO DE ACOSTA, MANUEL EMILIO</t>
  </si>
  <si>
    <t>107038101003320385</t>
  </si>
  <si>
    <t>CHILLCCE ROJAS, PAULINA MARCELINA</t>
  </si>
  <si>
    <t>107038101003325461</t>
  </si>
  <si>
    <t>107038101003337224</t>
  </si>
  <si>
    <t>CLV CONTRATISTAS S.A.C</t>
  </si>
  <si>
    <t>107038101002130216</t>
  </si>
  <si>
    <t>COLOMA TORRES, MARY LUZ</t>
  </si>
  <si>
    <t>107038101002146293</t>
  </si>
  <si>
    <t>CONDORI LINARES, BEATRIZ</t>
  </si>
  <si>
    <t>107038101002219824</t>
  </si>
  <si>
    <t>CORPORACION AGUINAGA SOCIEDAD ANONIMA CERRADA</t>
  </si>
  <si>
    <t>107038101002152949</t>
  </si>
  <si>
    <t>CORPORACION DE INVERSIONES ESTETICAS S.A.C.</t>
  </si>
  <si>
    <t>107038101002116432</t>
  </si>
  <si>
    <t>CORPORACION GLOBAL FRUITS SAC</t>
  </si>
  <si>
    <t>107038101002847613</t>
  </si>
  <si>
    <t>CUBAS PEREZ, JOSE WILLAN</t>
  </si>
  <si>
    <t>107038101002182669</t>
  </si>
  <si>
    <t>D COSTA RESTOBAR SOCIEDAD ANONIMA CERRADA D' COSTA RESTOBAR S.A.C.</t>
  </si>
  <si>
    <t>107038101002119770</t>
  </si>
  <si>
    <t>D'TALLES IMPORT SOCIEDAD ANONIMA CERRADA D'TALLES IMPORT SAC</t>
  </si>
  <si>
    <t>107038101002147296</t>
  </si>
  <si>
    <t>DIAZ ESPINOZA, CARLOS ALBERTO</t>
  </si>
  <si>
    <t>107038101002222676</t>
  </si>
  <si>
    <t>E Y G INDUSTRIAS &amp; SERVICIOS MULTIPLES E.I.R.L</t>
  </si>
  <si>
    <t>107038101003176580</t>
  </si>
  <si>
    <t>EFICIENCIA DINAMICA S.R.L</t>
  </si>
  <si>
    <t>107038101002177926</t>
  </si>
  <si>
    <t>FERREMAS FV E.I.R.L.</t>
  </si>
  <si>
    <t>107038101002116836</t>
  </si>
  <si>
    <t>FRAMEWORKS ARQUITECTOS ASOCIADOS SAC</t>
  </si>
  <si>
    <t>107038101002161553</t>
  </si>
  <si>
    <t>GONZALES COSIO, YESICA</t>
  </si>
  <si>
    <t>107038101003471116</t>
  </si>
  <si>
    <t>GRUPO INTERNACIONAL SAIDA SOCIEDAD ANONIMA CERRADA</t>
  </si>
  <si>
    <t>107038101003359561</t>
  </si>
  <si>
    <t>GRUPO MILU GP SOCIEDAD ANONIMA CERRADA - GRUPO MILU GP S.A.C.</t>
  </si>
  <si>
    <t>107038101002138745</t>
  </si>
  <si>
    <t>GRUPO VALEOGA S.A.C.</t>
  </si>
  <si>
    <t>107038101003637261</t>
  </si>
  <si>
    <t>GUTIERREZ ZAVALETA, ALEJANDRINA</t>
  </si>
  <si>
    <t>107038101002120316</t>
  </si>
  <si>
    <t>HEREDIA ESTELA, MARIA LEYLA</t>
  </si>
  <si>
    <t>107038101002560142</t>
  </si>
  <si>
    <t>HUALLPA MEJIA, EVELYN LILIANA</t>
  </si>
  <si>
    <t>107038101003494648</t>
  </si>
  <si>
    <t>HUAMAN GONZALO, EULOGIA</t>
  </si>
  <si>
    <t>107038101003380189</t>
  </si>
  <si>
    <t>107038101002383450</t>
  </si>
  <si>
    <t>HUAMANI RODAS, BETHSABE ALESSANDRA</t>
  </si>
  <si>
    <t>107038101002765040</t>
  </si>
  <si>
    <t>HUANCAS VASQUEZ, LUZ JEARELY</t>
  </si>
  <si>
    <t>107038101002184015</t>
  </si>
  <si>
    <t>INSERCOMGAS S.A.C.</t>
  </si>
  <si>
    <t>107038101003375365</t>
  </si>
  <si>
    <t>INVERSIONES B &amp; P DEL PERU S.A.C</t>
  </si>
  <si>
    <t>107038101002169270</t>
  </si>
  <si>
    <t>INVERSIONES PARA LA PRODUCCION Y SERVICIOS S.A.C.</t>
  </si>
  <si>
    <t>107038101002129852</t>
  </si>
  <si>
    <t>ISAMARA CATERING EIRL</t>
  </si>
  <si>
    <t>107038101002117778</t>
  </si>
  <si>
    <t>JOHARI M &amp; N INVERSIONES E.I.R.L.</t>
  </si>
  <si>
    <t>107038101002561981</t>
  </si>
  <si>
    <t>JURADO REMICIO, LLINDER HAROLDO</t>
  </si>
  <si>
    <t>107038101002204828</t>
  </si>
  <si>
    <t>LFA &amp; SUMINISTROS MINEROS S.A.C. LFA &amp; SUMIN S.A.C.</t>
  </si>
  <si>
    <t>107038101003470973</t>
  </si>
  <si>
    <t>LI, WANZHU</t>
  </si>
  <si>
    <t>107038101002140318</t>
  </si>
  <si>
    <t>LMC CONSTRUCCION &amp; INGENIERIA S.A.C</t>
  </si>
  <si>
    <t>107038101002904855</t>
  </si>
  <si>
    <t>LOSSIO OLAVARRIA, ERNESTO GABRIEL</t>
  </si>
  <si>
    <t>107038101002196804</t>
  </si>
  <si>
    <t>LVL EXPORT S.A.C.</t>
  </si>
  <si>
    <t>107038101003564684</t>
  </si>
  <si>
    <t>MAMANI CONDORI, YOBER JUAN</t>
  </si>
  <si>
    <t>107038101003186602</t>
  </si>
  <si>
    <t>MAMANI FARFAN, VINCENT DAVID</t>
  </si>
  <si>
    <t>107038101002173077</t>
  </si>
  <si>
    <t>MARIN MARTOS, BETTY GLORIA</t>
  </si>
  <si>
    <t>107038101003030569</t>
  </si>
  <si>
    <t>MEJIA VEGA, DENIS</t>
  </si>
  <si>
    <t>107038101002484585</t>
  </si>
  <si>
    <t>MENDOZA HUAMANI, HERLINDA GREGORIA</t>
  </si>
  <si>
    <t>107038101002133639</t>
  </si>
  <si>
    <t>MUÑOZ ALVARADO, BRIGGIT DAYANNE</t>
  </si>
  <si>
    <t>107038101002226507</t>
  </si>
  <si>
    <t>NEYRA NEYRA, ADRIAN ALAIN</t>
  </si>
  <si>
    <t>107038101002119871</t>
  </si>
  <si>
    <t>NUEVA SIERRA SAC</t>
  </si>
  <si>
    <t>107038101003341883</t>
  </si>
  <si>
    <t>PAQUICO ACHACO, TEODOSIA FRANCISCA</t>
  </si>
  <si>
    <t>107038101003312449</t>
  </si>
  <si>
    <t>PINCHI ARMAS, LUCINDA YDALITH</t>
  </si>
  <si>
    <t>107038101002159693</t>
  </si>
  <si>
    <t>QUISPE DIAZ, EDITH LAGOS</t>
  </si>
  <si>
    <t>107038101003187584</t>
  </si>
  <si>
    <t>RAMIREZ CORDOVA, SANDY</t>
  </si>
  <si>
    <t>107038101003356283</t>
  </si>
  <si>
    <t>107038101002092861</t>
  </si>
  <si>
    <t>REPRESENTACIONES 4.L.L. S.A.C</t>
  </si>
  <si>
    <t>107038101003012127</t>
  </si>
  <si>
    <t>RIVAS SIMON, DAVIS ELIAS</t>
  </si>
  <si>
    <t>107038101003052595</t>
  </si>
  <si>
    <t>SILVA PANDURO, KENNETT ALEXIS</t>
  </si>
  <si>
    <t>107038101002171069</t>
  </si>
  <si>
    <t>TOLENTINO CALLUPE, ROBERTO JUAN</t>
  </si>
  <si>
    <t>107038101002145494</t>
  </si>
  <si>
    <t>TORRES TECCO, ALBERT ELEADES</t>
  </si>
  <si>
    <t>107038101002700665</t>
  </si>
  <si>
    <t>TOTAL TRADE TOPACIO S.A.C.</t>
  </si>
  <si>
    <t>107038101002712327</t>
  </si>
  <si>
    <t>107038101002206666</t>
  </si>
  <si>
    <t>UNION PACIFIC INTERNATIONAL S.A.C</t>
  </si>
  <si>
    <t>107038101002409451</t>
  </si>
  <si>
    <t>VEGA POSADA, HERNAN ALEJANDRO</t>
  </si>
  <si>
    <t>107038101002204929</t>
  </si>
  <si>
    <t>MORALES SANCHEZ, DANY DANIEL</t>
  </si>
  <si>
    <t>107038101002997988</t>
  </si>
  <si>
    <t>BOCANEGRA MURRIETA, DORIS CONSUELO</t>
  </si>
  <si>
    <t>107038101002881811</t>
  </si>
  <si>
    <t>CASTILLO HUAMAN VDA DE FLORES, OLGA JUVENCIA</t>
  </si>
  <si>
    <t>107038101002139328</t>
  </si>
  <si>
    <t>ART STUCCO S.A.C.</t>
  </si>
  <si>
    <t>107038101002180423</t>
  </si>
  <si>
    <t>EDITORIAL HANS S.A.C</t>
  </si>
  <si>
    <t>107038101002241665</t>
  </si>
  <si>
    <t>INVERSIONES CRISTELLE AD E.I.R.L.</t>
  </si>
  <si>
    <t>107038101001307784</t>
  </si>
  <si>
    <t>CARRASCO VEGA, LUIS ENRIQUE</t>
  </si>
  <si>
    <t>107038101002924413</t>
  </si>
  <si>
    <t>GERONIMO RODRIGUEZ, IVAN OMAR</t>
  </si>
  <si>
    <t>107038101002466200</t>
  </si>
  <si>
    <t>GERONIMO RODRIGUEZ, JUAN CARLOS</t>
  </si>
  <si>
    <t>107038101003343467</t>
  </si>
  <si>
    <t>SALCEDO SUCA, CARLOS ALFONSO</t>
  </si>
  <si>
    <t>107038101002761400</t>
  </si>
  <si>
    <t>SERVICIOS INTEGRALES GALINDO S.A.C</t>
  </si>
  <si>
    <t>107038101002365202</t>
  </si>
  <si>
    <t>PORROA SAAVEDRA, BETTSY KATERINE</t>
  </si>
  <si>
    <t>107038101002808674</t>
  </si>
  <si>
    <t>GONZALEZ GONZALEZ, JOSE ANTONIO</t>
  </si>
  <si>
    <t>CON FECHA 08/09/2026 SE HACE REQUERIMIENTO DE PAGO DE SU DEUDA EN SU VIVIENDA</t>
  </si>
  <si>
    <t>CON FECHA 04/09/2026 SE HACE REQUERIMIENTO DE PAGO DE SU DEUDA EN SU VIVIENDA</t>
  </si>
  <si>
    <t>CON FECHA 09/09/2026 SE HACE REQUERIMIENTO DE PAGO PUNTUAL DE SU CUOTA DE CONVENIO DEL MES .</t>
  </si>
  <si>
    <t>CON FECHA 31/08/2026 SE HACE REQUERIMIENTO DE PAGO PUNTUAL DE SU CUOTA DE CONVENIO DEL MES .</t>
  </si>
  <si>
    <t>CON FECHA 26/08/2026 SE HACE REQUERIMIENTO DE PAGO PUNTUAL DE SU CUOTA DE CONVENIO DEL MES . TAMBIEN CON COMPROMISO DE CANCELACION.</t>
  </si>
  <si>
    <t>AG. LINCE</t>
  </si>
  <si>
    <t>107180101000069013</t>
  </si>
  <si>
    <t>ALCALDE HUAMAN, ALINDOR ARTURO</t>
  </si>
  <si>
    <t>107180101000016780</t>
  </si>
  <si>
    <t>ALLCA BARRA, MASEDONIO</t>
  </si>
  <si>
    <t>107180101000857428</t>
  </si>
  <si>
    <t>ARELLANO ALEJO, RUTH MERY</t>
  </si>
  <si>
    <t>107180101000648141</t>
  </si>
  <si>
    <t>ARREDONDO BUSTILLOS, NAYELI DAYANA</t>
  </si>
  <si>
    <t>107180101000523496</t>
  </si>
  <si>
    <t>ARROYO DURAND, RAFAEL</t>
  </si>
  <si>
    <t>107024101005956238</t>
  </si>
  <si>
    <t>BOLIVAR BAUTISTA, EDGAR FLORENCIO</t>
  </si>
  <si>
    <t>107180101000044541</t>
  </si>
  <si>
    <t>CETRONICS SOLUTIONS E.I.R.L</t>
  </si>
  <si>
    <t>107180101000648848</t>
  </si>
  <si>
    <t>COBEÑAS SERNAQUE, JULIO CESAR</t>
  </si>
  <si>
    <t>107146101000299745</t>
  </si>
  <si>
    <t>CORPORACION CIARA EIRL</t>
  </si>
  <si>
    <t>107180101000560845</t>
  </si>
  <si>
    <t>FERNANDEZ GARCIA, MARIA ESTHER</t>
  </si>
  <si>
    <t>107180101000393083</t>
  </si>
  <si>
    <t>GALVEZ DIAZ, ISABEL CRISTINA</t>
  </si>
  <si>
    <t>107180101000600961</t>
  </si>
  <si>
    <t>HUARCAYA MORALES, KATHERINE LIZBETH</t>
  </si>
  <si>
    <t>107180101000770991</t>
  </si>
  <si>
    <t>HUIZA YUCRA, AURELIO RONALD</t>
  </si>
  <si>
    <t>107180101000322405</t>
  </si>
  <si>
    <t>INCHAUSTEGUI NUÑEZ, JEAN FRANCOIS</t>
  </si>
  <si>
    <t>107180101000545515</t>
  </si>
  <si>
    <t>JALIRE MAMANI, CRISTIAN FREDDY</t>
  </si>
  <si>
    <t>107146101000826501</t>
  </si>
  <si>
    <t>LINARES CHAVEZ, LESLY YUDITH</t>
  </si>
  <si>
    <t>107180101000436172</t>
  </si>
  <si>
    <t>LINARES CHAVEZ, LUZBETH</t>
  </si>
  <si>
    <t>107180101000360203</t>
  </si>
  <si>
    <t>MAGUIÑA GARCIA, PERCY RICHARD</t>
  </si>
  <si>
    <t>107146101000306251</t>
  </si>
  <si>
    <t>MENA RAMIREZ, MARCO ANTONIO</t>
  </si>
  <si>
    <t>107180101000256788</t>
  </si>
  <si>
    <t>MINIMARKET EL MERCADER S.A.C</t>
  </si>
  <si>
    <t>107180101000363808</t>
  </si>
  <si>
    <t>107180101000234281</t>
  </si>
  <si>
    <t>MORALES INOÑAN, ISABEL GUADALUPE</t>
  </si>
  <si>
    <t>107024101006185988</t>
  </si>
  <si>
    <t>NARVAJA AQUINO, YULY MADAI</t>
  </si>
  <si>
    <t>107180101000724194</t>
  </si>
  <si>
    <t>107180101000325880</t>
  </si>
  <si>
    <t>PACHAS CUADROS, JUAN CARLOS</t>
  </si>
  <si>
    <t>107180101000892194</t>
  </si>
  <si>
    <t>QUISPE MAMANI, ELVA</t>
  </si>
  <si>
    <t>107180101000634051</t>
  </si>
  <si>
    <t>RIOS CARRASCO, NATALIE VALERIA</t>
  </si>
  <si>
    <t>107180101000592327</t>
  </si>
  <si>
    <t>VELASQUEZ CONTRERAS, ROBERT NICOLAS</t>
  </si>
  <si>
    <t>107180101000651775</t>
  </si>
  <si>
    <t>VENEGAS SEBASTIAN, FREDY YACER</t>
  </si>
  <si>
    <t>107180101000560340</t>
  </si>
  <si>
    <t>VILLARREAL APAZA, FATIMA RUTH</t>
  </si>
  <si>
    <t>CON FECHA 07/09/2026 SE HACE REQUERIMIENTO DE PAGO DE SU DEUDA EN SU VIVIENDA</t>
  </si>
  <si>
    <t>CON FECHA 07/09/2026 SE HACE REQUERIMIENTO DE PAGO PUNTUAL DE SU CUOTA DE CONVENIO DEL MES .</t>
  </si>
  <si>
    <t xml:space="preserve">CON FECHA 27/08/2026 SE HACE REQUERIMIENTO DE PAGO DE SU DEUDA EN SU VIVIENDA CLIENTE CON COMPROMISO DE CANCELACION TOTAL DE LA DEUDA POR PARTE DEL AVAL CON DESCUENTO </t>
  </si>
  <si>
    <t>CON FECHA 7/09/2026 SE HACE REQUERIMIENTO DE PAGO PUNTUAL DE SU CUOTA DE CONVENIO DEL MES .</t>
  </si>
  <si>
    <t>AG. CHORRILLOS</t>
  </si>
  <si>
    <t>107099101002017780</t>
  </si>
  <si>
    <t>CASTAÑEDA CAMONES, HEBERT RONY</t>
  </si>
  <si>
    <t>107099101001710173</t>
  </si>
  <si>
    <t>CRUZ JIMENEZ, LUIS SEGUNDO</t>
  </si>
  <si>
    <t>107099101000880265</t>
  </si>
  <si>
    <t>ERAZO BENAVIDES, DIANA ELIZABETH</t>
  </si>
  <si>
    <t>107099101001921420</t>
  </si>
  <si>
    <t>ESTACIO GIRON, ROSA MARIBEL</t>
  </si>
  <si>
    <t>107099101001915847</t>
  </si>
  <si>
    <t>FLORES MARTINEZ, LUIS ALBERTO</t>
  </si>
  <si>
    <t>107099101000734231</t>
  </si>
  <si>
    <t>HUAMAN QUISPE, MOISES</t>
  </si>
  <si>
    <t>107099101000976732</t>
  </si>
  <si>
    <t>INOÑAN REYES, JIMMY ARTURO</t>
  </si>
  <si>
    <t>107099101001382366</t>
  </si>
  <si>
    <t>K &amp; P MAQUINARIAS S.A.C</t>
  </si>
  <si>
    <t>107099101002048607</t>
  </si>
  <si>
    <t>LOPEZ MEZA, JUAN CARLOS</t>
  </si>
  <si>
    <t>107099101001876867</t>
  </si>
  <si>
    <t>MONTAÑEZ ACUÑA, ROSMERY</t>
  </si>
  <si>
    <t>107099101002118170</t>
  </si>
  <si>
    <t>NOLASCO ESTELA, LUZBET</t>
  </si>
  <si>
    <t>107099101002089739</t>
  </si>
  <si>
    <t>ORE RIOS DE MONTALVO, BENEDICTA</t>
  </si>
  <si>
    <t>107099101001476900</t>
  </si>
  <si>
    <t>PURIZACA FARFAN, JOSE FERNANDO</t>
  </si>
  <si>
    <t>107099101001977978</t>
  </si>
  <si>
    <t>QUISPE APAZA, JUSTINA OLGA</t>
  </si>
  <si>
    <t>107099101001631507</t>
  </si>
  <si>
    <t>QUISPE CUSI, ELENA CHARO</t>
  </si>
  <si>
    <t>107099101001960069</t>
  </si>
  <si>
    <t>RAMOS VARGAS, GLADYS HELEN</t>
  </si>
  <si>
    <t>107099101001174672</t>
  </si>
  <si>
    <t>SANCHEZ CHUQUIMANGO, LIZ EUMELIA</t>
  </si>
  <si>
    <t>107099101002127368</t>
  </si>
  <si>
    <t>SANTILLAN CABAÑAS, JUAN CARLOS</t>
  </si>
  <si>
    <t>107099101001567860</t>
  </si>
  <si>
    <t>SOCUALAYA VICENTE, DENIS MARLON</t>
  </si>
  <si>
    <t>107099101001186714</t>
  </si>
  <si>
    <t>SOLIER GUTIERREZ, ADIMER</t>
  </si>
  <si>
    <t>107099101002224944</t>
  </si>
  <si>
    <t>SOTO CABAÑAS, JEAN PIERRE</t>
  </si>
  <si>
    <t>107099101002111096</t>
  </si>
  <si>
    <t>107099101001990072</t>
  </si>
  <si>
    <t>YANCCE CARHUAPOMA, MONICA SOFIA</t>
  </si>
  <si>
    <t xml:space="preserve">CON FECHA 02/09/2026 SE HACE REQUERIMIENTO DE PAGO DE SU DEUDA EN SU VIVIENDA 4 PISOS COLOR PLOMO </t>
  </si>
  <si>
    <t xml:space="preserve">CON FECHA 02/09/2026 SE HACE REQUERIMIENTO DE PAGO DE SU DEUDA EN SU VIVIENDA CASA 2 PISOS COLOR BLANCO VIVIENDA EMBARGADA </t>
  </si>
  <si>
    <t xml:space="preserve">CON FECHA 02/09/2026 SE HACE REQUERIMIENTO DE PAGO DE SU DEUDA EN SU VIVIENDA CASA 2 PISOS BODEGA </t>
  </si>
  <si>
    <t>CON FECHA 2/09/2026 SE HACE REQUERIMIENTO DE PAGO PUNTUAL DE SU CUOTA DE CONVENIO DEL MES .</t>
  </si>
  <si>
    <t>CON FECHA 02/09/2026 SE HACE REQUERIMIENTO DE PAGO DE SU DEUDA EN SU VIVIENDA CASA 2 PISOS NARANJA</t>
  </si>
  <si>
    <t>CON FECHA 02/09/2026 SE HACE REQUERIMIENTO DE PAGO DE SU DEUDA EN SU VIVIENDA CASA 3 PISOS COLOR LADRILLO CON ESCALERA EN ESQUINA.</t>
  </si>
  <si>
    <t xml:space="preserve">CON FECHA 02/09/2026 SE HACE REQUERIMIENTO DE PAGO DE SU DEUDA EN SU VIVIENDA CASA 2 PISOS CON REJAS PLOMAS </t>
  </si>
  <si>
    <t>CON FECHA 1/09/2026 SE HACE REQUERIMIENTO DE PAGO PUNTUAL DE SU CUOTA DE CONVENIO DEL MES .</t>
  </si>
  <si>
    <t xml:space="preserve">CON FECHA 02/09/2026 SE HACE REQUERIMIENTO DE PAGO DE SU DEUDA EN SU VIVIENDA CASA 2 PISOS EN ESQUINA </t>
  </si>
  <si>
    <t xml:space="preserve">CON FECHA 02/09/2026 SE HACE REQUERIMIENTO DE PAGO DE SU DEUDA EN SU VIVIENDA CASA 2 PISOS SIN PINTAR TARRAJEADO </t>
  </si>
  <si>
    <t>CON FECHA 02/09/2026 SE HACE REQUERIMIENTO DE PAGO DE SU DEUDA EN SU VIVIENDA 2 PISOS EN ESCALERA COLOR PLOMO PINTO RECIEN LA CASA ANTES ERA NARANJA</t>
  </si>
  <si>
    <t>CON FECHA 02/09/2026 SE HACE REQUERIMIENTO DE PAGO DE SU DEUDA EN SU VIVIENDA CASA A ZUL DE AVAL</t>
  </si>
  <si>
    <t xml:space="preserve">CON FECHA 27/08/2026 SE HACE REQUERIMIENTO DE PAGO PUNTUAL DE SU CUOTA DE CONVENIO DEL MES </t>
  </si>
  <si>
    <t>AG. SURQUILLO</t>
  </si>
  <si>
    <t>107074101001854424</t>
  </si>
  <si>
    <t>ADRIANO LEDESMA, IVAN NOE</t>
  </si>
  <si>
    <t>107074101000996919</t>
  </si>
  <si>
    <t>AGUILAR TORRES, MARIA DEL CARMEN</t>
  </si>
  <si>
    <t>107074101001155369</t>
  </si>
  <si>
    <t>AISUR MANAGER S.A.C.</t>
  </si>
  <si>
    <t>107074101001156794</t>
  </si>
  <si>
    <t>ALANYA VELASQUEZ, ROGER GERMAN</t>
  </si>
  <si>
    <t>107074101001125669</t>
  </si>
  <si>
    <t>ALVAREZ DE LA O, PABLO ANTONIO JESUS</t>
  </si>
  <si>
    <t>107074101001999814</t>
  </si>
  <si>
    <t>AQUIJE VALLE, RIVELINO CESAR</t>
  </si>
  <si>
    <t>107074101001064097</t>
  </si>
  <si>
    <t>ARCE COLLANTES, SANDRA KATERINE</t>
  </si>
  <si>
    <t>107074101001792209</t>
  </si>
  <si>
    <t>ASTORAYME ASCONA, MARILYN</t>
  </si>
  <si>
    <t>107074101002161246</t>
  </si>
  <si>
    <t>AUTOMIKS TALLER AUTOMOTRIZ E.I.R.L.</t>
  </si>
  <si>
    <t>107074101002074685</t>
  </si>
  <si>
    <t>CASTRO RAMIREZ, LUCIA TEODORA</t>
  </si>
  <si>
    <t>107074101002209536</t>
  </si>
  <si>
    <t>CHAVEZ HUAMAN, ELLIOT JEFFREY</t>
  </si>
  <si>
    <t>107074101001393345</t>
  </si>
  <si>
    <t>CHUMBE ALEGRE, PIER ANNETTA</t>
  </si>
  <si>
    <t>107074101001608015</t>
  </si>
  <si>
    <t>CONDEZO LEON, ROSA</t>
  </si>
  <si>
    <t>107074101000710276</t>
  </si>
  <si>
    <t>CORPORACION FARMACOLOGICA JJ SALUD SAC</t>
  </si>
  <si>
    <t>107074101001149687</t>
  </si>
  <si>
    <t>CORPORACION SANCHEZ H S.A.C.</t>
  </si>
  <si>
    <t>107074101001152621</t>
  </si>
  <si>
    <t>CORPORACION TOLENTINI T &amp; J S.A.</t>
  </si>
  <si>
    <t>107074101001122597</t>
  </si>
  <si>
    <t>CREACIONES A. YKEDA S.A.C</t>
  </si>
  <si>
    <t>107074101001595014</t>
  </si>
  <si>
    <t>CRUZ PEÑA, BETTY</t>
  </si>
  <si>
    <t>107074101001510031</t>
  </si>
  <si>
    <t>DELGADO CARRERA, GIANCARLO RENZO</t>
  </si>
  <si>
    <t>107074101001983841</t>
  </si>
  <si>
    <t>EGUSQUIZA MEDINA, SARA NOEMI</t>
  </si>
  <si>
    <t>107074101001086221</t>
  </si>
  <si>
    <t>ESCOBAR VASQUEZ, ORLANDO</t>
  </si>
  <si>
    <t>107074101001378126</t>
  </si>
  <si>
    <t>ESPINOZA MARCOS, PAOLA WENDY</t>
  </si>
  <si>
    <t>107074101001379092</t>
  </si>
  <si>
    <t>EVENTOS OCAÑA S.A.C.</t>
  </si>
  <si>
    <t>107074101001153232</t>
  </si>
  <si>
    <t>FORTEXS PERU E.I.R.L.</t>
  </si>
  <si>
    <t>107074101001973375</t>
  </si>
  <si>
    <t>GUERRA DE LA CRUZ, MERCEDES</t>
  </si>
  <si>
    <t>107024101005840214</t>
  </si>
  <si>
    <t>HUARHUA VELA, FLOR DE MARIA</t>
  </si>
  <si>
    <t>107074101001382410</t>
  </si>
  <si>
    <t>INVERSIONES EL PIZZERO S.A.C.</t>
  </si>
  <si>
    <t>107074101002106407</t>
  </si>
  <si>
    <t>LAZO QUISPE, HECTOR</t>
  </si>
  <si>
    <t>107074101001392047</t>
  </si>
  <si>
    <t>LAZON SIGÜEÑAS, ANDY PAUL</t>
  </si>
  <si>
    <t>107074101001153636</t>
  </si>
  <si>
    <t>LIGMAC S.A.C.</t>
  </si>
  <si>
    <t>107074101001169851</t>
  </si>
  <si>
    <t>METALS CAREN S.A.C.</t>
  </si>
  <si>
    <t>107074101002393407</t>
  </si>
  <si>
    <t>MONCADA SAAVEDRA, LUIS ENRIQUE</t>
  </si>
  <si>
    <t>107074101001366379</t>
  </si>
  <si>
    <t>MONTEZA SAAVEDRA, VICTOR AUGUSTO</t>
  </si>
  <si>
    <t>107074101001153434</t>
  </si>
  <si>
    <t>MOTOS DIVALKA SOCIEDAD ANONIMA CERRADA</t>
  </si>
  <si>
    <t>107074101002247750</t>
  </si>
  <si>
    <t>MR. SWING EMPRESA DE SERVICIOS PRODUCCIONES Y PROMOTORA DE ESPECTACULOS E.I.R.L.</t>
  </si>
  <si>
    <t>107074101002021716</t>
  </si>
  <si>
    <t>NEVERLAN IMPORT E.I.R.L.</t>
  </si>
  <si>
    <t>107074101002211597</t>
  </si>
  <si>
    <t>NEYRA MORALES, ALLISON MISHELL</t>
  </si>
  <si>
    <t>107074101001124105</t>
  </si>
  <si>
    <t>OBLITAS MEJIA, ENRIQUE OSWALDO</t>
  </si>
  <si>
    <t>107074101002094849</t>
  </si>
  <si>
    <t>OLIVERA CASTRO, GIOVANNA JUDITH</t>
  </si>
  <si>
    <t>107074101001120997</t>
  </si>
  <si>
    <t>PAREDES RODRIGUEZ, FRANCISCO</t>
  </si>
  <si>
    <t>107074101002048448</t>
  </si>
  <si>
    <t>PAYANO VICENTE, RODRIGO ALEXANDER</t>
  </si>
  <si>
    <t>107074101000994919</t>
  </si>
  <si>
    <t>PEDRERA DE LA CRUZ, MARIA ADELINA</t>
  </si>
  <si>
    <t>107074101001652404</t>
  </si>
  <si>
    <t>PLETIKOSIC GUZMAN, LUIS ALVARO</t>
  </si>
  <si>
    <t>107074101001781801</t>
  </si>
  <si>
    <t>QUIÑONES ALBERTO, FRANCISCO REYNALDO</t>
  </si>
  <si>
    <t>107074101000745456</t>
  </si>
  <si>
    <t>QUISPE NAPA, MIGUEL ANGEL</t>
  </si>
  <si>
    <t>107074101001612541</t>
  </si>
  <si>
    <t>REPUESTOS ABAMAC E.I.R.L</t>
  </si>
  <si>
    <t>107074101001154754</t>
  </si>
  <si>
    <t>RIVCAL SAC</t>
  </si>
  <si>
    <t>107024101005602791</t>
  </si>
  <si>
    <t>SALAZAR REYNOSO, KAREN MARIELENA</t>
  </si>
  <si>
    <t>107024101005716000</t>
  </si>
  <si>
    <t>SALOME VEGAZO, ANGELA JANET</t>
  </si>
  <si>
    <t>107024101005245572</t>
  </si>
  <si>
    <t>SANCHEZ SUAREZ, GERALDIN ARIANA</t>
  </si>
  <si>
    <t>107074101001158944</t>
  </si>
  <si>
    <t>SHULCAN.COM E.I.R.L.</t>
  </si>
  <si>
    <t>107074101001129019</t>
  </si>
  <si>
    <t>TIERRA DE FUEGO &amp; GRUPO MONTENEGRO S.A.C.</t>
  </si>
  <si>
    <t>107074101002254526</t>
  </si>
  <si>
    <t>VARGAS QUISPE, JUANA</t>
  </si>
  <si>
    <t>107074101002183842</t>
  </si>
  <si>
    <t>VILCAPOMA CANCHANYA, NICANOR JUAN</t>
  </si>
  <si>
    <t>107074101000624876</t>
  </si>
  <si>
    <t>YAÑAC TUNQUE, ELVA</t>
  </si>
  <si>
    <t>}</t>
  </si>
  <si>
    <t>AG. SAN ISIDRO</t>
  </si>
  <si>
    <t>107146101000765519</t>
  </si>
  <si>
    <t>ALLCCACO UCHARIMA, DIONISIO</t>
  </si>
  <si>
    <t>107205101000205158</t>
  </si>
  <si>
    <t>CALDERON MOLINA, RAUL ANTHONY</t>
  </si>
  <si>
    <t>107205101000218592</t>
  </si>
  <si>
    <t>GANOZA LAZARTE, VICTOR PAUL</t>
  </si>
  <si>
    <t>107146101000787888</t>
  </si>
  <si>
    <t>HUAROTO LOZANO, BERNABE ISMAEL</t>
  </si>
  <si>
    <t>107146101000894346</t>
  </si>
  <si>
    <t>107205101000217345</t>
  </si>
  <si>
    <t>LOPEZ CHINCHAY, SANTOS RENATO</t>
  </si>
  <si>
    <t>107205101000112943</t>
  </si>
  <si>
    <t>MARCA SALGADO, ARTURO REYNALDO</t>
  </si>
  <si>
    <t>107205101000152705</t>
  </si>
  <si>
    <t>RYT CONSTRUCTORA S.A.C.</t>
  </si>
  <si>
    <t>107205101000165050</t>
  </si>
  <si>
    <t>TAQUIRE RODRIGUEZ, ROSA MAXIMINA ESPERANZA</t>
  </si>
  <si>
    <t>107205101000230691</t>
  </si>
  <si>
    <t>VANI. ODIOSAS S.A.C.</t>
  </si>
  <si>
    <t>AG. MAGDALENA DEL MAR</t>
  </si>
  <si>
    <t>107146101001154209</t>
  </si>
  <si>
    <t>AGUIRRE OJEDA, DIEGO FERNANDO</t>
  </si>
  <si>
    <t>107146101001077930</t>
  </si>
  <si>
    <t>BARACCO HUARCAYA, RENZO</t>
  </si>
  <si>
    <t>107205101000134674</t>
  </si>
  <si>
    <t>BARTRA MULLUHUARA, ERLIN LAYONNELL</t>
  </si>
  <si>
    <t>107051101002657514</t>
  </si>
  <si>
    <t>CAMPOS CUELLAR, CIRO CALLS</t>
  </si>
  <si>
    <t>107146101001121100</t>
  </si>
  <si>
    <t>CHIPANA CRISTOBAL VDA DE CRUZ, IRENE PELAYA</t>
  </si>
  <si>
    <t>107146101000306655</t>
  </si>
  <si>
    <t>COMERCIAL JE &amp; LU E.I.R.L.</t>
  </si>
  <si>
    <t>107146101000605085</t>
  </si>
  <si>
    <t>CUYA GONZALES, ANGEL EDUARDO</t>
  </si>
  <si>
    <t>107146101000610415</t>
  </si>
  <si>
    <t>CUYA VEGA, RUBEN</t>
  </si>
  <si>
    <t>107146101000664456</t>
  </si>
  <si>
    <t>107146101001246362</t>
  </si>
  <si>
    <t>DISTRIBUIDORA INFINITY PRODUCTS S.A.C.</t>
  </si>
  <si>
    <t>107146101000293935</t>
  </si>
  <si>
    <t>DURAN MOSCOSO, EMILIO</t>
  </si>
  <si>
    <t>107146101000826096</t>
  </si>
  <si>
    <t>HUANCA GREGORIO, ANGELINA YOVANA</t>
  </si>
  <si>
    <t>107146101001026962</t>
  </si>
  <si>
    <t>107146101001060930</t>
  </si>
  <si>
    <t>MARICH SOLIZOR, WILDER</t>
  </si>
  <si>
    <t>107146101001193640</t>
  </si>
  <si>
    <t>MATOS SEBASTIAN, KETH DELCE</t>
  </si>
  <si>
    <t>107146101001328181</t>
  </si>
  <si>
    <t>MESIAS DEL AGUILA, JESSICA JACQUELINE</t>
  </si>
  <si>
    <t>107146101001123916</t>
  </si>
  <si>
    <t>PEREZ NICOLAS, DIONICIO ESTANISLAO</t>
  </si>
  <si>
    <t>107146101001209858</t>
  </si>
  <si>
    <t>QUINTANA MARIN, LUZLINDA VICTORIA</t>
  </si>
  <si>
    <t>107146101001074341</t>
  </si>
  <si>
    <t>RAMIREZ MORI, VIVIANA ESTHER</t>
  </si>
  <si>
    <t>107146101001159325</t>
  </si>
  <si>
    <t xml:space="preserve">FM FRIMARQ CONSTRUCCIONES S.A.C. </t>
  </si>
  <si>
    <t>CON FECHA 28/08/2026 SE HACE REQUERIMIENTO DE PAGO DE SU DEUDA EN SU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</si>
</sst>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11"/>
      <color theme="1"/>
      <name val="Arial Nova"/>
      <family val="2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FFFF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49" fontId="1" fillId="2" borderId="3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/>
    <xf numFmtId="49" fontId="2" fillId="0" borderId="1" xfId="0" applyNumberFormat="1" applyFont="1" applyBorder="1" applyAlignment="1"/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/>
    <xf numFmtId="49" fontId="2" fillId="0" borderId="1" xfId="0" applyNumberFormat="1" applyFont="1" applyBorder="1"/>
    <xf numFmtId="0" fontId="5" fillId="0" borderId="1" xfId="0" applyFont="1" applyBorder="1" applyAlignment="1">
      <alignment horizontal="left" readingOrder="1"/>
    </xf>
    <xf numFmtId="49" fontId="2" fillId="0" borderId="4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2385-214B-4197-A359-272CF02FD20E}">
  <dimension ref="A1:F337"/>
  <sheetViews>
    <sheetView tabSelected="1" workbookViewId="0">
      <selection activeCell="A338" sqref="A338:XFD354"/>
    </sheetView>
  </sheetViews>
  <sheetFormatPr baseColWidth="10" defaultRowHeight="15" x14ac:dyDescent="0.25"/>
  <cols>
    <col min="1" max="1" width="16.140625" bestFit="1" customWidth="1"/>
    <col min="2" max="2" width="16.7109375" customWidth="1"/>
    <col min="3" max="3" width="19.140625" bestFit="1" customWidth="1"/>
    <col min="4" max="4" width="28.28515625" customWidth="1"/>
    <col min="5" max="5" width="38.5703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7" t="s">
        <v>7</v>
      </c>
      <c r="F1" s="8" t="s">
        <v>4</v>
      </c>
    </row>
    <row r="2" spans="1:6" ht="21" x14ac:dyDescent="0.25">
      <c r="A2" s="6" t="s">
        <v>6</v>
      </c>
      <c r="B2" s="9" t="s">
        <v>9</v>
      </c>
      <c r="C2" s="9" t="s">
        <v>10</v>
      </c>
      <c r="D2" s="9" t="s">
        <v>11</v>
      </c>
      <c r="E2" s="6" t="s">
        <v>80</v>
      </c>
      <c r="F2" s="6" t="s">
        <v>5</v>
      </c>
    </row>
    <row r="3" spans="1:6" ht="21" x14ac:dyDescent="0.25">
      <c r="A3" s="6" t="s">
        <v>6</v>
      </c>
      <c r="B3" s="9" t="s">
        <v>9</v>
      </c>
      <c r="C3" s="9" t="s">
        <v>12</v>
      </c>
      <c r="D3" s="9" t="s">
        <v>13</v>
      </c>
      <c r="E3" s="6" t="s">
        <v>81</v>
      </c>
      <c r="F3" s="6" t="s">
        <v>5</v>
      </c>
    </row>
    <row r="4" spans="1:6" ht="21" x14ac:dyDescent="0.25">
      <c r="A4" s="6" t="s">
        <v>6</v>
      </c>
      <c r="B4" s="9" t="s">
        <v>9</v>
      </c>
      <c r="C4" s="9" t="s">
        <v>14</v>
      </c>
      <c r="D4" s="9" t="s">
        <v>15</v>
      </c>
      <c r="E4" s="6" t="s">
        <v>82</v>
      </c>
      <c r="F4" s="6" t="s">
        <v>5</v>
      </c>
    </row>
    <row r="5" spans="1:6" ht="21" x14ac:dyDescent="0.25">
      <c r="A5" s="6" t="s">
        <v>6</v>
      </c>
      <c r="B5" s="9" t="s">
        <v>9</v>
      </c>
      <c r="C5" s="9" t="s">
        <v>16</v>
      </c>
      <c r="D5" s="9" t="s">
        <v>17</v>
      </c>
      <c r="E5" s="6" t="s">
        <v>83</v>
      </c>
      <c r="F5" s="6" t="s">
        <v>5</v>
      </c>
    </row>
    <row r="6" spans="1:6" ht="21" x14ac:dyDescent="0.25">
      <c r="A6" s="6" t="s">
        <v>6</v>
      </c>
      <c r="B6" s="9" t="s">
        <v>9</v>
      </c>
      <c r="C6" s="9" t="s">
        <v>18</v>
      </c>
      <c r="D6" s="9" t="s">
        <v>19</v>
      </c>
      <c r="E6" s="6" t="s">
        <v>82</v>
      </c>
      <c r="F6" s="6" t="s">
        <v>5</v>
      </c>
    </row>
    <row r="7" spans="1:6" ht="21" x14ac:dyDescent="0.25">
      <c r="A7" s="6" t="s">
        <v>6</v>
      </c>
      <c r="B7" s="9" t="s">
        <v>9</v>
      </c>
      <c r="C7" s="9" t="s">
        <v>20</v>
      </c>
      <c r="D7" s="9" t="s">
        <v>21</v>
      </c>
      <c r="E7" s="6" t="s">
        <v>81</v>
      </c>
      <c r="F7" s="6" t="s">
        <v>5</v>
      </c>
    </row>
    <row r="8" spans="1:6" ht="21" x14ac:dyDescent="0.25">
      <c r="A8" s="6" t="s">
        <v>6</v>
      </c>
      <c r="B8" s="9" t="s">
        <v>9</v>
      </c>
      <c r="C8" s="9" t="s">
        <v>22</v>
      </c>
      <c r="D8" s="9" t="s">
        <v>23</v>
      </c>
      <c r="E8" s="6" t="s">
        <v>81</v>
      </c>
      <c r="F8" s="6" t="s">
        <v>5</v>
      </c>
    </row>
    <row r="9" spans="1:6" ht="21" x14ac:dyDescent="0.25">
      <c r="A9" s="6" t="s">
        <v>6</v>
      </c>
      <c r="B9" s="9" t="s">
        <v>9</v>
      </c>
      <c r="C9" s="9" t="s">
        <v>24</v>
      </c>
      <c r="D9" s="9" t="s">
        <v>25</v>
      </c>
      <c r="E9" s="6" t="s">
        <v>83</v>
      </c>
      <c r="F9" s="6" t="s">
        <v>5</v>
      </c>
    </row>
    <row r="10" spans="1:6" ht="21" x14ac:dyDescent="0.25">
      <c r="A10" s="6" t="s">
        <v>6</v>
      </c>
      <c r="B10" s="9" t="s">
        <v>9</v>
      </c>
      <c r="C10" s="9" t="s">
        <v>26</v>
      </c>
      <c r="D10" s="9" t="s">
        <v>27</v>
      </c>
      <c r="E10" s="6" t="s">
        <v>84</v>
      </c>
      <c r="F10" s="6" t="s">
        <v>5</v>
      </c>
    </row>
    <row r="11" spans="1:6" ht="21" x14ac:dyDescent="0.25">
      <c r="A11" s="6" t="s">
        <v>6</v>
      </c>
      <c r="B11" s="9" t="s">
        <v>9</v>
      </c>
      <c r="C11" s="9" t="s">
        <v>28</v>
      </c>
      <c r="D11" s="9" t="s">
        <v>29</v>
      </c>
      <c r="E11" s="6" t="s">
        <v>85</v>
      </c>
      <c r="F11" s="6" t="s">
        <v>5</v>
      </c>
    </row>
    <row r="12" spans="1:6" ht="21" x14ac:dyDescent="0.25">
      <c r="A12" s="6" t="s">
        <v>6</v>
      </c>
      <c r="B12" s="9" t="s">
        <v>9</v>
      </c>
      <c r="C12" s="9" t="s">
        <v>30</v>
      </c>
      <c r="D12" s="9" t="s">
        <v>31</v>
      </c>
      <c r="E12" s="6" t="s">
        <v>86</v>
      </c>
      <c r="F12" s="6" t="s">
        <v>5</v>
      </c>
    </row>
    <row r="13" spans="1:6" ht="21" x14ac:dyDescent="0.25">
      <c r="A13" s="6" t="s">
        <v>6</v>
      </c>
      <c r="B13" s="9" t="s">
        <v>9</v>
      </c>
      <c r="C13" s="9" t="s">
        <v>32</v>
      </c>
      <c r="D13" s="9" t="s">
        <v>31</v>
      </c>
      <c r="E13" s="6" t="s">
        <v>81</v>
      </c>
      <c r="F13" s="6" t="s">
        <v>5</v>
      </c>
    </row>
    <row r="14" spans="1:6" ht="21" x14ac:dyDescent="0.25">
      <c r="A14" s="6" t="s">
        <v>6</v>
      </c>
      <c r="B14" s="9" t="s">
        <v>9</v>
      </c>
      <c r="C14" s="9" t="s">
        <v>33</v>
      </c>
      <c r="D14" s="9" t="s">
        <v>34</v>
      </c>
      <c r="E14" s="6" t="s">
        <v>83</v>
      </c>
      <c r="F14" s="6" t="s">
        <v>5</v>
      </c>
    </row>
    <row r="15" spans="1:6" ht="21" x14ac:dyDescent="0.25">
      <c r="A15" s="6" t="s">
        <v>6</v>
      </c>
      <c r="B15" s="9" t="s">
        <v>9</v>
      </c>
      <c r="C15" s="9" t="s">
        <v>35</v>
      </c>
      <c r="D15" s="9" t="s">
        <v>36</v>
      </c>
      <c r="E15" s="6" t="s">
        <v>82</v>
      </c>
      <c r="F15" s="6" t="s">
        <v>5</v>
      </c>
    </row>
    <row r="16" spans="1:6" ht="21" x14ac:dyDescent="0.25">
      <c r="A16" s="6" t="s">
        <v>6</v>
      </c>
      <c r="B16" s="9" t="s">
        <v>9</v>
      </c>
      <c r="C16" s="9" t="s">
        <v>37</v>
      </c>
      <c r="D16" s="9" t="s">
        <v>38</v>
      </c>
      <c r="E16" s="6" t="s">
        <v>87</v>
      </c>
      <c r="F16" s="6" t="s">
        <v>5</v>
      </c>
    </row>
    <row r="17" spans="1:6" ht="21" x14ac:dyDescent="0.25">
      <c r="A17" s="6" t="s">
        <v>6</v>
      </c>
      <c r="B17" s="9" t="s">
        <v>9</v>
      </c>
      <c r="C17" s="9" t="s">
        <v>39</v>
      </c>
      <c r="D17" s="9" t="s">
        <v>40</v>
      </c>
      <c r="E17" s="6" t="s">
        <v>81</v>
      </c>
      <c r="F17" s="6" t="s">
        <v>5</v>
      </c>
    </row>
    <row r="18" spans="1:6" ht="21" x14ac:dyDescent="0.25">
      <c r="A18" s="6" t="s">
        <v>6</v>
      </c>
      <c r="B18" s="9" t="s">
        <v>9</v>
      </c>
      <c r="C18" s="9" t="s">
        <v>41</v>
      </c>
      <c r="D18" s="9" t="s">
        <v>42</v>
      </c>
      <c r="E18" s="6" t="s">
        <v>83</v>
      </c>
      <c r="F18" s="6" t="s">
        <v>5</v>
      </c>
    </row>
    <row r="19" spans="1:6" ht="45" x14ac:dyDescent="0.25">
      <c r="A19" s="6" t="s">
        <v>6</v>
      </c>
      <c r="B19" s="9" t="s">
        <v>9</v>
      </c>
      <c r="C19" s="9" t="s">
        <v>43</v>
      </c>
      <c r="D19" s="9" t="s">
        <v>44</v>
      </c>
      <c r="E19" s="1" t="s">
        <v>82</v>
      </c>
      <c r="F19" s="6" t="s">
        <v>5</v>
      </c>
    </row>
    <row r="20" spans="1:6" ht="45" x14ac:dyDescent="0.25">
      <c r="A20" s="6" t="s">
        <v>6</v>
      </c>
      <c r="B20" s="9" t="s">
        <v>9</v>
      </c>
      <c r="C20" s="9" t="s">
        <v>45</v>
      </c>
      <c r="D20" s="9" t="s">
        <v>46</v>
      </c>
      <c r="E20" s="1" t="s">
        <v>81</v>
      </c>
      <c r="F20" s="6" t="s">
        <v>5</v>
      </c>
    </row>
    <row r="21" spans="1:6" ht="60" x14ac:dyDescent="0.25">
      <c r="A21" s="6" t="s">
        <v>6</v>
      </c>
      <c r="B21" s="9" t="s">
        <v>9</v>
      </c>
      <c r="C21" s="9" t="s">
        <v>47</v>
      </c>
      <c r="D21" s="9" t="s">
        <v>48</v>
      </c>
      <c r="E21" s="1" t="s">
        <v>88</v>
      </c>
      <c r="F21" s="6" t="s">
        <v>5</v>
      </c>
    </row>
    <row r="22" spans="1:6" ht="45" x14ac:dyDescent="0.25">
      <c r="A22" s="6" t="s">
        <v>6</v>
      </c>
      <c r="B22" s="9" t="s">
        <v>9</v>
      </c>
      <c r="C22" s="9" t="s">
        <v>49</v>
      </c>
      <c r="D22" s="9" t="s">
        <v>50</v>
      </c>
      <c r="E22" s="1" t="s">
        <v>89</v>
      </c>
      <c r="F22" s="6" t="s">
        <v>5</v>
      </c>
    </row>
    <row r="23" spans="1:6" ht="45" x14ac:dyDescent="0.25">
      <c r="A23" s="6" t="s">
        <v>6</v>
      </c>
      <c r="B23" s="9" t="s">
        <v>9</v>
      </c>
      <c r="C23" s="9" t="s">
        <v>51</v>
      </c>
      <c r="D23" s="9" t="s">
        <v>52</v>
      </c>
      <c r="E23" s="1" t="s">
        <v>90</v>
      </c>
      <c r="F23" s="6" t="s">
        <v>5</v>
      </c>
    </row>
    <row r="24" spans="1:6" ht="51.75" x14ac:dyDescent="0.25">
      <c r="A24" s="6" t="s">
        <v>6</v>
      </c>
      <c r="B24" s="9" t="s">
        <v>9</v>
      </c>
      <c r="C24" s="9" t="s">
        <v>53</v>
      </c>
      <c r="D24" s="9" t="s">
        <v>54</v>
      </c>
      <c r="E24" s="4" t="s">
        <v>91</v>
      </c>
      <c r="F24" s="6" t="s">
        <v>5</v>
      </c>
    </row>
    <row r="25" spans="1:6" ht="51.75" x14ac:dyDescent="0.25">
      <c r="A25" s="6" t="s">
        <v>6</v>
      </c>
      <c r="B25" s="9" t="s">
        <v>9</v>
      </c>
      <c r="C25" s="9" t="s">
        <v>55</v>
      </c>
      <c r="D25" s="9" t="s">
        <v>56</v>
      </c>
      <c r="E25" s="4" t="s">
        <v>92</v>
      </c>
      <c r="F25" s="6" t="s">
        <v>5</v>
      </c>
    </row>
    <row r="26" spans="1:6" ht="51.75" x14ac:dyDescent="0.25">
      <c r="A26" s="6" t="s">
        <v>6</v>
      </c>
      <c r="B26" s="9" t="s">
        <v>9</v>
      </c>
      <c r="C26" s="9" t="s">
        <v>57</v>
      </c>
      <c r="D26" s="9" t="s">
        <v>58</v>
      </c>
      <c r="E26" s="4" t="s">
        <v>93</v>
      </c>
      <c r="F26" s="6" t="s">
        <v>5</v>
      </c>
    </row>
    <row r="27" spans="1:6" ht="51.75" x14ac:dyDescent="0.25">
      <c r="A27" s="6" t="s">
        <v>6</v>
      </c>
      <c r="B27" s="9" t="s">
        <v>9</v>
      </c>
      <c r="C27" s="9" t="s">
        <v>59</v>
      </c>
      <c r="D27" s="9" t="s">
        <v>58</v>
      </c>
      <c r="E27" s="4" t="s">
        <v>93</v>
      </c>
      <c r="F27" s="6" t="s">
        <v>5</v>
      </c>
    </row>
    <row r="28" spans="1:6" ht="39" x14ac:dyDescent="0.25">
      <c r="A28" s="6" t="s">
        <v>6</v>
      </c>
      <c r="B28" s="9" t="s">
        <v>9</v>
      </c>
      <c r="C28" s="9" t="s">
        <v>60</v>
      </c>
      <c r="D28" s="9" t="s">
        <v>61</v>
      </c>
      <c r="E28" s="4" t="s">
        <v>82</v>
      </c>
      <c r="F28" s="6" t="s">
        <v>5</v>
      </c>
    </row>
    <row r="29" spans="1:6" ht="51.75" x14ac:dyDescent="0.25">
      <c r="A29" s="6" t="s">
        <v>6</v>
      </c>
      <c r="B29" s="9" t="s">
        <v>9</v>
      </c>
      <c r="C29" s="9" t="s">
        <v>62</v>
      </c>
      <c r="D29" s="9" t="s">
        <v>63</v>
      </c>
      <c r="E29" s="4" t="s">
        <v>94</v>
      </c>
      <c r="F29" s="6" t="s">
        <v>5</v>
      </c>
    </row>
    <row r="30" spans="1:6" ht="39" x14ac:dyDescent="0.25">
      <c r="A30" s="6" t="s">
        <v>6</v>
      </c>
      <c r="B30" s="9" t="s">
        <v>9</v>
      </c>
      <c r="C30" s="9" t="s">
        <v>64</v>
      </c>
      <c r="D30" s="9" t="s">
        <v>65</v>
      </c>
      <c r="E30" s="4" t="s">
        <v>86</v>
      </c>
      <c r="F30" s="6" t="s">
        <v>5</v>
      </c>
    </row>
    <row r="31" spans="1:6" ht="51.75" x14ac:dyDescent="0.25">
      <c r="A31" s="6" t="s">
        <v>6</v>
      </c>
      <c r="B31" s="9" t="s">
        <v>9</v>
      </c>
      <c r="C31" s="9" t="s">
        <v>66</v>
      </c>
      <c r="D31" s="9" t="s">
        <v>67</v>
      </c>
      <c r="E31" s="4" t="s">
        <v>85</v>
      </c>
      <c r="F31" s="6" t="s">
        <v>5</v>
      </c>
    </row>
    <row r="32" spans="1:6" ht="39" x14ac:dyDescent="0.25">
      <c r="A32" s="6" t="s">
        <v>8</v>
      </c>
      <c r="B32" s="10" t="s">
        <v>9</v>
      </c>
      <c r="C32" s="11" t="s">
        <v>68</v>
      </c>
      <c r="D32" s="11" t="s">
        <v>69</v>
      </c>
      <c r="E32" s="4" t="s">
        <v>81</v>
      </c>
      <c r="F32" s="6" t="s">
        <v>5</v>
      </c>
    </row>
    <row r="33" spans="1:6" ht="39" x14ac:dyDescent="0.25">
      <c r="A33" s="6" t="s">
        <v>6</v>
      </c>
      <c r="B33" s="5" t="s">
        <v>9</v>
      </c>
      <c r="C33" s="5" t="s">
        <v>70</v>
      </c>
      <c r="D33" s="5" t="s">
        <v>71</v>
      </c>
      <c r="E33" s="4" t="s">
        <v>95</v>
      </c>
      <c r="F33" s="6" t="s">
        <v>5</v>
      </c>
    </row>
    <row r="34" spans="1:6" ht="45" x14ac:dyDescent="0.25">
      <c r="A34" s="6" t="s">
        <v>6</v>
      </c>
      <c r="B34" s="1" t="s">
        <v>9</v>
      </c>
      <c r="C34" s="1" t="s">
        <v>72</v>
      </c>
      <c r="D34" s="1" t="s">
        <v>73</v>
      </c>
      <c r="E34" s="1" t="s">
        <v>81</v>
      </c>
      <c r="F34" s="6" t="s">
        <v>5</v>
      </c>
    </row>
    <row r="35" spans="1:6" ht="45" x14ac:dyDescent="0.25">
      <c r="A35" s="6" t="s">
        <v>6</v>
      </c>
      <c r="B35" s="1" t="s">
        <v>9</v>
      </c>
      <c r="C35" s="1" t="s">
        <v>74</v>
      </c>
      <c r="D35" s="1" t="s">
        <v>75</v>
      </c>
      <c r="E35" s="1" t="s">
        <v>81</v>
      </c>
      <c r="F35" s="6" t="s">
        <v>5</v>
      </c>
    </row>
    <row r="36" spans="1:6" ht="45" x14ac:dyDescent="0.25">
      <c r="A36" s="6" t="s">
        <v>6</v>
      </c>
      <c r="B36" s="1" t="s">
        <v>9</v>
      </c>
      <c r="C36" s="1" t="s">
        <v>76</v>
      </c>
      <c r="D36" s="1" t="s">
        <v>77</v>
      </c>
      <c r="E36" s="1" t="s">
        <v>81</v>
      </c>
      <c r="F36" s="6" t="s">
        <v>5</v>
      </c>
    </row>
    <row r="37" spans="1:6" ht="45" x14ac:dyDescent="0.25">
      <c r="A37" s="6" t="s">
        <v>6</v>
      </c>
      <c r="B37" s="1" t="s">
        <v>9</v>
      </c>
      <c r="C37" s="1" t="s">
        <v>78</v>
      </c>
      <c r="D37" s="1" t="s">
        <v>79</v>
      </c>
      <c r="E37" s="1" t="s">
        <v>81</v>
      </c>
      <c r="F37" s="6" t="s">
        <v>5</v>
      </c>
    </row>
    <row r="38" spans="1:6" ht="45" x14ac:dyDescent="0.25">
      <c r="A38" s="6" t="s">
        <v>6</v>
      </c>
      <c r="B38" s="1" t="s">
        <v>96</v>
      </c>
      <c r="C38" s="1" t="s">
        <v>97</v>
      </c>
      <c r="D38" s="1" t="s">
        <v>98</v>
      </c>
      <c r="E38" s="1" t="s">
        <v>161</v>
      </c>
      <c r="F38" s="6" t="s">
        <v>5</v>
      </c>
    </row>
    <row r="39" spans="1:6" ht="90" x14ac:dyDescent="0.25">
      <c r="A39" s="6" t="s">
        <v>6</v>
      </c>
      <c r="B39" s="1" t="s">
        <v>96</v>
      </c>
      <c r="C39" s="1" t="s">
        <v>99</v>
      </c>
      <c r="D39" s="1" t="s">
        <v>100</v>
      </c>
      <c r="E39" s="1" t="s">
        <v>162</v>
      </c>
      <c r="F39" s="6" t="s">
        <v>5</v>
      </c>
    </row>
    <row r="40" spans="1:6" ht="45" x14ac:dyDescent="0.25">
      <c r="A40" s="6" t="s">
        <v>6</v>
      </c>
      <c r="B40" s="1" t="s">
        <v>96</v>
      </c>
      <c r="C40" s="1" t="s">
        <v>101</v>
      </c>
      <c r="D40" s="1" t="s">
        <v>102</v>
      </c>
      <c r="E40" s="1" t="s">
        <v>163</v>
      </c>
      <c r="F40" s="6" t="s">
        <v>5</v>
      </c>
    </row>
    <row r="41" spans="1:6" ht="60" x14ac:dyDescent="0.25">
      <c r="A41" s="6" t="s">
        <v>6</v>
      </c>
      <c r="B41" s="1" t="s">
        <v>96</v>
      </c>
      <c r="C41" s="1" t="s">
        <v>103</v>
      </c>
      <c r="D41" s="1" t="s">
        <v>104</v>
      </c>
      <c r="E41" s="1" t="s">
        <v>164</v>
      </c>
      <c r="F41" s="6" t="s">
        <v>5</v>
      </c>
    </row>
    <row r="42" spans="1:6" x14ac:dyDescent="0.25">
      <c r="A42" s="6" t="s">
        <v>6</v>
      </c>
      <c r="B42" s="2" t="s">
        <v>96</v>
      </c>
      <c r="C42" s="2" t="s">
        <v>105</v>
      </c>
      <c r="D42" s="2" t="s">
        <v>106</v>
      </c>
      <c r="E42" s="2" t="s">
        <v>165</v>
      </c>
      <c r="F42" s="6" t="s">
        <v>5</v>
      </c>
    </row>
    <row r="43" spans="1:6" x14ac:dyDescent="0.25">
      <c r="A43" s="6" t="s">
        <v>6</v>
      </c>
      <c r="B43" s="2" t="s">
        <v>96</v>
      </c>
      <c r="C43" s="2" t="s">
        <v>107</v>
      </c>
      <c r="D43" s="2" t="s">
        <v>108</v>
      </c>
      <c r="E43" s="2" t="s">
        <v>166</v>
      </c>
      <c r="F43" s="6" t="s">
        <v>5</v>
      </c>
    </row>
    <row r="44" spans="1:6" x14ac:dyDescent="0.25">
      <c r="A44" s="6" t="s">
        <v>6</v>
      </c>
      <c r="B44" s="2" t="s">
        <v>96</v>
      </c>
      <c r="C44" s="2" t="s">
        <v>109</v>
      </c>
      <c r="D44" s="2" t="s">
        <v>110</v>
      </c>
      <c r="E44" s="2" t="s">
        <v>167</v>
      </c>
      <c r="F44" s="6" t="s">
        <v>5</v>
      </c>
    </row>
    <row r="45" spans="1:6" x14ac:dyDescent="0.25">
      <c r="A45" s="6" t="s">
        <v>6</v>
      </c>
      <c r="B45" s="2" t="s">
        <v>96</v>
      </c>
      <c r="C45" s="2" t="s">
        <v>111</v>
      </c>
      <c r="D45" s="2" t="s">
        <v>110</v>
      </c>
      <c r="E45" s="2" t="s">
        <v>167</v>
      </c>
      <c r="F45" s="6" t="s">
        <v>5</v>
      </c>
    </row>
    <row r="46" spans="1:6" x14ac:dyDescent="0.25">
      <c r="A46" s="6" t="s">
        <v>6</v>
      </c>
      <c r="B46" s="2" t="s">
        <v>96</v>
      </c>
      <c r="C46" s="2" t="s">
        <v>112</v>
      </c>
      <c r="D46" s="2" t="s">
        <v>113</v>
      </c>
      <c r="E46" s="2" t="s">
        <v>168</v>
      </c>
      <c r="F46" s="6" t="s">
        <v>5</v>
      </c>
    </row>
    <row r="47" spans="1:6" x14ac:dyDescent="0.25">
      <c r="A47" s="6" t="s">
        <v>6</v>
      </c>
      <c r="B47" s="2" t="s">
        <v>96</v>
      </c>
      <c r="C47" s="2" t="s">
        <v>114</v>
      </c>
      <c r="D47" s="2" t="s">
        <v>115</v>
      </c>
      <c r="E47" s="2" t="s">
        <v>81</v>
      </c>
      <c r="F47" s="6" t="s">
        <v>5</v>
      </c>
    </row>
    <row r="48" spans="1:6" x14ac:dyDescent="0.25">
      <c r="A48" s="6" t="s">
        <v>6</v>
      </c>
      <c r="B48" s="2" t="s">
        <v>96</v>
      </c>
      <c r="C48" s="2" t="s">
        <v>116</v>
      </c>
      <c r="D48" s="2" t="s">
        <v>117</v>
      </c>
      <c r="E48" s="2" t="s">
        <v>169</v>
      </c>
      <c r="F48" s="6" t="s">
        <v>5</v>
      </c>
    </row>
    <row r="49" spans="1:6" x14ac:dyDescent="0.25">
      <c r="A49" s="6" t="s">
        <v>6</v>
      </c>
      <c r="B49" s="2" t="s">
        <v>96</v>
      </c>
      <c r="C49" s="2" t="s">
        <v>118</v>
      </c>
      <c r="D49" s="2" t="s">
        <v>119</v>
      </c>
      <c r="E49" s="2" t="s">
        <v>170</v>
      </c>
      <c r="F49" s="6" t="s">
        <v>5</v>
      </c>
    </row>
    <row r="50" spans="1:6" x14ac:dyDescent="0.25">
      <c r="A50" s="6" t="s">
        <v>6</v>
      </c>
      <c r="B50" s="2" t="s">
        <v>96</v>
      </c>
      <c r="C50" s="2" t="s">
        <v>120</v>
      </c>
      <c r="D50" s="2" t="s">
        <v>121</v>
      </c>
      <c r="E50" s="2" t="s">
        <v>171</v>
      </c>
      <c r="F50" s="6" t="s">
        <v>5</v>
      </c>
    </row>
    <row r="51" spans="1:6" x14ac:dyDescent="0.25">
      <c r="A51" s="6" t="s">
        <v>6</v>
      </c>
      <c r="B51" s="2" t="s">
        <v>96</v>
      </c>
      <c r="C51" s="2" t="s">
        <v>122</v>
      </c>
      <c r="D51" s="2" t="s">
        <v>123</v>
      </c>
      <c r="E51" s="2" t="s">
        <v>172</v>
      </c>
      <c r="F51" s="6" t="s">
        <v>5</v>
      </c>
    </row>
    <row r="52" spans="1:6" x14ac:dyDescent="0.25">
      <c r="A52" s="6" t="s">
        <v>6</v>
      </c>
      <c r="B52" s="2" t="s">
        <v>96</v>
      </c>
      <c r="C52" s="2" t="s">
        <v>124</v>
      </c>
      <c r="D52" s="2" t="s">
        <v>125</v>
      </c>
      <c r="E52" s="2" t="s">
        <v>173</v>
      </c>
      <c r="F52" s="6" t="s">
        <v>5</v>
      </c>
    </row>
    <row r="53" spans="1:6" x14ac:dyDescent="0.25">
      <c r="A53" s="6" t="s">
        <v>6</v>
      </c>
      <c r="B53" s="2" t="s">
        <v>96</v>
      </c>
      <c r="C53" s="2" t="s">
        <v>126</v>
      </c>
      <c r="D53" s="2" t="s">
        <v>125</v>
      </c>
      <c r="E53" s="2" t="s">
        <v>173</v>
      </c>
      <c r="F53" s="6" t="s">
        <v>5</v>
      </c>
    </row>
    <row r="54" spans="1:6" x14ac:dyDescent="0.25">
      <c r="A54" s="6" t="s">
        <v>6</v>
      </c>
      <c r="B54" s="2" t="s">
        <v>96</v>
      </c>
      <c r="C54" s="2" t="s">
        <v>127</v>
      </c>
      <c r="D54" s="2" t="s">
        <v>128</v>
      </c>
      <c r="E54" s="2" t="s">
        <v>174</v>
      </c>
      <c r="F54" s="6" t="s">
        <v>5</v>
      </c>
    </row>
    <row r="55" spans="1:6" x14ac:dyDescent="0.25">
      <c r="A55" s="6" t="s">
        <v>6</v>
      </c>
      <c r="B55" s="2" t="s">
        <v>96</v>
      </c>
      <c r="C55" s="2" t="s">
        <v>129</v>
      </c>
      <c r="D55" s="2" t="s">
        <v>130</v>
      </c>
      <c r="E55" s="2" t="s">
        <v>175</v>
      </c>
      <c r="F55" s="6" t="s">
        <v>5</v>
      </c>
    </row>
    <row r="56" spans="1:6" x14ac:dyDescent="0.25">
      <c r="A56" s="6" t="s">
        <v>6</v>
      </c>
      <c r="B56" s="2" t="s">
        <v>96</v>
      </c>
      <c r="C56" s="2" t="s">
        <v>131</v>
      </c>
      <c r="D56" s="2" t="s">
        <v>132</v>
      </c>
      <c r="E56" s="2" t="s">
        <v>81</v>
      </c>
      <c r="F56" s="6" t="s">
        <v>5</v>
      </c>
    </row>
    <row r="57" spans="1:6" x14ac:dyDescent="0.25">
      <c r="A57" s="6" t="s">
        <v>6</v>
      </c>
      <c r="B57" s="2" t="s">
        <v>96</v>
      </c>
      <c r="C57" s="2" t="s">
        <v>133</v>
      </c>
      <c r="D57" s="2" t="s">
        <v>134</v>
      </c>
      <c r="E57" s="2" t="s">
        <v>81</v>
      </c>
      <c r="F57" s="6" t="s">
        <v>5</v>
      </c>
    </row>
    <row r="58" spans="1:6" x14ac:dyDescent="0.25">
      <c r="A58" s="6" t="s">
        <v>6</v>
      </c>
      <c r="B58" s="2" t="s">
        <v>96</v>
      </c>
      <c r="C58" s="2" t="s">
        <v>135</v>
      </c>
      <c r="D58" s="2" t="s">
        <v>136</v>
      </c>
      <c r="E58" s="2" t="s">
        <v>176</v>
      </c>
      <c r="F58" s="6" t="s">
        <v>5</v>
      </c>
    </row>
    <row r="59" spans="1:6" x14ac:dyDescent="0.25">
      <c r="A59" s="6" t="s">
        <v>6</v>
      </c>
      <c r="B59" s="2" t="s">
        <v>96</v>
      </c>
      <c r="C59" s="2" t="s">
        <v>137</v>
      </c>
      <c r="D59" s="2" t="s">
        <v>138</v>
      </c>
      <c r="E59" s="2" t="s">
        <v>177</v>
      </c>
      <c r="F59" s="6" t="s">
        <v>5</v>
      </c>
    </row>
    <row r="60" spans="1:6" x14ac:dyDescent="0.25">
      <c r="A60" s="6" t="s">
        <v>6</v>
      </c>
      <c r="B60" s="2" t="s">
        <v>96</v>
      </c>
      <c r="C60" s="2" t="s">
        <v>139</v>
      </c>
      <c r="D60" s="2" t="s">
        <v>140</v>
      </c>
      <c r="E60" s="2" t="s">
        <v>178</v>
      </c>
      <c r="F60" s="6" t="s">
        <v>5</v>
      </c>
    </row>
    <row r="61" spans="1:6" x14ac:dyDescent="0.25">
      <c r="A61" s="6" t="s">
        <v>6</v>
      </c>
      <c r="B61" s="2" t="s">
        <v>96</v>
      </c>
      <c r="C61" s="2" t="s">
        <v>141</v>
      </c>
      <c r="D61" s="2" t="s">
        <v>142</v>
      </c>
      <c r="E61" s="2" t="s">
        <v>178</v>
      </c>
      <c r="F61" s="6" t="s">
        <v>5</v>
      </c>
    </row>
    <row r="62" spans="1:6" x14ac:dyDescent="0.25">
      <c r="A62" s="6" t="s">
        <v>6</v>
      </c>
      <c r="B62" s="2" t="s">
        <v>96</v>
      </c>
      <c r="C62" s="2" t="s">
        <v>143</v>
      </c>
      <c r="D62" s="2" t="s">
        <v>144</v>
      </c>
      <c r="E62" s="2" t="s">
        <v>81</v>
      </c>
      <c r="F62" s="6" t="s">
        <v>5</v>
      </c>
    </row>
    <row r="63" spans="1:6" x14ac:dyDescent="0.25">
      <c r="A63" s="6" t="s">
        <v>6</v>
      </c>
      <c r="B63" s="2" t="s">
        <v>96</v>
      </c>
      <c r="C63" s="2" t="s">
        <v>145</v>
      </c>
      <c r="D63" s="2" t="s">
        <v>146</v>
      </c>
      <c r="E63" s="2" t="s">
        <v>83</v>
      </c>
      <c r="F63" s="6" t="s">
        <v>5</v>
      </c>
    </row>
    <row r="64" spans="1:6" x14ac:dyDescent="0.25">
      <c r="A64" s="6" t="s">
        <v>6</v>
      </c>
      <c r="B64" s="2" t="s">
        <v>96</v>
      </c>
      <c r="C64" s="2" t="s">
        <v>147</v>
      </c>
      <c r="D64" s="2" t="s">
        <v>148</v>
      </c>
      <c r="E64" s="2" t="s">
        <v>83</v>
      </c>
      <c r="F64" s="6" t="s">
        <v>5</v>
      </c>
    </row>
    <row r="65" spans="1:6" x14ac:dyDescent="0.25">
      <c r="A65" s="6" t="s">
        <v>6</v>
      </c>
      <c r="B65" s="2" t="s">
        <v>96</v>
      </c>
      <c r="C65" s="2" t="s">
        <v>149</v>
      </c>
      <c r="D65" s="2" t="s">
        <v>150</v>
      </c>
      <c r="E65" s="2" t="s">
        <v>86</v>
      </c>
      <c r="F65" s="6" t="s">
        <v>5</v>
      </c>
    </row>
    <row r="66" spans="1:6" x14ac:dyDescent="0.25">
      <c r="A66" s="6" t="s">
        <v>6</v>
      </c>
      <c r="B66" s="2" t="s">
        <v>96</v>
      </c>
      <c r="C66" s="2" t="s">
        <v>151</v>
      </c>
      <c r="D66" s="2" t="s">
        <v>152</v>
      </c>
      <c r="E66" s="2" t="s">
        <v>179</v>
      </c>
      <c r="F66" s="6" t="s">
        <v>5</v>
      </c>
    </row>
    <row r="67" spans="1:6" x14ac:dyDescent="0.25">
      <c r="A67" s="6" t="s">
        <v>6</v>
      </c>
      <c r="B67" s="2" t="s">
        <v>96</v>
      </c>
      <c r="C67" s="2" t="s">
        <v>153</v>
      </c>
      <c r="D67" s="2" t="s">
        <v>154</v>
      </c>
      <c r="E67" s="2" t="s">
        <v>82</v>
      </c>
      <c r="F67" s="6" t="s">
        <v>5</v>
      </c>
    </row>
    <row r="68" spans="1:6" x14ac:dyDescent="0.25">
      <c r="A68" s="6" t="s">
        <v>6</v>
      </c>
      <c r="B68" s="2" t="s">
        <v>96</v>
      </c>
      <c r="C68" s="2" t="s">
        <v>155</v>
      </c>
      <c r="D68" s="2" t="s">
        <v>156</v>
      </c>
      <c r="E68" s="2" t="s">
        <v>82</v>
      </c>
      <c r="F68" s="6" t="s">
        <v>5</v>
      </c>
    </row>
    <row r="69" spans="1:6" x14ac:dyDescent="0.25">
      <c r="A69" s="6" t="s">
        <v>6</v>
      </c>
      <c r="B69" s="2" t="s">
        <v>96</v>
      </c>
      <c r="C69" s="2" t="s">
        <v>157</v>
      </c>
      <c r="D69" s="2" t="s">
        <v>158</v>
      </c>
      <c r="E69" s="2" t="s">
        <v>82</v>
      </c>
      <c r="F69" s="6" t="s">
        <v>5</v>
      </c>
    </row>
    <row r="70" spans="1:6" x14ac:dyDescent="0.25">
      <c r="A70" s="6" t="s">
        <v>6</v>
      </c>
      <c r="B70" s="2" t="s">
        <v>96</v>
      </c>
      <c r="C70" s="2" t="s">
        <v>159</v>
      </c>
      <c r="D70" s="2" t="s">
        <v>160</v>
      </c>
      <c r="E70" s="2" t="s">
        <v>82</v>
      </c>
      <c r="F70" s="6" t="s">
        <v>5</v>
      </c>
    </row>
    <row r="71" spans="1:6" x14ac:dyDescent="0.25">
      <c r="A71" s="6" t="s">
        <v>6</v>
      </c>
      <c r="B71" s="2" t="s">
        <v>180</v>
      </c>
      <c r="C71" s="2" t="s">
        <v>181</v>
      </c>
      <c r="D71" s="2" t="s">
        <v>182</v>
      </c>
      <c r="E71" s="2" t="s">
        <v>266</v>
      </c>
      <c r="F71" s="6" t="s">
        <v>5</v>
      </c>
    </row>
    <row r="72" spans="1:6" x14ac:dyDescent="0.25">
      <c r="A72" s="6" t="s">
        <v>6</v>
      </c>
      <c r="B72" s="2" t="s">
        <v>180</v>
      </c>
      <c r="C72" s="2" t="s">
        <v>183</v>
      </c>
      <c r="D72" s="2" t="s">
        <v>184</v>
      </c>
      <c r="E72" s="2" t="s">
        <v>266</v>
      </c>
      <c r="F72" s="6" t="s">
        <v>5</v>
      </c>
    </row>
    <row r="73" spans="1:6" x14ac:dyDescent="0.25">
      <c r="A73" s="6" t="s">
        <v>6</v>
      </c>
      <c r="B73" s="2" t="s">
        <v>180</v>
      </c>
      <c r="C73" s="2" t="s">
        <v>185</v>
      </c>
      <c r="D73" s="2" t="s">
        <v>186</v>
      </c>
      <c r="E73" s="2" t="s">
        <v>267</v>
      </c>
      <c r="F73" s="6" t="s">
        <v>5</v>
      </c>
    </row>
    <row r="74" spans="1:6" x14ac:dyDescent="0.25">
      <c r="A74" s="6" t="s">
        <v>6</v>
      </c>
      <c r="B74" s="2" t="s">
        <v>180</v>
      </c>
      <c r="C74" s="2" t="s">
        <v>187</v>
      </c>
      <c r="D74" s="2" t="s">
        <v>188</v>
      </c>
      <c r="E74" s="2" t="s">
        <v>266</v>
      </c>
      <c r="F74" s="6" t="s">
        <v>5</v>
      </c>
    </row>
    <row r="75" spans="1:6" x14ac:dyDescent="0.25">
      <c r="A75" s="6" t="s">
        <v>6</v>
      </c>
      <c r="B75" s="2" t="s">
        <v>180</v>
      </c>
      <c r="C75" s="2" t="s">
        <v>189</v>
      </c>
      <c r="D75" s="2" t="s">
        <v>190</v>
      </c>
      <c r="E75" s="2" t="s">
        <v>266</v>
      </c>
      <c r="F75" s="6" t="s">
        <v>5</v>
      </c>
    </row>
    <row r="76" spans="1:6" x14ac:dyDescent="0.25">
      <c r="A76" s="6" t="s">
        <v>6</v>
      </c>
      <c r="B76" s="2" t="s">
        <v>180</v>
      </c>
      <c r="C76" s="2" t="s">
        <v>191</v>
      </c>
      <c r="D76" s="2" t="s">
        <v>192</v>
      </c>
      <c r="E76" s="2" t="s">
        <v>266</v>
      </c>
      <c r="F76" s="6" t="s">
        <v>5</v>
      </c>
    </row>
    <row r="77" spans="1:6" x14ac:dyDescent="0.25">
      <c r="A77" s="6" t="s">
        <v>6</v>
      </c>
      <c r="B77" s="2" t="s">
        <v>180</v>
      </c>
      <c r="C77" s="2" t="s">
        <v>193</v>
      </c>
      <c r="D77" s="2" t="s">
        <v>194</v>
      </c>
      <c r="E77" s="2" t="s">
        <v>268</v>
      </c>
      <c r="F77" s="6" t="s">
        <v>5</v>
      </c>
    </row>
    <row r="78" spans="1:6" x14ac:dyDescent="0.25">
      <c r="A78" s="6" t="s">
        <v>6</v>
      </c>
      <c r="B78" s="2" t="s">
        <v>180</v>
      </c>
      <c r="C78" s="2" t="s">
        <v>195</v>
      </c>
      <c r="D78" s="2" t="s">
        <v>196</v>
      </c>
      <c r="E78" s="2" t="s">
        <v>266</v>
      </c>
      <c r="F78" s="6" t="s">
        <v>5</v>
      </c>
    </row>
    <row r="79" spans="1:6" x14ac:dyDescent="0.25">
      <c r="A79" s="6" t="s">
        <v>6</v>
      </c>
      <c r="B79" s="2" t="s">
        <v>180</v>
      </c>
      <c r="C79" s="2" t="s">
        <v>197</v>
      </c>
      <c r="D79" s="2" t="s">
        <v>198</v>
      </c>
      <c r="E79" s="2" t="s">
        <v>266</v>
      </c>
      <c r="F79" s="6" t="s">
        <v>5</v>
      </c>
    </row>
    <row r="80" spans="1:6" x14ac:dyDescent="0.25">
      <c r="A80" s="6" t="s">
        <v>6</v>
      </c>
      <c r="B80" s="2" t="s">
        <v>180</v>
      </c>
      <c r="C80" s="2" t="s">
        <v>199</v>
      </c>
      <c r="D80" s="2" t="s">
        <v>200</v>
      </c>
      <c r="E80" s="2" t="s">
        <v>179</v>
      </c>
      <c r="F80" s="6" t="s">
        <v>5</v>
      </c>
    </row>
    <row r="81" spans="1:6" x14ac:dyDescent="0.25">
      <c r="A81" s="6" t="s">
        <v>6</v>
      </c>
      <c r="B81" s="2" t="s">
        <v>180</v>
      </c>
      <c r="C81" s="2" t="s">
        <v>201</v>
      </c>
      <c r="D81" s="2" t="s">
        <v>202</v>
      </c>
      <c r="E81" s="2" t="s">
        <v>266</v>
      </c>
      <c r="F81" s="6" t="s">
        <v>5</v>
      </c>
    </row>
    <row r="82" spans="1:6" x14ac:dyDescent="0.25">
      <c r="A82" s="6" t="s">
        <v>6</v>
      </c>
      <c r="B82" s="2" t="s">
        <v>180</v>
      </c>
      <c r="C82" s="2" t="s">
        <v>203</v>
      </c>
      <c r="D82" s="2" t="s">
        <v>204</v>
      </c>
      <c r="E82" s="2" t="s">
        <v>266</v>
      </c>
      <c r="F82" s="6" t="s">
        <v>5</v>
      </c>
    </row>
    <row r="83" spans="1:6" x14ac:dyDescent="0.25">
      <c r="A83" s="6" t="s">
        <v>6</v>
      </c>
      <c r="B83" s="2" t="s">
        <v>180</v>
      </c>
      <c r="C83" s="2" t="s">
        <v>205</v>
      </c>
      <c r="D83" s="2" t="s">
        <v>206</v>
      </c>
      <c r="E83" s="2" t="s">
        <v>266</v>
      </c>
      <c r="F83" s="6" t="s">
        <v>5</v>
      </c>
    </row>
    <row r="84" spans="1:6" x14ac:dyDescent="0.25">
      <c r="A84" s="6" t="s">
        <v>6</v>
      </c>
      <c r="B84" s="2" t="s">
        <v>180</v>
      </c>
      <c r="C84" s="2" t="s">
        <v>207</v>
      </c>
      <c r="D84" s="2" t="s">
        <v>208</v>
      </c>
      <c r="E84" s="2" t="s">
        <v>266</v>
      </c>
      <c r="F84" s="6" t="s">
        <v>5</v>
      </c>
    </row>
    <row r="85" spans="1:6" x14ac:dyDescent="0.25">
      <c r="A85" s="6" t="s">
        <v>6</v>
      </c>
      <c r="B85" s="2" t="s">
        <v>180</v>
      </c>
      <c r="C85" s="2" t="s">
        <v>209</v>
      </c>
      <c r="D85" s="2" t="s">
        <v>210</v>
      </c>
      <c r="E85" s="2" t="s">
        <v>266</v>
      </c>
      <c r="F85" s="6" t="s">
        <v>5</v>
      </c>
    </row>
    <row r="86" spans="1:6" x14ac:dyDescent="0.25">
      <c r="A86" s="6" t="s">
        <v>6</v>
      </c>
      <c r="B86" s="2" t="s">
        <v>180</v>
      </c>
      <c r="C86" s="2" t="s">
        <v>211</v>
      </c>
      <c r="D86" s="2" t="s">
        <v>212</v>
      </c>
      <c r="E86" s="2" t="s">
        <v>266</v>
      </c>
      <c r="F86" s="6" t="s">
        <v>5</v>
      </c>
    </row>
    <row r="87" spans="1:6" x14ac:dyDescent="0.25">
      <c r="A87" s="6" t="s">
        <v>6</v>
      </c>
      <c r="B87" s="2" t="s">
        <v>180</v>
      </c>
      <c r="C87" s="2" t="s">
        <v>213</v>
      </c>
      <c r="D87" s="2" t="s">
        <v>214</v>
      </c>
      <c r="E87" s="2" t="s">
        <v>266</v>
      </c>
      <c r="F87" s="6" t="s">
        <v>5</v>
      </c>
    </row>
    <row r="88" spans="1:6" x14ac:dyDescent="0.25">
      <c r="A88" s="6" t="s">
        <v>6</v>
      </c>
      <c r="B88" s="2" t="s">
        <v>180</v>
      </c>
      <c r="C88" s="2" t="s">
        <v>215</v>
      </c>
      <c r="D88" s="2" t="s">
        <v>216</v>
      </c>
      <c r="E88" s="2" t="s">
        <v>266</v>
      </c>
      <c r="F88" s="6" t="s">
        <v>5</v>
      </c>
    </row>
    <row r="89" spans="1:6" x14ac:dyDescent="0.25">
      <c r="A89" s="6" t="s">
        <v>6</v>
      </c>
      <c r="B89" s="2" t="s">
        <v>180</v>
      </c>
      <c r="C89" s="2" t="s">
        <v>217</v>
      </c>
      <c r="D89" s="2" t="s">
        <v>218</v>
      </c>
      <c r="E89" s="2" t="s">
        <v>266</v>
      </c>
      <c r="F89" s="6" t="s">
        <v>5</v>
      </c>
    </row>
    <row r="90" spans="1:6" x14ac:dyDescent="0.25">
      <c r="A90" s="6" t="s">
        <v>6</v>
      </c>
      <c r="B90" s="2" t="s">
        <v>180</v>
      </c>
      <c r="C90" s="2" t="s">
        <v>219</v>
      </c>
      <c r="D90" s="2" t="s">
        <v>220</v>
      </c>
      <c r="E90" s="2" t="s">
        <v>266</v>
      </c>
      <c r="F90" s="6" t="s">
        <v>5</v>
      </c>
    </row>
    <row r="91" spans="1:6" x14ac:dyDescent="0.25">
      <c r="A91" s="6" t="s">
        <v>6</v>
      </c>
      <c r="B91" s="2" t="s">
        <v>180</v>
      </c>
      <c r="C91" s="2" t="s">
        <v>221</v>
      </c>
      <c r="D91" s="2" t="s">
        <v>222</v>
      </c>
      <c r="E91" s="2" t="s">
        <v>269</v>
      </c>
      <c r="F91" s="6" t="s">
        <v>5</v>
      </c>
    </row>
    <row r="92" spans="1:6" x14ac:dyDescent="0.25">
      <c r="A92" s="6" t="s">
        <v>6</v>
      </c>
      <c r="B92" s="2" t="s">
        <v>180</v>
      </c>
      <c r="C92" s="2" t="s">
        <v>223</v>
      </c>
      <c r="D92" s="2" t="s">
        <v>224</v>
      </c>
      <c r="E92" s="2" t="s">
        <v>266</v>
      </c>
      <c r="F92" s="6" t="s">
        <v>5</v>
      </c>
    </row>
    <row r="93" spans="1:6" x14ac:dyDescent="0.25">
      <c r="A93" s="6" t="s">
        <v>6</v>
      </c>
      <c r="B93" s="2" t="s">
        <v>180</v>
      </c>
      <c r="C93" s="2" t="s">
        <v>225</v>
      </c>
      <c r="D93" s="2" t="s">
        <v>226</v>
      </c>
      <c r="E93" s="2" t="s">
        <v>270</v>
      </c>
      <c r="F93" s="6" t="s">
        <v>5</v>
      </c>
    </row>
    <row r="94" spans="1:6" x14ac:dyDescent="0.25">
      <c r="A94" s="6" t="s">
        <v>6</v>
      </c>
      <c r="B94" s="2" t="s">
        <v>180</v>
      </c>
      <c r="C94" s="2" t="s">
        <v>227</v>
      </c>
      <c r="D94" s="2" t="s">
        <v>228</v>
      </c>
      <c r="E94" s="2" t="s">
        <v>266</v>
      </c>
      <c r="F94" s="6" t="s">
        <v>5</v>
      </c>
    </row>
    <row r="95" spans="1:6" x14ac:dyDescent="0.25">
      <c r="A95" s="6" t="s">
        <v>6</v>
      </c>
      <c r="B95" s="2" t="s">
        <v>180</v>
      </c>
      <c r="C95" s="2" t="s">
        <v>229</v>
      </c>
      <c r="D95" s="2" t="s">
        <v>230</v>
      </c>
      <c r="E95" s="2" t="s">
        <v>270</v>
      </c>
      <c r="F95" s="6" t="s">
        <v>5</v>
      </c>
    </row>
    <row r="96" spans="1:6" x14ac:dyDescent="0.25">
      <c r="A96" s="6" t="s">
        <v>6</v>
      </c>
      <c r="B96" s="2" t="s">
        <v>180</v>
      </c>
      <c r="C96" s="2" t="s">
        <v>231</v>
      </c>
      <c r="D96" s="2" t="s">
        <v>232</v>
      </c>
      <c r="E96" s="2" t="s">
        <v>266</v>
      </c>
      <c r="F96" s="6" t="s">
        <v>5</v>
      </c>
    </row>
    <row r="97" spans="1:6" x14ac:dyDescent="0.25">
      <c r="A97" s="6" t="s">
        <v>6</v>
      </c>
      <c r="B97" s="2" t="s">
        <v>180</v>
      </c>
      <c r="C97" s="2" t="s">
        <v>233</v>
      </c>
      <c r="D97" s="2" t="s">
        <v>234</v>
      </c>
      <c r="E97" s="2" t="s">
        <v>266</v>
      </c>
      <c r="F97" s="6" t="s">
        <v>5</v>
      </c>
    </row>
    <row r="98" spans="1:6" x14ac:dyDescent="0.25">
      <c r="A98" s="6" t="s">
        <v>6</v>
      </c>
      <c r="B98" s="2" t="s">
        <v>180</v>
      </c>
      <c r="C98" s="2" t="s">
        <v>235</v>
      </c>
      <c r="D98" s="2" t="s">
        <v>236</v>
      </c>
      <c r="E98" s="2" t="s">
        <v>266</v>
      </c>
      <c r="F98" s="6" t="s">
        <v>5</v>
      </c>
    </row>
    <row r="99" spans="1:6" x14ac:dyDescent="0.25">
      <c r="A99" s="6" t="s">
        <v>6</v>
      </c>
      <c r="B99" s="2" t="s">
        <v>180</v>
      </c>
      <c r="C99" s="2" t="s">
        <v>237</v>
      </c>
      <c r="D99" s="2" t="s">
        <v>238</v>
      </c>
      <c r="E99" s="2" t="s">
        <v>266</v>
      </c>
      <c r="F99" s="6" t="s">
        <v>5</v>
      </c>
    </row>
    <row r="100" spans="1:6" x14ac:dyDescent="0.25">
      <c r="A100" s="6" t="s">
        <v>6</v>
      </c>
      <c r="B100" s="2" t="s">
        <v>180</v>
      </c>
      <c r="C100" s="2" t="s">
        <v>239</v>
      </c>
      <c r="D100" s="2" t="s">
        <v>240</v>
      </c>
      <c r="E100" s="2" t="s">
        <v>266</v>
      </c>
      <c r="F100" s="6" t="s">
        <v>5</v>
      </c>
    </row>
    <row r="101" spans="1:6" x14ac:dyDescent="0.25">
      <c r="A101" s="6" t="s">
        <v>6</v>
      </c>
      <c r="B101" s="2" t="s">
        <v>180</v>
      </c>
      <c r="C101" s="2" t="s">
        <v>241</v>
      </c>
      <c r="D101" s="2" t="s">
        <v>242</v>
      </c>
      <c r="E101" s="2" t="s">
        <v>266</v>
      </c>
      <c r="F101" s="6" t="s">
        <v>5</v>
      </c>
    </row>
    <row r="102" spans="1:6" x14ac:dyDescent="0.25">
      <c r="A102" s="6" t="s">
        <v>6</v>
      </c>
      <c r="B102" s="2" t="s">
        <v>180</v>
      </c>
      <c r="C102" s="2" t="s">
        <v>243</v>
      </c>
      <c r="D102" s="2" t="s">
        <v>244</v>
      </c>
      <c r="E102" s="2" t="s">
        <v>266</v>
      </c>
      <c r="F102" s="6" t="s">
        <v>5</v>
      </c>
    </row>
    <row r="103" spans="1:6" x14ac:dyDescent="0.25">
      <c r="A103" s="6" t="s">
        <v>6</v>
      </c>
      <c r="B103" s="2" t="s">
        <v>180</v>
      </c>
      <c r="C103" s="2" t="s">
        <v>245</v>
      </c>
      <c r="D103" s="2" t="s">
        <v>246</v>
      </c>
      <c r="E103" s="2" t="s">
        <v>266</v>
      </c>
      <c r="F103" s="6" t="s">
        <v>5</v>
      </c>
    </row>
    <row r="104" spans="1:6" x14ac:dyDescent="0.25">
      <c r="A104" s="6" t="s">
        <v>6</v>
      </c>
      <c r="B104" s="2" t="s">
        <v>180</v>
      </c>
      <c r="C104" s="2" t="s">
        <v>247</v>
      </c>
      <c r="D104" s="2" t="s">
        <v>248</v>
      </c>
      <c r="E104" s="2" t="s">
        <v>266</v>
      </c>
      <c r="F104" s="6" t="s">
        <v>5</v>
      </c>
    </row>
    <row r="105" spans="1:6" x14ac:dyDescent="0.25">
      <c r="A105" s="6" t="s">
        <v>6</v>
      </c>
      <c r="B105" s="2" t="s">
        <v>180</v>
      </c>
      <c r="C105" s="2" t="s">
        <v>249</v>
      </c>
      <c r="D105" s="2" t="s">
        <v>250</v>
      </c>
      <c r="E105" s="2" t="s">
        <v>266</v>
      </c>
      <c r="F105" s="6" t="s">
        <v>5</v>
      </c>
    </row>
    <row r="106" spans="1:6" x14ac:dyDescent="0.25">
      <c r="A106" s="6" t="s">
        <v>6</v>
      </c>
      <c r="B106" s="2" t="s">
        <v>180</v>
      </c>
      <c r="C106" s="2" t="s">
        <v>251</v>
      </c>
      <c r="D106" s="2" t="s">
        <v>250</v>
      </c>
      <c r="E106" s="2" t="s">
        <v>266</v>
      </c>
      <c r="F106" s="6" t="s">
        <v>5</v>
      </c>
    </row>
    <row r="107" spans="1:6" x14ac:dyDescent="0.25">
      <c r="A107" s="6" t="s">
        <v>6</v>
      </c>
      <c r="B107" s="2" t="s">
        <v>180</v>
      </c>
      <c r="C107" s="2" t="s">
        <v>252</v>
      </c>
      <c r="D107" s="2" t="s">
        <v>253</v>
      </c>
      <c r="E107" s="2" t="s">
        <v>266</v>
      </c>
      <c r="F107" s="6" t="s">
        <v>5</v>
      </c>
    </row>
    <row r="108" spans="1:6" x14ac:dyDescent="0.25">
      <c r="A108" s="6" t="s">
        <v>6</v>
      </c>
      <c r="B108" s="2" t="s">
        <v>180</v>
      </c>
      <c r="C108" s="2" t="s">
        <v>254</v>
      </c>
      <c r="D108" s="2" t="s">
        <v>255</v>
      </c>
      <c r="E108" s="2" t="s">
        <v>270</v>
      </c>
      <c r="F108" s="6" t="s">
        <v>5</v>
      </c>
    </row>
    <row r="109" spans="1:6" x14ac:dyDescent="0.25">
      <c r="A109" s="6" t="s">
        <v>6</v>
      </c>
      <c r="B109" s="2" t="s">
        <v>180</v>
      </c>
      <c r="C109" s="2" t="s">
        <v>256</v>
      </c>
      <c r="D109" s="2" t="s">
        <v>257</v>
      </c>
      <c r="E109" s="2" t="s">
        <v>266</v>
      </c>
      <c r="F109" s="6" t="s">
        <v>5</v>
      </c>
    </row>
    <row r="110" spans="1:6" x14ac:dyDescent="0.25">
      <c r="A110" s="6" t="s">
        <v>6</v>
      </c>
      <c r="B110" s="2" t="s">
        <v>180</v>
      </c>
      <c r="C110" s="2" t="s">
        <v>258</v>
      </c>
      <c r="D110" s="2" t="s">
        <v>259</v>
      </c>
      <c r="E110" s="2" t="s">
        <v>266</v>
      </c>
      <c r="F110" s="6" t="s">
        <v>5</v>
      </c>
    </row>
    <row r="111" spans="1:6" x14ac:dyDescent="0.25">
      <c r="A111" s="6" t="s">
        <v>6</v>
      </c>
      <c r="B111" s="2" t="s">
        <v>180</v>
      </c>
      <c r="C111" s="2" t="s">
        <v>260</v>
      </c>
      <c r="D111" s="2" t="s">
        <v>261</v>
      </c>
      <c r="E111" s="2" t="s">
        <v>266</v>
      </c>
      <c r="F111" s="6" t="s">
        <v>5</v>
      </c>
    </row>
    <row r="112" spans="1:6" x14ac:dyDescent="0.25">
      <c r="A112" s="6" t="s">
        <v>6</v>
      </c>
      <c r="B112" s="2" t="s">
        <v>180</v>
      </c>
      <c r="C112" s="2" t="s">
        <v>262</v>
      </c>
      <c r="D112" s="2" t="s">
        <v>263</v>
      </c>
      <c r="E112" s="2" t="s">
        <v>82</v>
      </c>
      <c r="F112" s="6" t="s">
        <v>5</v>
      </c>
    </row>
    <row r="113" spans="1:6" x14ac:dyDescent="0.25">
      <c r="A113" s="6" t="s">
        <v>6</v>
      </c>
      <c r="B113" s="2" t="s">
        <v>180</v>
      </c>
      <c r="C113" s="2" t="s">
        <v>264</v>
      </c>
      <c r="D113" s="2" t="s">
        <v>265</v>
      </c>
      <c r="E113" s="2" t="s">
        <v>266</v>
      </c>
      <c r="F113" s="6" t="s">
        <v>5</v>
      </c>
    </row>
    <row r="114" spans="1:6" x14ac:dyDescent="0.25">
      <c r="A114" s="6" t="s">
        <v>6</v>
      </c>
      <c r="B114" s="2" t="s">
        <v>271</v>
      </c>
      <c r="C114" s="2" t="s">
        <v>272</v>
      </c>
      <c r="D114" s="2" t="s">
        <v>273</v>
      </c>
      <c r="E114" s="2" t="s">
        <v>440</v>
      </c>
      <c r="F114" s="6" t="s">
        <v>5</v>
      </c>
    </row>
    <row r="115" spans="1:6" x14ac:dyDescent="0.25">
      <c r="A115" s="6" t="s">
        <v>6</v>
      </c>
      <c r="B115" s="2" t="s">
        <v>271</v>
      </c>
      <c r="C115" s="2" t="s">
        <v>274</v>
      </c>
      <c r="D115" s="2" t="s">
        <v>275</v>
      </c>
      <c r="E115" s="2" t="s">
        <v>440</v>
      </c>
      <c r="F115" s="6" t="s">
        <v>5</v>
      </c>
    </row>
    <row r="116" spans="1:6" x14ac:dyDescent="0.25">
      <c r="A116" s="6" t="s">
        <v>6</v>
      </c>
      <c r="B116" s="2" t="s">
        <v>271</v>
      </c>
      <c r="C116" s="2" t="s">
        <v>276</v>
      </c>
      <c r="D116" s="2" t="s">
        <v>277</v>
      </c>
      <c r="E116" s="2" t="s">
        <v>440</v>
      </c>
      <c r="F116" s="6" t="s">
        <v>5</v>
      </c>
    </row>
    <row r="117" spans="1:6" x14ac:dyDescent="0.25">
      <c r="A117" s="6" t="s">
        <v>6</v>
      </c>
      <c r="B117" s="2" t="s">
        <v>271</v>
      </c>
      <c r="C117" s="2" t="s">
        <v>278</v>
      </c>
      <c r="D117" s="2" t="s">
        <v>279</v>
      </c>
      <c r="E117" s="2" t="s">
        <v>440</v>
      </c>
      <c r="F117" s="6" t="s">
        <v>5</v>
      </c>
    </row>
    <row r="118" spans="1:6" x14ac:dyDescent="0.25">
      <c r="A118" s="6" t="s">
        <v>6</v>
      </c>
      <c r="B118" s="2" t="s">
        <v>271</v>
      </c>
      <c r="C118" s="2" t="s">
        <v>280</v>
      </c>
      <c r="D118" s="2" t="s">
        <v>281</v>
      </c>
      <c r="E118" s="2" t="s">
        <v>440</v>
      </c>
      <c r="F118" s="6" t="s">
        <v>5</v>
      </c>
    </row>
    <row r="119" spans="1:6" x14ac:dyDescent="0.25">
      <c r="A119" s="6" t="s">
        <v>6</v>
      </c>
      <c r="B119" s="2" t="s">
        <v>271</v>
      </c>
      <c r="C119" s="2" t="s">
        <v>282</v>
      </c>
      <c r="D119" s="2" t="s">
        <v>283</v>
      </c>
      <c r="E119" s="2" t="s">
        <v>441</v>
      </c>
      <c r="F119" s="6" t="s">
        <v>5</v>
      </c>
    </row>
    <row r="120" spans="1:6" x14ac:dyDescent="0.25">
      <c r="A120" s="6" t="s">
        <v>6</v>
      </c>
      <c r="B120" s="2" t="s">
        <v>271</v>
      </c>
      <c r="C120" s="2" t="s">
        <v>284</v>
      </c>
      <c r="D120" s="2" t="s">
        <v>285</v>
      </c>
      <c r="E120" s="2" t="s">
        <v>440</v>
      </c>
      <c r="F120" s="6" t="s">
        <v>5</v>
      </c>
    </row>
    <row r="121" spans="1:6" x14ac:dyDescent="0.25">
      <c r="A121" s="6" t="s">
        <v>6</v>
      </c>
      <c r="B121" s="2" t="s">
        <v>271</v>
      </c>
      <c r="C121" s="2" t="s">
        <v>286</v>
      </c>
      <c r="D121" s="2" t="s">
        <v>287</v>
      </c>
      <c r="E121" s="2" t="s">
        <v>440</v>
      </c>
      <c r="F121" s="6" t="s">
        <v>5</v>
      </c>
    </row>
    <row r="122" spans="1:6" x14ac:dyDescent="0.25">
      <c r="A122" s="6" t="s">
        <v>6</v>
      </c>
      <c r="B122" s="2" t="s">
        <v>271</v>
      </c>
      <c r="C122" s="2" t="s">
        <v>288</v>
      </c>
      <c r="D122" s="2" t="s">
        <v>289</v>
      </c>
      <c r="E122" s="2" t="s">
        <v>440</v>
      </c>
      <c r="F122" s="6" t="s">
        <v>5</v>
      </c>
    </row>
    <row r="123" spans="1:6" x14ac:dyDescent="0.25">
      <c r="A123" s="6" t="s">
        <v>6</v>
      </c>
      <c r="B123" s="2" t="s">
        <v>271</v>
      </c>
      <c r="C123" s="2" t="s">
        <v>290</v>
      </c>
      <c r="D123" s="2" t="s">
        <v>291</v>
      </c>
      <c r="E123" s="2" t="s">
        <v>440</v>
      </c>
      <c r="F123" s="6" t="s">
        <v>5</v>
      </c>
    </row>
    <row r="124" spans="1:6" x14ac:dyDescent="0.25">
      <c r="A124" s="6" t="s">
        <v>6</v>
      </c>
      <c r="B124" s="2" t="s">
        <v>271</v>
      </c>
      <c r="C124" s="2" t="s">
        <v>292</v>
      </c>
      <c r="D124" s="2" t="s">
        <v>293</v>
      </c>
      <c r="E124" s="2" t="s">
        <v>440</v>
      </c>
      <c r="F124" s="6" t="s">
        <v>5</v>
      </c>
    </row>
    <row r="125" spans="1:6" x14ac:dyDescent="0.25">
      <c r="A125" s="6" t="s">
        <v>6</v>
      </c>
      <c r="B125" s="2" t="s">
        <v>271</v>
      </c>
      <c r="C125" s="2" t="s">
        <v>294</v>
      </c>
      <c r="D125" s="2" t="s">
        <v>295</v>
      </c>
      <c r="E125" s="2" t="s">
        <v>440</v>
      </c>
      <c r="F125" s="6" t="s">
        <v>5</v>
      </c>
    </row>
    <row r="126" spans="1:6" x14ac:dyDescent="0.25">
      <c r="A126" s="6" t="s">
        <v>6</v>
      </c>
      <c r="B126" s="2" t="s">
        <v>271</v>
      </c>
      <c r="C126" s="2" t="s">
        <v>296</v>
      </c>
      <c r="D126" s="2" t="s">
        <v>297</v>
      </c>
      <c r="E126" s="2" t="s">
        <v>440</v>
      </c>
      <c r="F126" s="6" t="s">
        <v>5</v>
      </c>
    </row>
    <row r="127" spans="1:6" x14ac:dyDescent="0.25">
      <c r="A127" s="6" t="s">
        <v>6</v>
      </c>
      <c r="B127" s="2" t="s">
        <v>271</v>
      </c>
      <c r="C127" s="2" t="s">
        <v>298</v>
      </c>
      <c r="D127" s="2" t="s">
        <v>299</v>
      </c>
      <c r="E127" s="2" t="s">
        <v>440</v>
      </c>
      <c r="F127" s="6" t="s">
        <v>5</v>
      </c>
    </row>
    <row r="128" spans="1:6" x14ac:dyDescent="0.25">
      <c r="A128" s="6" t="s">
        <v>6</v>
      </c>
      <c r="B128" s="2" t="s">
        <v>271</v>
      </c>
      <c r="C128" s="2" t="s">
        <v>300</v>
      </c>
      <c r="D128" s="2" t="s">
        <v>299</v>
      </c>
      <c r="E128" s="2" t="s">
        <v>440</v>
      </c>
      <c r="F128" s="6" t="s">
        <v>5</v>
      </c>
    </row>
    <row r="129" spans="1:6" x14ac:dyDescent="0.25">
      <c r="A129" s="6" t="s">
        <v>6</v>
      </c>
      <c r="B129" s="2" t="s">
        <v>271</v>
      </c>
      <c r="C129" s="2" t="s">
        <v>301</v>
      </c>
      <c r="D129" s="2" t="s">
        <v>302</v>
      </c>
      <c r="E129" s="2" t="s">
        <v>440</v>
      </c>
      <c r="F129" s="6" t="s">
        <v>5</v>
      </c>
    </row>
    <row r="130" spans="1:6" x14ac:dyDescent="0.25">
      <c r="A130" s="6" t="s">
        <v>6</v>
      </c>
      <c r="B130" s="2" t="s">
        <v>271</v>
      </c>
      <c r="C130" s="2" t="s">
        <v>303</v>
      </c>
      <c r="D130" s="2" t="s">
        <v>304</v>
      </c>
      <c r="E130" s="2" t="s">
        <v>440</v>
      </c>
      <c r="F130" s="6" t="s">
        <v>5</v>
      </c>
    </row>
    <row r="131" spans="1:6" x14ac:dyDescent="0.25">
      <c r="A131" s="6" t="s">
        <v>6</v>
      </c>
      <c r="B131" s="2" t="s">
        <v>271</v>
      </c>
      <c r="C131" s="2" t="s">
        <v>305</v>
      </c>
      <c r="D131" s="2" t="s">
        <v>306</v>
      </c>
      <c r="E131" s="2" t="s">
        <v>440</v>
      </c>
      <c r="F131" s="6" t="s">
        <v>5</v>
      </c>
    </row>
    <row r="132" spans="1:6" x14ac:dyDescent="0.25">
      <c r="A132" s="6" t="s">
        <v>6</v>
      </c>
      <c r="B132" s="2" t="s">
        <v>271</v>
      </c>
      <c r="C132" s="2" t="s">
        <v>307</v>
      </c>
      <c r="D132" s="2" t="s">
        <v>308</v>
      </c>
      <c r="E132" s="2" t="s">
        <v>440</v>
      </c>
      <c r="F132" s="6" t="s">
        <v>5</v>
      </c>
    </row>
    <row r="133" spans="1:6" x14ac:dyDescent="0.25">
      <c r="A133" s="6" t="s">
        <v>6</v>
      </c>
      <c r="B133" s="2" t="s">
        <v>271</v>
      </c>
      <c r="C133" s="2" t="s">
        <v>309</v>
      </c>
      <c r="D133" s="2" t="s">
        <v>310</v>
      </c>
      <c r="E133" s="2" t="s">
        <v>440</v>
      </c>
      <c r="F133" s="6" t="s">
        <v>5</v>
      </c>
    </row>
    <row r="134" spans="1:6" x14ac:dyDescent="0.25">
      <c r="A134" s="6" t="s">
        <v>6</v>
      </c>
      <c r="B134" s="2" t="s">
        <v>271</v>
      </c>
      <c r="C134" s="2" t="s">
        <v>311</v>
      </c>
      <c r="D134" s="2" t="s">
        <v>312</v>
      </c>
      <c r="E134" s="2" t="s">
        <v>440</v>
      </c>
      <c r="F134" s="6" t="s">
        <v>5</v>
      </c>
    </row>
    <row r="135" spans="1:6" x14ac:dyDescent="0.25">
      <c r="A135" s="6" t="s">
        <v>6</v>
      </c>
      <c r="B135" s="2" t="s">
        <v>271</v>
      </c>
      <c r="C135" s="2" t="s">
        <v>313</v>
      </c>
      <c r="D135" s="2" t="s">
        <v>314</v>
      </c>
      <c r="E135" s="2" t="s">
        <v>440</v>
      </c>
      <c r="F135" s="6" t="s">
        <v>5</v>
      </c>
    </row>
    <row r="136" spans="1:6" x14ac:dyDescent="0.25">
      <c r="A136" s="6" t="s">
        <v>6</v>
      </c>
      <c r="B136" s="2" t="s">
        <v>271</v>
      </c>
      <c r="C136" s="2" t="s">
        <v>315</v>
      </c>
      <c r="D136" s="2" t="s">
        <v>316</v>
      </c>
      <c r="E136" s="2" t="s">
        <v>440</v>
      </c>
      <c r="F136" s="6" t="s">
        <v>5</v>
      </c>
    </row>
    <row r="137" spans="1:6" x14ac:dyDescent="0.25">
      <c r="A137" s="6" t="s">
        <v>6</v>
      </c>
      <c r="B137" s="2" t="s">
        <v>271</v>
      </c>
      <c r="C137" s="2" t="s">
        <v>317</v>
      </c>
      <c r="D137" s="2" t="s">
        <v>318</v>
      </c>
      <c r="E137" s="2" t="s">
        <v>440</v>
      </c>
      <c r="F137" s="6" t="s">
        <v>5</v>
      </c>
    </row>
    <row r="138" spans="1:6" x14ac:dyDescent="0.25">
      <c r="A138" s="6" t="s">
        <v>6</v>
      </c>
      <c r="B138" s="2" t="s">
        <v>271</v>
      </c>
      <c r="C138" s="2" t="s">
        <v>319</v>
      </c>
      <c r="D138" s="2" t="s">
        <v>320</v>
      </c>
      <c r="E138" s="2" t="s">
        <v>440</v>
      </c>
      <c r="F138" s="6" t="s">
        <v>5</v>
      </c>
    </row>
    <row r="139" spans="1:6" x14ac:dyDescent="0.25">
      <c r="A139" s="6" t="s">
        <v>6</v>
      </c>
      <c r="B139" s="2" t="s">
        <v>271</v>
      </c>
      <c r="C139" s="2" t="s">
        <v>321</v>
      </c>
      <c r="D139" s="2" t="s">
        <v>322</v>
      </c>
      <c r="E139" s="2" t="s">
        <v>440</v>
      </c>
      <c r="F139" s="6" t="s">
        <v>5</v>
      </c>
    </row>
    <row r="140" spans="1:6" x14ac:dyDescent="0.25">
      <c r="A140" s="6" t="s">
        <v>6</v>
      </c>
      <c r="B140" s="2" t="s">
        <v>271</v>
      </c>
      <c r="C140" s="2" t="s">
        <v>323</v>
      </c>
      <c r="D140" s="2" t="s">
        <v>324</v>
      </c>
      <c r="E140" s="2" t="s">
        <v>440</v>
      </c>
      <c r="F140" s="6" t="s">
        <v>5</v>
      </c>
    </row>
    <row r="141" spans="1:6" x14ac:dyDescent="0.25">
      <c r="A141" s="6" t="s">
        <v>6</v>
      </c>
      <c r="B141" s="2" t="s">
        <v>271</v>
      </c>
      <c r="C141" s="2" t="s">
        <v>325</v>
      </c>
      <c r="D141" s="2" t="s">
        <v>326</v>
      </c>
      <c r="E141" s="2" t="s">
        <v>440</v>
      </c>
      <c r="F141" s="6" t="s">
        <v>5</v>
      </c>
    </row>
    <row r="142" spans="1:6" x14ac:dyDescent="0.25">
      <c r="A142" s="6" t="s">
        <v>6</v>
      </c>
      <c r="B142" s="2" t="s">
        <v>271</v>
      </c>
      <c r="C142" s="2" t="s">
        <v>327</v>
      </c>
      <c r="D142" s="2" t="s">
        <v>328</v>
      </c>
      <c r="E142" s="2" t="s">
        <v>440</v>
      </c>
      <c r="F142" s="6" t="s">
        <v>5</v>
      </c>
    </row>
    <row r="143" spans="1:6" x14ac:dyDescent="0.25">
      <c r="A143" s="6" t="s">
        <v>6</v>
      </c>
      <c r="B143" t="s">
        <v>271</v>
      </c>
      <c r="C143" t="s">
        <v>329</v>
      </c>
      <c r="D143" t="s">
        <v>330</v>
      </c>
      <c r="E143" t="s">
        <v>440</v>
      </c>
      <c r="F143" s="6" t="s">
        <v>5</v>
      </c>
    </row>
    <row r="144" spans="1:6" x14ac:dyDescent="0.25">
      <c r="A144" s="6" t="s">
        <v>6</v>
      </c>
      <c r="B144" t="s">
        <v>271</v>
      </c>
      <c r="C144" t="s">
        <v>331</v>
      </c>
      <c r="D144" t="s">
        <v>332</v>
      </c>
      <c r="E144" t="s">
        <v>440</v>
      </c>
      <c r="F144" s="6" t="s">
        <v>5</v>
      </c>
    </row>
    <row r="145" spans="1:6" x14ac:dyDescent="0.25">
      <c r="A145" s="6" t="s">
        <v>6</v>
      </c>
      <c r="B145" t="s">
        <v>271</v>
      </c>
      <c r="C145" t="s">
        <v>333</v>
      </c>
      <c r="D145" t="s">
        <v>334</v>
      </c>
      <c r="E145" t="s">
        <v>440</v>
      </c>
      <c r="F145" s="6" t="s">
        <v>5</v>
      </c>
    </row>
    <row r="146" spans="1:6" x14ac:dyDescent="0.25">
      <c r="A146" s="6" t="s">
        <v>6</v>
      </c>
      <c r="B146" t="s">
        <v>271</v>
      </c>
      <c r="C146" t="s">
        <v>335</v>
      </c>
      <c r="D146" t="s">
        <v>336</v>
      </c>
      <c r="E146" t="s">
        <v>440</v>
      </c>
      <c r="F146" s="6" t="s">
        <v>5</v>
      </c>
    </row>
    <row r="147" spans="1:6" x14ac:dyDescent="0.25">
      <c r="A147" s="6" t="s">
        <v>6</v>
      </c>
      <c r="B147" t="s">
        <v>271</v>
      </c>
      <c r="C147" t="s">
        <v>337</v>
      </c>
      <c r="D147" t="s">
        <v>338</v>
      </c>
      <c r="E147" t="s">
        <v>440</v>
      </c>
      <c r="F147" s="6" t="s">
        <v>5</v>
      </c>
    </row>
    <row r="148" spans="1:6" x14ac:dyDescent="0.25">
      <c r="A148" s="6" t="s">
        <v>6</v>
      </c>
      <c r="B148" t="s">
        <v>271</v>
      </c>
      <c r="C148" t="s">
        <v>339</v>
      </c>
      <c r="D148" t="s">
        <v>340</v>
      </c>
      <c r="E148" t="s">
        <v>440</v>
      </c>
      <c r="F148" s="6" t="s">
        <v>5</v>
      </c>
    </row>
    <row r="149" spans="1:6" x14ac:dyDescent="0.25">
      <c r="A149" s="6" t="s">
        <v>6</v>
      </c>
      <c r="B149" t="s">
        <v>271</v>
      </c>
      <c r="C149" t="s">
        <v>341</v>
      </c>
      <c r="D149" t="s">
        <v>342</v>
      </c>
      <c r="E149" t="s">
        <v>440</v>
      </c>
      <c r="F149" s="6" t="s">
        <v>5</v>
      </c>
    </row>
    <row r="150" spans="1:6" x14ac:dyDescent="0.25">
      <c r="A150" s="6" t="s">
        <v>6</v>
      </c>
      <c r="B150" t="s">
        <v>271</v>
      </c>
      <c r="C150" t="s">
        <v>343</v>
      </c>
      <c r="D150" t="s">
        <v>344</v>
      </c>
      <c r="E150" t="s">
        <v>440</v>
      </c>
      <c r="F150" s="6" t="s">
        <v>5</v>
      </c>
    </row>
    <row r="151" spans="1:6" x14ac:dyDescent="0.25">
      <c r="A151" s="6" t="s">
        <v>6</v>
      </c>
      <c r="B151" t="s">
        <v>271</v>
      </c>
      <c r="C151" t="s">
        <v>345</v>
      </c>
      <c r="D151" t="s">
        <v>344</v>
      </c>
      <c r="E151" t="s">
        <v>440</v>
      </c>
      <c r="F151" s="6" t="s">
        <v>5</v>
      </c>
    </row>
    <row r="152" spans="1:6" x14ac:dyDescent="0.25">
      <c r="A152" s="6" t="s">
        <v>6</v>
      </c>
      <c r="B152" t="s">
        <v>271</v>
      </c>
      <c r="C152" t="s">
        <v>346</v>
      </c>
      <c r="D152" t="s">
        <v>347</v>
      </c>
      <c r="E152" t="s">
        <v>440</v>
      </c>
      <c r="F152" s="6" t="s">
        <v>5</v>
      </c>
    </row>
    <row r="153" spans="1:6" x14ac:dyDescent="0.25">
      <c r="A153" s="6" t="s">
        <v>6</v>
      </c>
      <c r="B153" t="s">
        <v>271</v>
      </c>
      <c r="C153" t="s">
        <v>348</v>
      </c>
      <c r="D153" t="s">
        <v>349</v>
      </c>
      <c r="E153" t="s">
        <v>440</v>
      </c>
      <c r="F153" s="6" t="s">
        <v>5</v>
      </c>
    </row>
    <row r="154" spans="1:6" x14ac:dyDescent="0.25">
      <c r="A154" s="6" t="s">
        <v>6</v>
      </c>
      <c r="B154" t="s">
        <v>271</v>
      </c>
      <c r="C154" t="s">
        <v>350</v>
      </c>
      <c r="D154" t="s">
        <v>351</v>
      </c>
      <c r="E154" t="s">
        <v>440</v>
      </c>
      <c r="F154" s="6" t="s">
        <v>5</v>
      </c>
    </row>
    <row r="155" spans="1:6" x14ac:dyDescent="0.25">
      <c r="A155" s="6" t="s">
        <v>6</v>
      </c>
      <c r="B155" t="s">
        <v>271</v>
      </c>
      <c r="C155" t="s">
        <v>352</v>
      </c>
      <c r="D155" t="s">
        <v>353</v>
      </c>
      <c r="E155" t="s">
        <v>440</v>
      </c>
      <c r="F155" s="6" t="s">
        <v>5</v>
      </c>
    </row>
    <row r="156" spans="1:6" x14ac:dyDescent="0.25">
      <c r="A156" s="6" t="s">
        <v>6</v>
      </c>
      <c r="B156" t="s">
        <v>271</v>
      </c>
      <c r="C156" t="s">
        <v>354</v>
      </c>
      <c r="D156" t="s">
        <v>355</v>
      </c>
      <c r="E156" t="s">
        <v>440</v>
      </c>
      <c r="F156" s="6" t="s">
        <v>5</v>
      </c>
    </row>
    <row r="157" spans="1:6" x14ac:dyDescent="0.25">
      <c r="A157" s="6" t="s">
        <v>6</v>
      </c>
      <c r="B157" t="s">
        <v>271</v>
      </c>
      <c r="C157" t="s">
        <v>356</v>
      </c>
      <c r="D157" t="s">
        <v>357</v>
      </c>
      <c r="E157" t="s">
        <v>440</v>
      </c>
      <c r="F157" s="6" t="s">
        <v>5</v>
      </c>
    </row>
    <row r="158" spans="1:6" x14ac:dyDescent="0.25">
      <c r="A158" s="6" t="s">
        <v>6</v>
      </c>
      <c r="B158" t="s">
        <v>271</v>
      </c>
      <c r="C158" t="s">
        <v>358</v>
      </c>
      <c r="D158" t="s">
        <v>359</v>
      </c>
      <c r="E158" t="s">
        <v>440</v>
      </c>
      <c r="F158" s="6" t="s">
        <v>5</v>
      </c>
    </row>
    <row r="159" spans="1:6" x14ac:dyDescent="0.25">
      <c r="A159" s="6" t="s">
        <v>6</v>
      </c>
      <c r="B159" t="s">
        <v>271</v>
      </c>
      <c r="C159" t="s">
        <v>360</v>
      </c>
      <c r="D159" t="s">
        <v>361</v>
      </c>
      <c r="E159" t="s">
        <v>440</v>
      </c>
      <c r="F159" s="6" t="s">
        <v>5</v>
      </c>
    </row>
    <row r="160" spans="1:6" x14ac:dyDescent="0.25">
      <c r="A160" s="6" t="s">
        <v>6</v>
      </c>
      <c r="B160" t="s">
        <v>271</v>
      </c>
      <c r="C160" t="s">
        <v>362</v>
      </c>
      <c r="D160" t="s">
        <v>363</v>
      </c>
      <c r="E160" t="s">
        <v>440</v>
      </c>
      <c r="F160" s="6" t="s">
        <v>5</v>
      </c>
    </row>
    <row r="161" spans="1:6" x14ac:dyDescent="0.25">
      <c r="A161" s="6" t="s">
        <v>6</v>
      </c>
      <c r="B161" t="s">
        <v>271</v>
      </c>
      <c r="C161" t="s">
        <v>364</v>
      </c>
      <c r="D161" t="s">
        <v>365</v>
      </c>
      <c r="E161" t="s">
        <v>440</v>
      </c>
      <c r="F161" s="6" t="s">
        <v>5</v>
      </c>
    </row>
    <row r="162" spans="1:6" x14ac:dyDescent="0.25">
      <c r="A162" s="6" t="s">
        <v>6</v>
      </c>
      <c r="B162" t="s">
        <v>271</v>
      </c>
      <c r="C162" t="s">
        <v>366</v>
      </c>
      <c r="D162" t="s">
        <v>367</v>
      </c>
      <c r="E162" t="s">
        <v>440</v>
      </c>
      <c r="F162" s="6" t="s">
        <v>5</v>
      </c>
    </row>
    <row r="163" spans="1:6" x14ac:dyDescent="0.25">
      <c r="A163" s="6" t="s">
        <v>6</v>
      </c>
      <c r="B163" t="s">
        <v>271</v>
      </c>
      <c r="C163" t="s">
        <v>368</v>
      </c>
      <c r="D163" t="s">
        <v>369</v>
      </c>
      <c r="E163" t="s">
        <v>440</v>
      </c>
      <c r="F163" s="6" t="s">
        <v>5</v>
      </c>
    </row>
    <row r="164" spans="1:6" x14ac:dyDescent="0.25">
      <c r="A164" s="6" t="s">
        <v>6</v>
      </c>
      <c r="B164" t="s">
        <v>271</v>
      </c>
      <c r="C164" t="s">
        <v>370</v>
      </c>
      <c r="D164" t="s">
        <v>371</v>
      </c>
      <c r="E164" t="s">
        <v>440</v>
      </c>
      <c r="F164" s="6" t="s">
        <v>5</v>
      </c>
    </row>
    <row r="165" spans="1:6" x14ac:dyDescent="0.25">
      <c r="A165" s="6" t="s">
        <v>6</v>
      </c>
      <c r="B165" t="s">
        <v>271</v>
      </c>
      <c r="C165" t="s">
        <v>372</v>
      </c>
      <c r="D165" t="s">
        <v>373</v>
      </c>
      <c r="E165" t="s">
        <v>440</v>
      </c>
      <c r="F165" s="6" t="s">
        <v>5</v>
      </c>
    </row>
    <row r="166" spans="1:6" x14ac:dyDescent="0.25">
      <c r="A166" s="6" t="s">
        <v>6</v>
      </c>
      <c r="B166" t="s">
        <v>271</v>
      </c>
      <c r="C166" t="s">
        <v>374</v>
      </c>
      <c r="D166" t="s">
        <v>375</v>
      </c>
      <c r="E166" t="s">
        <v>440</v>
      </c>
      <c r="F166" s="6" t="s">
        <v>5</v>
      </c>
    </row>
    <row r="167" spans="1:6" x14ac:dyDescent="0.25">
      <c r="A167" s="6" t="s">
        <v>6</v>
      </c>
      <c r="B167" t="s">
        <v>271</v>
      </c>
      <c r="C167" t="s">
        <v>376</v>
      </c>
      <c r="D167" t="s">
        <v>377</v>
      </c>
      <c r="E167" t="s">
        <v>440</v>
      </c>
      <c r="F167" s="6" t="s">
        <v>5</v>
      </c>
    </row>
    <row r="168" spans="1:6" x14ac:dyDescent="0.25">
      <c r="A168" s="6" t="s">
        <v>6</v>
      </c>
      <c r="B168" t="s">
        <v>271</v>
      </c>
      <c r="C168" t="s">
        <v>378</v>
      </c>
      <c r="D168" t="s">
        <v>379</v>
      </c>
      <c r="E168" t="s">
        <v>440</v>
      </c>
      <c r="F168" s="6" t="s">
        <v>5</v>
      </c>
    </row>
    <row r="169" spans="1:6" x14ac:dyDescent="0.25">
      <c r="A169" s="6" t="s">
        <v>6</v>
      </c>
      <c r="B169" t="s">
        <v>271</v>
      </c>
      <c r="C169" t="s">
        <v>380</v>
      </c>
      <c r="D169" t="s">
        <v>381</v>
      </c>
      <c r="E169" t="s">
        <v>440</v>
      </c>
      <c r="F169" s="6" t="s">
        <v>5</v>
      </c>
    </row>
    <row r="170" spans="1:6" x14ac:dyDescent="0.25">
      <c r="A170" s="6" t="s">
        <v>6</v>
      </c>
      <c r="B170" t="s">
        <v>271</v>
      </c>
      <c r="C170" t="s">
        <v>382</v>
      </c>
      <c r="D170" t="s">
        <v>383</v>
      </c>
      <c r="E170" t="s">
        <v>440</v>
      </c>
      <c r="F170" s="6" t="s">
        <v>5</v>
      </c>
    </row>
    <row r="171" spans="1:6" x14ac:dyDescent="0.25">
      <c r="A171" s="6" t="s">
        <v>6</v>
      </c>
      <c r="B171" t="s">
        <v>271</v>
      </c>
      <c r="C171" t="s">
        <v>384</v>
      </c>
      <c r="D171" t="s">
        <v>385</v>
      </c>
      <c r="E171" t="s">
        <v>440</v>
      </c>
      <c r="F171" s="6" t="s">
        <v>5</v>
      </c>
    </row>
    <row r="172" spans="1:6" x14ac:dyDescent="0.25">
      <c r="A172" s="6" t="s">
        <v>6</v>
      </c>
      <c r="B172" t="s">
        <v>271</v>
      </c>
      <c r="C172" t="s">
        <v>386</v>
      </c>
      <c r="D172" t="s">
        <v>387</v>
      </c>
      <c r="E172" t="s">
        <v>440</v>
      </c>
      <c r="F172" s="6" t="s">
        <v>5</v>
      </c>
    </row>
    <row r="173" spans="1:6" x14ac:dyDescent="0.25">
      <c r="A173" s="6" t="s">
        <v>6</v>
      </c>
      <c r="B173" t="s">
        <v>271</v>
      </c>
      <c r="C173" t="s">
        <v>388</v>
      </c>
      <c r="D173" t="s">
        <v>389</v>
      </c>
      <c r="E173" t="s">
        <v>440</v>
      </c>
      <c r="F173" s="6" t="s">
        <v>5</v>
      </c>
    </row>
    <row r="174" spans="1:6" x14ac:dyDescent="0.25">
      <c r="A174" s="6" t="s">
        <v>6</v>
      </c>
      <c r="B174" t="s">
        <v>271</v>
      </c>
      <c r="C174" t="s">
        <v>390</v>
      </c>
      <c r="D174" t="s">
        <v>391</v>
      </c>
      <c r="E174" t="s">
        <v>440</v>
      </c>
      <c r="F174" s="6" t="s">
        <v>5</v>
      </c>
    </row>
    <row r="175" spans="1:6" x14ac:dyDescent="0.25">
      <c r="A175" s="6" t="s">
        <v>6</v>
      </c>
      <c r="B175" t="s">
        <v>271</v>
      </c>
      <c r="C175" t="s">
        <v>392</v>
      </c>
      <c r="D175" t="s">
        <v>393</v>
      </c>
      <c r="E175" t="s">
        <v>440</v>
      </c>
      <c r="F175" s="6" t="s">
        <v>5</v>
      </c>
    </row>
    <row r="176" spans="1:6" x14ac:dyDescent="0.25">
      <c r="A176" s="6" t="s">
        <v>6</v>
      </c>
      <c r="B176" t="s">
        <v>271</v>
      </c>
      <c r="C176" t="s">
        <v>394</v>
      </c>
      <c r="D176" t="s">
        <v>395</v>
      </c>
      <c r="E176" t="s">
        <v>440</v>
      </c>
      <c r="F176" s="6" t="s">
        <v>5</v>
      </c>
    </row>
    <row r="177" spans="1:6" x14ac:dyDescent="0.25">
      <c r="A177" s="6" t="s">
        <v>6</v>
      </c>
      <c r="B177" t="s">
        <v>271</v>
      </c>
      <c r="C177" t="s">
        <v>396</v>
      </c>
      <c r="D177" t="s">
        <v>395</v>
      </c>
      <c r="E177" t="s">
        <v>440</v>
      </c>
      <c r="F177" s="6" t="s">
        <v>5</v>
      </c>
    </row>
    <row r="178" spans="1:6" x14ac:dyDescent="0.25">
      <c r="A178" s="6" t="s">
        <v>6</v>
      </c>
      <c r="B178" t="s">
        <v>271</v>
      </c>
      <c r="C178" t="s">
        <v>397</v>
      </c>
      <c r="D178" t="s">
        <v>398</v>
      </c>
      <c r="E178" t="s">
        <v>440</v>
      </c>
      <c r="F178" s="6" t="s">
        <v>5</v>
      </c>
    </row>
    <row r="179" spans="1:6" x14ac:dyDescent="0.25">
      <c r="A179" s="6" t="s">
        <v>6</v>
      </c>
      <c r="B179" t="s">
        <v>271</v>
      </c>
      <c r="C179" t="s">
        <v>399</v>
      </c>
      <c r="D179" t="s">
        <v>400</v>
      </c>
      <c r="E179" t="s">
        <v>440</v>
      </c>
      <c r="F179" s="6" t="s">
        <v>5</v>
      </c>
    </row>
    <row r="180" spans="1:6" x14ac:dyDescent="0.25">
      <c r="A180" s="6" t="s">
        <v>6</v>
      </c>
      <c r="B180" t="s">
        <v>271</v>
      </c>
      <c r="C180" t="s">
        <v>401</v>
      </c>
      <c r="D180" t="s">
        <v>402</v>
      </c>
      <c r="E180" t="s">
        <v>440</v>
      </c>
      <c r="F180" s="6" t="s">
        <v>5</v>
      </c>
    </row>
    <row r="181" spans="1:6" x14ac:dyDescent="0.25">
      <c r="A181" s="6" t="s">
        <v>6</v>
      </c>
      <c r="B181" t="s">
        <v>271</v>
      </c>
      <c r="C181" t="s">
        <v>403</v>
      </c>
      <c r="D181" t="s">
        <v>404</v>
      </c>
      <c r="E181" t="s">
        <v>440</v>
      </c>
      <c r="F181" s="6" t="s">
        <v>5</v>
      </c>
    </row>
    <row r="182" spans="1:6" x14ac:dyDescent="0.25">
      <c r="A182" s="6" t="s">
        <v>6</v>
      </c>
      <c r="B182" t="s">
        <v>271</v>
      </c>
      <c r="C182" t="s">
        <v>405</v>
      </c>
      <c r="D182" t="s">
        <v>406</v>
      </c>
      <c r="E182" t="s">
        <v>440</v>
      </c>
      <c r="F182" s="6" t="s">
        <v>5</v>
      </c>
    </row>
    <row r="183" spans="1:6" x14ac:dyDescent="0.25">
      <c r="A183" s="6" t="s">
        <v>6</v>
      </c>
      <c r="B183" t="s">
        <v>271</v>
      </c>
      <c r="C183" t="s">
        <v>407</v>
      </c>
      <c r="D183" t="s">
        <v>408</v>
      </c>
      <c r="E183" t="s">
        <v>440</v>
      </c>
      <c r="F183" s="6" t="s">
        <v>5</v>
      </c>
    </row>
    <row r="184" spans="1:6" x14ac:dyDescent="0.25">
      <c r="A184" s="6" t="s">
        <v>6</v>
      </c>
      <c r="B184" t="s">
        <v>271</v>
      </c>
      <c r="C184" t="s">
        <v>409</v>
      </c>
      <c r="D184" t="s">
        <v>408</v>
      </c>
      <c r="E184" t="s">
        <v>440</v>
      </c>
      <c r="F184" s="6" t="s">
        <v>5</v>
      </c>
    </row>
    <row r="185" spans="1:6" x14ac:dyDescent="0.25">
      <c r="A185" s="6" t="s">
        <v>6</v>
      </c>
      <c r="B185" t="s">
        <v>271</v>
      </c>
      <c r="C185" t="s">
        <v>410</v>
      </c>
      <c r="D185" t="s">
        <v>411</v>
      </c>
      <c r="E185" t="s">
        <v>440</v>
      </c>
      <c r="F185" s="6" t="s">
        <v>5</v>
      </c>
    </row>
    <row r="186" spans="1:6" x14ac:dyDescent="0.25">
      <c r="A186" s="6" t="s">
        <v>6</v>
      </c>
      <c r="B186" t="s">
        <v>271</v>
      </c>
      <c r="C186" t="s">
        <v>412</v>
      </c>
      <c r="D186" t="s">
        <v>413</v>
      </c>
      <c r="E186" t="s">
        <v>440</v>
      </c>
      <c r="F186" s="6" t="s">
        <v>5</v>
      </c>
    </row>
    <row r="187" spans="1:6" x14ac:dyDescent="0.25">
      <c r="A187" s="6" t="s">
        <v>6</v>
      </c>
      <c r="B187" t="s">
        <v>271</v>
      </c>
      <c r="C187" t="s">
        <v>414</v>
      </c>
      <c r="D187" t="s">
        <v>415</v>
      </c>
      <c r="E187" t="s">
        <v>442</v>
      </c>
      <c r="F187" s="6" t="s">
        <v>5</v>
      </c>
    </row>
    <row r="188" spans="1:6" x14ac:dyDescent="0.25">
      <c r="A188" s="6" t="s">
        <v>6</v>
      </c>
      <c r="B188" t="s">
        <v>271</v>
      </c>
      <c r="C188" t="s">
        <v>416</v>
      </c>
      <c r="D188" t="s">
        <v>417</v>
      </c>
      <c r="E188" t="s">
        <v>442</v>
      </c>
      <c r="F188" s="6" t="s">
        <v>5</v>
      </c>
    </row>
    <row r="189" spans="1:6" x14ac:dyDescent="0.25">
      <c r="A189" s="6" t="s">
        <v>6</v>
      </c>
      <c r="B189" t="s">
        <v>271</v>
      </c>
      <c r="C189" t="s">
        <v>418</v>
      </c>
      <c r="D189" t="s">
        <v>419</v>
      </c>
      <c r="E189" t="s">
        <v>443</v>
      </c>
      <c r="F189" s="6" t="s">
        <v>5</v>
      </c>
    </row>
    <row r="190" spans="1:6" x14ac:dyDescent="0.25">
      <c r="A190" s="6" t="s">
        <v>6</v>
      </c>
      <c r="B190" t="s">
        <v>271</v>
      </c>
      <c r="C190" t="s">
        <v>420</v>
      </c>
      <c r="D190" t="s">
        <v>421</v>
      </c>
      <c r="E190" t="s">
        <v>442</v>
      </c>
      <c r="F190" s="6" t="s">
        <v>5</v>
      </c>
    </row>
    <row r="191" spans="1:6" x14ac:dyDescent="0.25">
      <c r="A191" s="6" t="s">
        <v>6</v>
      </c>
      <c r="B191" t="s">
        <v>271</v>
      </c>
      <c r="C191" t="s">
        <v>422</v>
      </c>
      <c r="D191" t="s">
        <v>423</v>
      </c>
      <c r="E191" t="s">
        <v>83</v>
      </c>
      <c r="F191" s="6" t="s">
        <v>5</v>
      </c>
    </row>
    <row r="192" spans="1:6" x14ac:dyDescent="0.25">
      <c r="A192" s="6" t="s">
        <v>6</v>
      </c>
      <c r="B192" t="s">
        <v>271</v>
      </c>
      <c r="C192" t="s">
        <v>424</v>
      </c>
      <c r="D192" t="s">
        <v>425</v>
      </c>
      <c r="E192" t="s">
        <v>86</v>
      </c>
      <c r="F192" s="6" t="s">
        <v>5</v>
      </c>
    </row>
    <row r="193" spans="1:6" x14ac:dyDescent="0.25">
      <c r="A193" s="6" t="s">
        <v>6</v>
      </c>
      <c r="B193" t="s">
        <v>271</v>
      </c>
      <c r="C193" t="s">
        <v>426</v>
      </c>
      <c r="D193" t="s">
        <v>427</v>
      </c>
      <c r="E193" t="s">
        <v>179</v>
      </c>
      <c r="F193" s="6" t="s">
        <v>5</v>
      </c>
    </row>
    <row r="194" spans="1:6" x14ac:dyDescent="0.25">
      <c r="A194" s="6" t="s">
        <v>6</v>
      </c>
      <c r="B194" t="s">
        <v>271</v>
      </c>
      <c r="C194" t="s">
        <v>428</v>
      </c>
      <c r="D194" t="s">
        <v>429</v>
      </c>
      <c r="E194" t="s">
        <v>82</v>
      </c>
      <c r="F194" s="6" t="s">
        <v>5</v>
      </c>
    </row>
    <row r="195" spans="1:6" x14ac:dyDescent="0.25">
      <c r="A195" s="6" t="s">
        <v>6</v>
      </c>
      <c r="B195" t="s">
        <v>271</v>
      </c>
      <c r="C195" t="s">
        <v>430</v>
      </c>
      <c r="D195" t="s">
        <v>431</v>
      </c>
      <c r="E195" t="s">
        <v>82</v>
      </c>
      <c r="F195" s="6" t="s">
        <v>5</v>
      </c>
    </row>
    <row r="196" spans="1:6" x14ac:dyDescent="0.25">
      <c r="A196" s="6" t="s">
        <v>6</v>
      </c>
      <c r="B196" t="s">
        <v>271</v>
      </c>
      <c r="C196" t="s">
        <v>432</v>
      </c>
      <c r="D196" t="s">
        <v>433</v>
      </c>
      <c r="E196" t="s">
        <v>82</v>
      </c>
      <c r="F196" s="6" t="s">
        <v>5</v>
      </c>
    </row>
    <row r="197" spans="1:6" x14ac:dyDescent="0.25">
      <c r="A197" s="6" t="s">
        <v>6</v>
      </c>
      <c r="B197" t="s">
        <v>271</v>
      </c>
      <c r="C197" t="s">
        <v>434</v>
      </c>
      <c r="D197" t="s">
        <v>435</v>
      </c>
      <c r="E197" t="s">
        <v>82</v>
      </c>
      <c r="F197" s="6" t="s">
        <v>5</v>
      </c>
    </row>
    <row r="198" spans="1:6" x14ac:dyDescent="0.25">
      <c r="A198" s="6" t="s">
        <v>6</v>
      </c>
      <c r="B198" t="s">
        <v>271</v>
      </c>
      <c r="C198" t="s">
        <v>436</v>
      </c>
      <c r="D198" t="s">
        <v>437</v>
      </c>
      <c r="E198" t="s">
        <v>443</v>
      </c>
      <c r="F198" s="6" t="s">
        <v>5</v>
      </c>
    </row>
    <row r="199" spans="1:6" x14ac:dyDescent="0.25">
      <c r="A199" s="6" t="s">
        <v>6</v>
      </c>
      <c r="B199" t="s">
        <v>271</v>
      </c>
      <c r="C199" t="s">
        <v>438</v>
      </c>
      <c r="D199" t="s">
        <v>439</v>
      </c>
      <c r="E199" t="s">
        <v>444</v>
      </c>
      <c r="F199" s="6" t="s">
        <v>5</v>
      </c>
    </row>
    <row r="200" spans="1:6" x14ac:dyDescent="0.25">
      <c r="A200" s="6" t="s">
        <v>6</v>
      </c>
      <c r="B200" t="s">
        <v>445</v>
      </c>
      <c r="C200" t="s">
        <v>446</v>
      </c>
      <c r="D200" t="s">
        <v>447</v>
      </c>
      <c r="E200" t="s">
        <v>504</v>
      </c>
      <c r="F200" s="6" t="s">
        <v>5</v>
      </c>
    </row>
    <row r="201" spans="1:6" x14ac:dyDescent="0.25">
      <c r="A201" s="6" t="s">
        <v>6</v>
      </c>
      <c r="B201" t="s">
        <v>445</v>
      </c>
      <c r="C201" t="s">
        <v>448</v>
      </c>
      <c r="D201" t="s">
        <v>449</v>
      </c>
      <c r="E201" t="s">
        <v>504</v>
      </c>
      <c r="F201" s="6" t="s">
        <v>5</v>
      </c>
    </row>
    <row r="202" spans="1:6" x14ac:dyDescent="0.25">
      <c r="A202" s="6" t="s">
        <v>6</v>
      </c>
      <c r="B202" t="s">
        <v>445</v>
      </c>
      <c r="C202" t="s">
        <v>450</v>
      </c>
      <c r="D202" t="s">
        <v>451</v>
      </c>
      <c r="E202" t="s">
        <v>504</v>
      </c>
      <c r="F202" s="6" t="s">
        <v>5</v>
      </c>
    </row>
    <row r="203" spans="1:6" x14ac:dyDescent="0.25">
      <c r="A203" s="6" t="s">
        <v>6</v>
      </c>
      <c r="B203" t="s">
        <v>445</v>
      </c>
      <c r="C203" t="s">
        <v>452</v>
      </c>
      <c r="D203" t="s">
        <v>453</v>
      </c>
      <c r="E203" t="s">
        <v>504</v>
      </c>
      <c r="F203" s="6" t="s">
        <v>5</v>
      </c>
    </row>
    <row r="204" spans="1:6" x14ac:dyDescent="0.25">
      <c r="A204" s="6" t="s">
        <v>6</v>
      </c>
      <c r="B204" t="s">
        <v>445</v>
      </c>
      <c r="C204" t="s">
        <v>454</v>
      </c>
      <c r="D204" t="s">
        <v>455</v>
      </c>
      <c r="E204" t="s">
        <v>504</v>
      </c>
      <c r="F204" s="6" t="s">
        <v>5</v>
      </c>
    </row>
    <row r="205" spans="1:6" x14ac:dyDescent="0.25">
      <c r="A205" s="6" t="s">
        <v>6</v>
      </c>
      <c r="B205" t="s">
        <v>445</v>
      </c>
      <c r="C205" t="s">
        <v>456</v>
      </c>
      <c r="D205" t="s">
        <v>457</v>
      </c>
      <c r="E205" t="s">
        <v>504</v>
      </c>
      <c r="F205" s="6" t="s">
        <v>5</v>
      </c>
    </row>
    <row r="206" spans="1:6" x14ac:dyDescent="0.25">
      <c r="A206" s="6" t="s">
        <v>6</v>
      </c>
      <c r="B206" t="s">
        <v>445</v>
      </c>
      <c r="C206" t="s">
        <v>458</v>
      </c>
      <c r="D206" t="s">
        <v>459</v>
      </c>
      <c r="E206" t="s">
        <v>179</v>
      </c>
      <c r="F206" s="6" t="s">
        <v>5</v>
      </c>
    </row>
    <row r="207" spans="1:6" x14ac:dyDescent="0.25">
      <c r="A207" s="6" t="s">
        <v>6</v>
      </c>
      <c r="B207" t="s">
        <v>445</v>
      </c>
      <c r="C207" t="s">
        <v>460</v>
      </c>
      <c r="D207" t="s">
        <v>461</v>
      </c>
      <c r="E207" t="s">
        <v>504</v>
      </c>
      <c r="F207" s="6" t="s">
        <v>5</v>
      </c>
    </row>
    <row r="208" spans="1:6" x14ac:dyDescent="0.25">
      <c r="A208" s="6" t="s">
        <v>6</v>
      </c>
      <c r="B208" t="s">
        <v>445</v>
      </c>
      <c r="C208" t="s">
        <v>462</v>
      </c>
      <c r="D208" t="s">
        <v>463</v>
      </c>
      <c r="E208" t="s">
        <v>504</v>
      </c>
      <c r="F208" s="6" t="s">
        <v>5</v>
      </c>
    </row>
    <row r="209" spans="1:6" x14ac:dyDescent="0.25">
      <c r="A209" s="6" t="s">
        <v>6</v>
      </c>
      <c r="B209" t="s">
        <v>445</v>
      </c>
      <c r="C209" t="s">
        <v>464</v>
      </c>
      <c r="D209" t="s">
        <v>465</v>
      </c>
      <c r="E209" t="s">
        <v>504</v>
      </c>
      <c r="F209" s="6" t="s">
        <v>5</v>
      </c>
    </row>
    <row r="210" spans="1:6" x14ac:dyDescent="0.25">
      <c r="A210" s="6" t="s">
        <v>6</v>
      </c>
      <c r="B210" t="s">
        <v>445</v>
      </c>
      <c r="C210" t="s">
        <v>466</v>
      </c>
      <c r="D210" t="s">
        <v>467</v>
      </c>
      <c r="E210" t="s">
        <v>82</v>
      </c>
      <c r="F210" s="6" t="s">
        <v>5</v>
      </c>
    </row>
    <row r="211" spans="1:6" x14ac:dyDescent="0.25">
      <c r="A211" s="6" t="s">
        <v>6</v>
      </c>
      <c r="B211" t="s">
        <v>445</v>
      </c>
      <c r="C211" t="s">
        <v>468</v>
      </c>
      <c r="D211" t="s">
        <v>469</v>
      </c>
      <c r="E211" t="s">
        <v>504</v>
      </c>
      <c r="F211" s="6" t="s">
        <v>5</v>
      </c>
    </row>
    <row r="212" spans="1:6" x14ac:dyDescent="0.25">
      <c r="A212" s="6" t="s">
        <v>6</v>
      </c>
      <c r="B212" t="s">
        <v>445</v>
      </c>
      <c r="C212" t="s">
        <v>470</v>
      </c>
      <c r="D212" t="s">
        <v>471</v>
      </c>
      <c r="E212" t="s">
        <v>504</v>
      </c>
      <c r="F212" s="6" t="s">
        <v>5</v>
      </c>
    </row>
    <row r="213" spans="1:6" x14ac:dyDescent="0.25">
      <c r="A213" s="6" t="s">
        <v>6</v>
      </c>
      <c r="B213" t="s">
        <v>445</v>
      </c>
      <c r="C213" t="s">
        <v>472</v>
      </c>
      <c r="D213" t="s">
        <v>473</v>
      </c>
      <c r="E213" t="s">
        <v>505</v>
      </c>
      <c r="F213" s="6" t="s">
        <v>5</v>
      </c>
    </row>
    <row r="214" spans="1:6" x14ac:dyDescent="0.25">
      <c r="A214" s="6" t="s">
        <v>6</v>
      </c>
      <c r="B214" t="s">
        <v>445</v>
      </c>
      <c r="C214" t="s">
        <v>474</v>
      </c>
      <c r="D214" t="s">
        <v>475</v>
      </c>
      <c r="E214" t="s">
        <v>504</v>
      </c>
      <c r="F214" s="6" t="s">
        <v>5</v>
      </c>
    </row>
    <row r="215" spans="1:6" x14ac:dyDescent="0.25">
      <c r="A215" s="6" t="s">
        <v>6</v>
      </c>
      <c r="B215" t="s">
        <v>445</v>
      </c>
      <c r="C215" t="s">
        <v>476</v>
      </c>
      <c r="D215" t="s">
        <v>477</v>
      </c>
      <c r="E215" t="s">
        <v>504</v>
      </c>
      <c r="F215" s="6" t="s">
        <v>5</v>
      </c>
    </row>
    <row r="216" spans="1:6" x14ac:dyDescent="0.25">
      <c r="A216" s="6" t="s">
        <v>6</v>
      </c>
      <c r="B216" t="s">
        <v>445</v>
      </c>
      <c r="C216" t="s">
        <v>478</v>
      </c>
      <c r="D216" t="s">
        <v>479</v>
      </c>
      <c r="E216" t="s">
        <v>504</v>
      </c>
      <c r="F216" s="6" t="s">
        <v>5</v>
      </c>
    </row>
    <row r="217" spans="1:6" x14ac:dyDescent="0.25">
      <c r="A217" s="6" t="s">
        <v>6</v>
      </c>
      <c r="B217" t="s">
        <v>445</v>
      </c>
      <c r="C217" s="12" t="s">
        <v>480</v>
      </c>
      <c r="D217" s="13" t="s">
        <v>481</v>
      </c>
      <c r="E217" t="s">
        <v>506</v>
      </c>
      <c r="F217" s="6" t="s">
        <v>5</v>
      </c>
    </row>
    <row r="218" spans="1:6" ht="21" x14ac:dyDescent="0.25">
      <c r="A218" s="6" t="s">
        <v>6</v>
      </c>
      <c r="B218" s="9" t="s">
        <v>445</v>
      </c>
      <c r="C218" s="9" t="s">
        <v>482</v>
      </c>
      <c r="D218" s="9" t="s">
        <v>483</v>
      </c>
      <c r="E218" t="s">
        <v>507</v>
      </c>
      <c r="F218" s="6" t="s">
        <v>5</v>
      </c>
    </row>
    <row r="219" spans="1:6" ht="21" x14ac:dyDescent="0.25">
      <c r="A219" s="6" t="s">
        <v>6</v>
      </c>
      <c r="B219" s="9" t="s">
        <v>445</v>
      </c>
      <c r="C219" s="9" t="s">
        <v>484</v>
      </c>
      <c r="D219" s="9" t="s">
        <v>485</v>
      </c>
      <c r="E219" t="s">
        <v>505</v>
      </c>
      <c r="F219" s="6" t="s">
        <v>5</v>
      </c>
    </row>
    <row r="220" spans="1:6" ht="21" x14ac:dyDescent="0.25">
      <c r="A220" s="6" t="s">
        <v>6</v>
      </c>
      <c r="B220" s="9" t="s">
        <v>445</v>
      </c>
      <c r="C220" s="9" t="s">
        <v>486</v>
      </c>
      <c r="D220" s="9" t="s">
        <v>485</v>
      </c>
      <c r="E220" t="s">
        <v>82</v>
      </c>
      <c r="F220" s="6" t="s">
        <v>5</v>
      </c>
    </row>
    <row r="221" spans="1:6" ht="21" x14ac:dyDescent="0.25">
      <c r="A221" s="6" t="s">
        <v>6</v>
      </c>
      <c r="B221" s="9" t="s">
        <v>445</v>
      </c>
      <c r="C221" s="9" t="s">
        <v>487</v>
      </c>
      <c r="D221" s="9" t="s">
        <v>488</v>
      </c>
      <c r="E221" t="s">
        <v>82</v>
      </c>
      <c r="F221" s="6" t="s">
        <v>5</v>
      </c>
    </row>
    <row r="222" spans="1:6" x14ac:dyDescent="0.25">
      <c r="A222" s="6" t="s">
        <v>6</v>
      </c>
      <c r="B222" s="9" t="s">
        <v>445</v>
      </c>
      <c r="C222" s="9" t="s">
        <v>489</v>
      </c>
      <c r="D222" s="9" t="s">
        <v>490</v>
      </c>
      <c r="E222" t="s">
        <v>504</v>
      </c>
      <c r="F222" s="6" t="s">
        <v>5</v>
      </c>
    </row>
    <row r="223" spans="1:6" x14ac:dyDescent="0.25">
      <c r="A223" s="6" t="s">
        <v>6</v>
      </c>
      <c r="B223" s="9" t="s">
        <v>445</v>
      </c>
      <c r="C223" s="9" t="s">
        <v>491</v>
      </c>
      <c r="D223" s="9" t="s">
        <v>490</v>
      </c>
      <c r="E223" t="s">
        <v>504</v>
      </c>
      <c r="F223" s="6" t="s">
        <v>5</v>
      </c>
    </row>
    <row r="224" spans="1:6" ht="21" x14ac:dyDescent="0.25">
      <c r="A224" s="6" t="s">
        <v>6</v>
      </c>
      <c r="B224" s="9" t="s">
        <v>445</v>
      </c>
      <c r="C224" s="9" t="s">
        <v>492</v>
      </c>
      <c r="D224" s="9" t="s">
        <v>493</v>
      </c>
      <c r="E224" t="s">
        <v>505</v>
      </c>
      <c r="F224" s="6" t="s">
        <v>5</v>
      </c>
    </row>
    <row r="225" spans="1:6" x14ac:dyDescent="0.25">
      <c r="A225" s="6" t="s">
        <v>6</v>
      </c>
      <c r="B225" s="9" t="s">
        <v>445</v>
      </c>
      <c r="C225" s="9" t="s">
        <v>494</v>
      </c>
      <c r="D225" s="9" t="s">
        <v>495</v>
      </c>
      <c r="E225" t="s">
        <v>504</v>
      </c>
      <c r="F225" s="6" t="s">
        <v>5</v>
      </c>
    </row>
    <row r="226" spans="1:6" ht="21" x14ac:dyDescent="0.25">
      <c r="A226" s="6" t="s">
        <v>6</v>
      </c>
      <c r="B226" s="9" t="s">
        <v>445</v>
      </c>
      <c r="C226" s="9" t="s">
        <v>496</v>
      </c>
      <c r="D226" s="9" t="s">
        <v>497</v>
      </c>
      <c r="E226" t="s">
        <v>82</v>
      </c>
      <c r="F226" s="6" t="s">
        <v>5</v>
      </c>
    </row>
    <row r="227" spans="1:6" ht="21" x14ac:dyDescent="0.25">
      <c r="A227" s="6" t="s">
        <v>6</v>
      </c>
      <c r="B227" s="9" t="s">
        <v>445</v>
      </c>
      <c r="C227" s="9" t="s">
        <v>498</v>
      </c>
      <c r="D227" s="9" t="s">
        <v>499</v>
      </c>
      <c r="E227" t="s">
        <v>505</v>
      </c>
      <c r="F227" s="6" t="s">
        <v>5</v>
      </c>
    </row>
    <row r="228" spans="1:6" ht="21" x14ac:dyDescent="0.25">
      <c r="A228" s="6" t="s">
        <v>6</v>
      </c>
      <c r="B228" s="9" t="s">
        <v>445</v>
      </c>
      <c r="C228" s="9" t="s">
        <v>500</v>
      </c>
      <c r="D228" s="9" t="s">
        <v>501</v>
      </c>
      <c r="E228" t="s">
        <v>504</v>
      </c>
      <c r="F228" s="6" t="s">
        <v>5</v>
      </c>
    </row>
    <row r="229" spans="1:6" ht="21" x14ac:dyDescent="0.25">
      <c r="A229" s="6" t="s">
        <v>6</v>
      </c>
      <c r="B229" s="14" t="s">
        <v>445</v>
      </c>
      <c r="C229" s="14" t="s">
        <v>502</v>
      </c>
      <c r="D229" s="15" t="s">
        <v>503</v>
      </c>
      <c r="E229" t="s">
        <v>505</v>
      </c>
      <c r="F229" s="6" t="s">
        <v>5</v>
      </c>
    </row>
    <row r="230" spans="1:6" x14ac:dyDescent="0.25">
      <c r="A230" s="6" t="s">
        <v>6</v>
      </c>
      <c r="B230" t="s">
        <v>508</v>
      </c>
      <c r="C230" t="s">
        <v>509</v>
      </c>
      <c r="D230" t="s">
        <v>510</v>
      </c>
      <c r="E230" t="s">
        <v>554</v>
      </c>
      <c r="F230" s="6" t="s">
        <v>5</v>
      </c>
    </row>
    <row r="231" spans="1:6" x14ac:dyDescent="0.25">
      <c r="A231" s="6" t="s">
        <v>6</v>
      </c>
      <c r="B231" t="s">
        <v>508</v>
      </c>
      <c r="C231" t="s">
        <v>511</v>
      </c>
      <c r="D231" t="s">
        <v>512</v>
      </c>
      <c r="E231" t="s">
        <v>266</v>
      </c>
      <c r="F231" s="6" t="s">
        <v>5</v>
      </c>
    </row>
    <row r="232" spans="1:6" x14ac:dyDescent="0.25">
      <c r="A232" s="6" t="s">
        <v>6</v>
      </c>
      <c r="B232" t="s">
        <v>508</v>
      </c>
      <c r="C232" t="s">
        <v>513</v>
      </c>
      <c r="D232" t="s">
        <v>514</v>
      </c>
      <c r="E232" t="s">
        <v>555</v>
      </c>
      <c r="F232" s="6" t="s">
        <v>5</v>
      </c>
    </row>
    <row r="233" spans="1:6" x14ac:dyDescent="0.25">
      <c r="A233" s="6" t="s">
        <v>6</v>
      </c>
      <c r="B233" t="s">
        <v>508</v>
      </c>
      <c r="C233" t="s">
        <v>515</v>
      </c>
      <c r="D233" t="s">
        <v>516</v>
      </c>
      <c r="E233" t="s">
        <v>556</v>
      </c>
      <c r="F233" s="6" t="s">
        <v>5</v>
      </c>
    </row>
    <row r="234" spans="1:6" x14ac:dyDescent="0.25">
      <c r="A234" s="6" t="s">
        <v>6</v>
      </c>
      <c r="B234" t="s">
        <v>508</v>
      </c>
      <c r="C234" t="s">
        <v>517</v>
      </c>
      <c r="D234" t="s">
        <v>518</v>
      </c>
      <c r="E234" t="s">
        <v>82</v>
      </c>
      <c r="F234" s="6" t="s">
        <v>5</v>
      </c>
    </row>
    <row r="235" spans="1:6" x14ac:dyDescent="0.25">
      <c r="A235" s="6" t="s">
        <v>6</v>
      </c>
      <c r="B235" t="s">
        <v>508</v>
      </c>
      <c r="C235" t="s">
        <v>519</v>
      </c>
      <c r="D235" t="s">
        <v>520</v>
      </c>
      <c r="E235" t="s">
        <v>557</v>
      </c>
      <c r="F235" s="6" t="s">
        <v>5</v>
      </c>
    </row>
    <row r="236" spans="1:6" x14ac:dyDescent="0.25">
      <c r="A236" s="6" t="s">
        <v>6</v>
      </c>
      <c r="B236" t="s">
        <v>508</v>
      </c>
      <c r="C236" t="s">
        <v>521</v>
      </c>
      <c r="D236" t="s">
        <v>522</v>
      </c>
      <c r="E236" t="s">
        <v>558</v>
      </c>
      <c r="F236" s="6" t="s">
        <v>5</v>
      </c>
    </row>
    <row r="237" spans="1:6" x14ac:dyDescent="0.25">
      <c r="A237" s="6" t="s">
        <v>6</v>
      </c>
      <c r="B237" t="s">
        <v>508</v>
      </c>
      <c r="C237" t="s">
        <v>523</v>
      </c>
      <c r="D237" t="s">
        <v>524</v>
      </c>
      <c r="E237" t="s">
        <v>559</v>
      </c>
      <c r="F237" s="6" t="s">
        <v>5</v>
      </c>
    </row>
    <row r="238" spans="1:6" x14ac:dyDescent="0.25">
      <c r="A238" s="6" t="s">
        <v>6</v>
      </c>
      <c r="B238" t="s">
        <v>508</v>
      </c>
      <c r="C238" t="s">
        <v>525</v>
      </c>
      <c r="D238" t="s">
        <v>526</v>
      </c>
      <c r="E238" t="s">
        <v>560</v>
      </c>
      <c r="F238" s="6" t="s">
        <v>5</v>
      </c>
    </row>
    <row r="239" spans="1:6" x14ac:dyDescent="0.25">
      <c r="A239" s="6" t="s">
        <v>6</v>
      </c>
      <c r="B239" t="s">
        <v>508</v>
      </c>
      <c r="C239" t="s">
        <v>527</v>
      </c>
      <c r="D239" t="s">
        <v>528</v>
      </c>
      <c r="E239" t="s">
        <v>561</v>
      </c>
      <c r="F239" s="6" t="s">
        <v>5</v>
      </c>
    </row>
    <row r="240" spans="1:6" x14ac:dyDescent="0.25">
      <c r="A240" s="6" t="s">
        <v>6</v>
      </c>
      <c r="B240" t="s">
        <v>508</v>
      </c>
      <c r="C240" t="s">
        <v>529</v>
      </c>
      <c r="D240" t="s">
        <v>530</v>
      </c>
      <c r="E240" t="s">
        <v>82</v>
      </c>
      <c r="F240" s="6" t="s">
        <v>5</v>
      </c>
    </row>
    <row r="241" spans="1:6" x14ac:dyDescent="0.25">
      <c r="A241" s="6" t="s">
        <v>6</v>
      </c>
      <c r="B241" t="s">
        <v>508</v>
      </c>
      <c r="C241" t="s">
        <v>531</v>
      </c>
      <c r="D241" t="s">
        <v>532</v>
      </c>
      <c r="E241" t="s">
        <v>562</v>
      </c>
      <c r="F241" s="6" t="s">
        <v>5</v>
      </c>
    </row>
    <row r="242" spans="1:6" x14ac:dyDescent="0.25">
      <c r="A242" s="6" t="s">
        <v>6</v>
      </c>
      <c r="B242" t="s">
        <v>508</v>
      </c>
      <c r="C242" t="s">
        <v>533</v>
      </c>
      <c r="D242" t="s">
        <v>534</v>
      </c>
      <c r="E242" t="s">
        <v>563</v>
      </c>
      <c r="F242" s="6" t="s">
        <v>5</v>
      </c>
    </row>
    <row r="243" spans="1:6" x14ac:dyDescent="0.25">
      <c r="A243" s="6" t="s">
        <v>6</v>
      </c>
      <c r="B243" t="s">
        <v>508</v>
      </c>
      <c r="C243" t="s">
        <v>535</v>
      </c>
      <c r="D243" t="s">
        <v>536</v>
      </c>
      <c r="E243" t="s">
        <v>179</v>
      </c>
      <c r="F243" s="6" t="s">
        <v>5</v>
      </c>
    </row>
    <row r="244" spans="1:6" x14ac:dyDescent="0.25">
      <c r="A244" s="6" t="s">
        <v>6</v>
      </c>
      <c r="B244" t="s">
        <v>508</v>
      </c>
      <c r="C244" t="s">
        <v>537</v>
      </c>
      <c r="D244" t="s">
        <v>538</v>
      </c>
      <c r="E244" t="s">
        <v>564</v>
      </c>
      <c r="F244" s="6" t="s">
        <v>5</v>
      </c>
    </row>
    <row r="245" spans="1:6" x14ac:dyDescent="0.25">
      <c r="A245" s="6" t="s">
        <v>6</v>
      </c>
      <c r="B245" t="s">
        <v>508</v>
      </c>
      <c r="C245" t="s">
        <v>539</v>
      </c>
      <c r="D245" t="s">
        <v>540</v>
      </c>
      <c r="E245" t="s">
        <v>266</v>
      </c>
      <c r="F245" s="6" t="s">
        <v>5</v>
      </c>
    </row>
    <row r="246" spans="1:6" x14ac:dyDescent="0.25">
      <c r="A246" s="6" t="s">
        <v>6</v>
      </c>
      <c r="B246" t="s">
        <v>508</v>
      </c>
      <c r="C246" t="s">
        <v>541</v>
      </c>
      <c r="D246" t="s">
        <v>542</v>
      </c>
      <c r="E246" t="s">
        <v>82</v>
      </c>
      <c r="F246" s="6" t="s">
        <v>5</v>
      </c>
    </row>
    <row r="247" spans="1:6" x14ac:dyDescent="0.25">
      <c r="A247" s="6" t="s">
        <v>6</v>
      </c>
      <c r="B247" t="s">
        <v>508</v>
      </c>
      <c r="C247" t="s">
        <v>543</v>
      </c>
      <c r="D247" t="s">
        <v>544</v>
      </c>
      <c r="E247" t="s">
        <v>266</v>
      </c>
      <c r="F247" s="6" t="s">
        <v>5</v>
      </c>
    </row>
    <row r="248" spans="1:6" x14ac:dyDescent="0.25">
      <c r="A248" s="6" t="s">
        <v>6</v>
      </c>
      <c r="B248" t="s">
        <v>508</v>
      </c>
      <c r="C248" t="s">
        <v>545</v>
      </c>
      <c r="D248" t="s">
        <v>546</v>
      </c>
      <c r="E248" t="s">
        <v>82</v>
      </c>
      <c r="F248" s="6" t="s">
        <v>5</v>
      </c>
    </row>
    <row r="249" spans="1:6" x14ac:dyDescent="0.25">
      <c r="A249" s="6" t="s">
        <v>6</v>
      </c>
      <c r="B249" t="s">
        <v>508</v>
      </c>
      <c r="C249" t="s">
        <v>547</v>
      </c>
      <c r="D249" t="s">
        <v>548</v>
      </c>
      <c r="E249" t="s">
        <v>557</v>
      </c>
      <c r="F249" s="6" t="s">
        <v>5</v>
      </c>
    </row>
    <row r="250" spans="1:6" x14ac:dyDescent="0.25">
      <c r="A250" s="6" t="s">
        <v>6</v>
      </c>
      <c r="B250" t="s">
        <v>508</v>
      </c>
      <c r="C250" t="s">
        <v>549</v>
      </c>
      <c r="D250" t="s">
        <v>550</v>
      </c>
      <c r="E250" t="s">
        <v>565</v>
      </c>
      <c r="F250" s="6" t="s">
        <v>5</v>
      </c>
    </row>
    <row r="251" spans="1:6" x14ac:dyDescent="0.25">
      <c r="A251" s="6" t="s">
        <v>6</v>
      </c>
      <c r="B251" t="s">
        <v>508</v>
      </c>
      <c r="C251" t="s">
        <v>551</v>
      </c>
      <c r="D251" t="s">
        <v>550</v>
      </c>
      <c r="E251" t="s">
        <v>565</v>
      </c>
      <c r="F251" s="6" t="s">
        <v>5</v>
      </c>
    </row>
    <row r="252" spans="1:6" x14ac:dyDescent="0.25">
      <c r="A252" s="6" t="s">
        <v>6</v>
      </c>
      <c r="B252" t="s">
        <v>508</v>
      </c>
      <c r="C252" t="s">
        <v>552</v>
      </c>
      <c r="D252" t="s">
        <v>553</v>
      </c>
      <c r="E252" t="s">
        <v>566</v>
      </c>
      <c r="F252" s="6" t="s">
        <v>5</v>
      </c>
    </row>
    <row r="253" spans="1:6" ht="22.5" x14ac:dyDescent="0.25">
      <c r="A253" s="6" t="s">
        <v>6</v>
      </c>
      <c r="B253" s="16" t="s">
        <v>567</v>
      </c>
      <c r="C253" s="16" t="s">
        <v>568</v>
      </c>
      <c r="D253" s="16" t="s">
        <v>569</v>
      </c>
      <c r="E253" s="18" t="s">
        <v>81</v>
      </c>
      <c r="F253" s="6" t="s">
        <v>5</v>
      </c>
    </row>
    <row r="254" spans="1:6" ht="22.5" x14ac:dyDescent="0.25">
      <c r="A254" s="6" t="s">
        <v>6</v>
      </c>
      <c r="B254" s="16" t="s">
        <v>567</v>
      </c>
      <c r="C254" s="16" t="s">
        <v>570</v>
      </c>
      <c r="D254" s="16" t="s">
        <v>571</v>
      </c>
      <c r="E254" s="18" t="s">
        <v>82</v>
      </c>
      <c r="F254" s="6" t="s">
        <v>5</v>
      </c>
    </row>
    <row r="255" spans="1:6" ht="22.5" x14ac:dyDescent="0.25">
      <c r="A255" s="6" t="s">
        <v>6</v>
      </c>
      <c r="B255" s="16" t="s">
        <v>567</v>
      </c>
      <c r="C255" s="16" t="s">
        <v>572</v>
      </c>
      <c r="D255" s="16" t="s">
        <v>573</v>
      </c>
      <c r="E255" s="18" t="s">
        <v>81</v>
      </c>
      <c r="F255" s="6" t="s">
        <v>5</v>
      </c>
    </row>
    <row r="256" spans="1:6" ht="22.5" x14ac:dyDescent="0.25">
      <c r="A256" s="6" t="s">
        <v>6</v>
      </c>
      <c r="B256" s="16" t="s">
        <v>567</v>
      </c>
      <c r="C256" s="16" t="s">
        <v>574</v>
      </c>
      <c r="D256" s="16" t="s">
        <v>575</v>
      </c>
      <c r="E256" s="18" t="s">
        <v>179</v>
      </c>
      <c r="F256" s="6" t="s">
        <v>5</v>
      </c>
    </row>
    <row r="257" spans="1:6" ht="22.5" x14ac:dyDescent="0.25">
      <c r="A257" s="6" t="s">
        <v>6</v>
      </c>
      <c r="B257" s="16" t="s">
        <v>567</v>
      </c>
      <c r="C257" s="16" t="s">
        <v>576</v>
      </c>
      <c r="D257" s="16" t="s">
        <v>577</v>
      </c>
      <c r="E257" s="18" t="s">
        <v>81</v>
      </c>
      <c r="F257" s="6" t="s">
        <v>5</v>
      </c>
    </row>
    <row r="258" spans="1:6" ht="22.5" x14ac:dyDescent="0.25">
      <c r="A258" s="6" t="s">
        <v>6</v>
      </c>
      <c r="B258" s="16" t="s">
        <v>567</v>
      </c>
      <c r="C258" s="16" t="s">
        <v>578</v>
      </c>
      <c r="D258" s="16" t="s">
        <v>579</v>
      </c>
      <c r="E258" s="18" t="s">
        <v>81</v>
      </c>
      <c r="F258" s="6" t="s">
        <v>5</v>
      </c>
    </row>
    <row r="259" spans="1:6" ht="22.5" x14ac:dyDescent="0.25">
      <c r="A259" s="6" t="s">
        <v>6</v>
      </c>
      <c r="B259" s="16" t="s">
        <v>567</v>
      </c>
      <c r="C259" s="16" t="s">
        <v>580</v>
      </c>
      <c r="D259" s="16" t="s">
        <v>581</v>
      </c>
      <c r="E259" s="18" t="s">
        <v>81</v>
      </c>
      <c r="F259" s="6" t="s">
        <v>5</v>
      </c>
    </row>
    <row r="260" spans="1:6" ht="22.5" x14ac:dyDescent="0.25">
      <c r="A260" s="6" t="s">
        <v>6</v>
      </c>
      <c r="B260" s="16" t="s">
        <v>567</v>
      </c>
      <c r="C260" s="16" t="s">
        <v>582</v>
      </c>
      <c r="D260" s="16" t="s">
        <v>583</v>
      </c>
      <c r="E260" s="18" t="s">
        <v>83</v>
      </c>
      <c r="F260" s="6" t="s">
        <v>5</v>
      </c>
    </row>
    <row r="261" spans="1:6" ht="22.5" x14ac:dyDescent="0.25">
      <c r="A261" s="6" t="s">
        <v>6</v>
      </c>
      <c r="B261" s="16" t="s">
        <v>567</v>
      </c>
      <c r="C261" s="16" t="s">
        <v>584</v>
      </c>
      <c r="D261" s="16" t="s">
        <v>585</v>
      </c>
      <c r="E261" s="18" t="s">
        <v>81</v>
      </c>
      <c r="F261" s="6" t="s">
        <v>5</v>
      </c>
    </row>
    <row r="262" spans="1:6" ht="22.5" x14ac:dyDescent="0.25">
      <c r="A262" s="6" t="s">
        <v>6</v>
      </c>
      <c r="B262" s="16" t="s">
        <v>567</v>
      </c>
      <c r="C262" s="16" t="s">
        <v>586</v>
      </c>
      <c r="D262" s="16" t="s">
        <v>587</v>
      </c>
      <c r="E262" s="18" t="s">
        <v>81</v>
      </c>
      <c r="F262" s="6" t="s">
        <v>5</v>
      </c>
    </row>
    <row r="263" spans="1:6" ht="22.5" x14ac:dyDescent="0.25">
      <c r="A263" s="6" t="s">
        <v>6</v>
      </c>
      <c r="B263" s="16" t="s">
        <v>567</v>
      </c>
      <c r="C263" s="16" t="s">
        <v>588</v>
      </c>
      <c r="D263" s="16" t="s">
        <v>589</v>
      </c>
      <c r="E263" s="18" t="s">
        <v>81</v>
      </c>
      <c r="F263" s="6" t="s">
        <v>5</v>
      </c>
    </row>
    <row r="264" spans="1:6" ht="22.5" x14ac:dyDescent="0.25">
      <c r="A264" s="6" t="s">
        <v>6</v>
      </c>
      <c r="B264" s="16" t="s">
        <v>567</v>
      </c>
      <c r="C264" s="16" t="s">
        <v>590</v>
      </c>
      <c r="D264" s="16" t="s">
        <v>591</v>
      </c>
      <c r="E264" s="18" t="s">
        <v>83</v>
      </c>
      <c r="F264" s="6" t="s">
        <v>5</v>
      </c>
    </row>
    <row r="265" spans="1:6" ht="22.5" x14ac:dyDescent="0.25">
      <c r="A265" s="6" t="s">
        <v>6</v>
      </c>
      <c r="B265" s="16" t="s">
        <v>567</v>
      </c>
      <c r="C265" s="16" t="s">
        <v>592</v>
      </c>
      <c r="D265" s="16" t="s">
        <v>593</v>
      </c>
      <c r="E265" s="18" t="s">
        <v>82</v>
      </c>
      <c r="F265" s="6" t="s">
        <v>5</v>
      </c>
    </row>
    <row r="266" spans="1:6" ht="31.5" x14ac:dyDescent="0.25">
      <c r="A266" s="6" t="s">
        <v>6</v>
      </c>
      <c r="B266" s="16" t="s">
        <v>567</v>
      </c>
      <c r="C266" s="16" t="s">
        <v>594</v>
      </c>
      <c r="D266" s="16" t="s">
        <v>595</v>
      </c>
      <c r="E266" s="18" t="s">
        <v>81</v>
      </c>
      <c r="F266" s="6" t="s">
        <v>5</v>
      </c>
    </row>
    <row r="267" spans="1:6" ht="22.5" x14ac:dyDescent="0.25">
      <c r="A267" s="6" t="s">
        <v>6</v>
      </c>
      <c r="B267" s="16" t="s">
        <v>567</v>
      </c>
      <c r="C267" s="16" t="s">
        <v>596</v>
      </c>
      <c r="D267" s="16" t="s">
        <v>597</v>
      </c>
      <c r="E267" s="18" t="s">
        <v>82</v>
      </c>
      <c r="F267" s="6" t="s">
        <v>5</v>
      </c>
    </row>
    <row r="268" spans="1:6" ht="22.5" x14ac:dyDescent="0.25">
      <c r="A268" s="6" t="s">
        <v>6</v>
      </c>
      <c r="B268" s="16" t="s">
        <v>567</v>
      </c>
      <c r="C268" s="16" t="s">
        <v>598</v>
      </c>
      <c r="D268" s="16" t="s">
        <v>599</v>
      </c>
      <c r="E268" s="18" t="s">
        <v>81</v>
      </c>
      <c r="F268" s="6" t="s">
        <v>5</v>
      </c>
    </row>
    <row r="269" spans="1:6" ht="22.5" x14ac:dyDescent="0.25">
      <c r="A269" s="6" t="s">
        <v>6</v>
      </c>
      <c r="B269" s="16" t="s">
        <v>567</v>
      </c>
      <c r="C269" s="16" t="s">
        <v>600</v>
      </c>
      <c r="D269" s="16" t="s">
        <v>601</v>
      </c>
      <c r="E269" s="18" t="s">
        <v>81</v>
      </c>
      <c r="F269" s="6" t="s">
        <v>5</v>
      </c>
    </row>
    <row r="270" spans="1:6" ht="22.5" x14ac:dyDescent="0.25">
      <c r="A270" s="6" t="s">
        <v>6</v>
      </c>
      <c r="B270" s="16" t="s">
        <v>567</v>
      </c>
      <c r="C270" s="16" t="s">
        <v>602</v>
      </c>
      <c r="D270" s="16" t="s">
        <v>603</v>
      </c>
      <c r="E270" s="18" t="s">
        <v>81</v>
      </c>
      <c r="F270" s="6" t="s">
        <v>5</v>
      </c>
    </row>
    <row r="271" spans="1:6" ht="22.5" x14ac:dyDescent="0.25">
      <c r="A271" s="6" t="s">
        <v>6</v>
      </c>
      <c r="B271" s="16" t="s">
        <v>567</v>
      </c>
      <c r="C271" s="16" t="s">
        <v>604</v>
      </c>
      <c r="D271" s="16" t="s">
        <v>605</v>
      </c>
      <c r="E271" s="18" t="s">
        <v>83</v>
      </c>
      <c r="F271" s="6" t="s">
        <v>5</v>
      </c>
    </row>
    <row r="272" spans="1:6" ht="22.5" x14ac:dyDescent="0.25">
      <c r="A272" s="6" t="s">
        <v>6</v>
      </c>
      <c r="B272" s="16" t="s">
        <v>567</v>
      </c>
      <c r="C272" s="16" t="s">
        <v>606</v>
      </c>
      <c r="D272" s="16" t="s">
        <v>607</v>
      </c>
      <c r="E272" s="18" t="s">
        <v>83</v>
      </c>
      <c r="F272" s="6" t="s">
        <v>5</v>
      </c>
    </row>
    <row r="273" spans="1:6" ht="22.5" x14ac:dyDescent="0.25">
      <c r="A273" s="6" t="s">
        <v>6</v>
      </c>
      <c r="B273" s="16" t="s">
        <v>567</v>
      </c>
      <c r="C273" s="16" t="s">
        <v>608</v>
      </c>
      <c r="D273" s="16" t="s">
        <v>609</v>
      </c>
      <c r="E273" s="18" t="s">
        <v>81</v>
      </c>
      <c r="F273" s="6" t="s">
        <v>5</v>
      </c>
    </row>
    <row r="274" spans="1:6" ht="22.5" x14ac:dyDescent="0.25">
      <c r="A274" s="6" t="s">
        <v>6</v>
      </c>
      <c r="B274" s="16" t="s">
        <v>567</v>
      </c>
      <c r="C274" s="16" t="s">
        <v>610</v>
      </c>
      <c r="D274" s="16" t="s">
        <v>611</v>
      </c>
      <c r="E274" s="18" t="s">
        <v>81</v>
      </c>
      <c r="F274" s="6" t="s">
        <v>5</v>
      </c>
    </row>
    <row r="275" spans="1:6" ht="22.5" x14ac:dyDescent="0.25">
      <c r="A275" s="6" t="s">
        <v>6</v>
      </c>
      <c r="B275" s="16" t="s">
        <v>567</v>
      </c>
      <c r="C275" s="16" t="s">
        <v>612</v>
      </c>
      <c r="D275" s="16" t="s">
        <v>613</v>
      </c>
      <c r="E275" s="18" t="s">
        <v>81</v>
      </c>
      <c r="F275" s="6" t="s">
        <v>5</v>
      </c>
    </row>
    <row r="276" spans="1:6" ht="22.5" x14ac:dyDescent="0.25">
      <c r="A276" s="6" t="s">
        <v>6</v>
      </c>
      <c r="B276" s="16" t="s">
        <v>567</v>
      </c>
      <c r="C276" s="16" t="s">
        <v>614</v>
      </c>
      <c r="D276" s="16" t="s">
        <v>615</v>
      </c>
      <c r="E276" s="18" t="s">
        <v>81</v>
      </c>
      <c r="F276" s="6" t="s">
        <v>5</v>
      </c>
    </row>
    <row r="277" spans="1:6" ht="22.5" x14ac:dyDescent="0.25">
      <c r="A277" s="6" t="s">
        <v>6</v>
      </c>
      <c r="B277" s="16" t="s">
        <v>567</v>
      </c>
      <c r="C277" s="16" t="s">
        <v>616</v>
      </c>
      <c r="D277" s="16" t="s">
        <v>617</v>
      </c>
      <c r="E277" s="18" t="s">
        <v>83</v>
      </c>
      <c r="F277" s="6" t="s">
        <v>5</v>
      </c>
    </row>
    <row r="278" spans="1:6" ht="22.5" x14ac:dyDescent="0.25">
      <c r="A278" s="6" t="s">
        <v>6</v>
      </c>
      <c r="B278" s="16" t="s">
        <v>567</v>
      </c>
      <c r="C278" s="16" t="s">
        <v>618</v>
      </c>
      <c r="D278" s="16" t="s">
        <v>619</v>
      </c>
      <c r="E278" s="18" t="s">
        <v>83</v>
      </c>
      <c r="F278" s="6" t="s">
        <v>5</v>
      </c>
    </row>
    <row r="279" spans="1:6" ht="22.5" x14ac:dyDescent="0.25">
      <c r="A279" s="6" t="s">
        <v>6</v>
      </c>
      <c r="B279" s="16" t="s">
        <v>567</v>
      </c>
      <c r="C279" s="16" t="s">
        <v>620</v>
      </c>
      <c r="D279" s="16" t="s">
        <v>621</v>
      </c>
      <c r="E279" s="18" t="s">
        <v>81</v>
      </c>
      <c r="F279" s="6" t="s">
        <v>5</v>
      </c>
    </row>
    <row r="280" spans="1:6" ht="22.5" x14ac:dyDescent="0.25">
      <c r="A280" s="6" t="s">
        <v>6</v>
      </c>
      <c r="B280" s="16" t="s">
        <v>567</v>
      </c>
      <c r="C280" s="16" t="s">
        <v>622</v>
      </c>
      <c r="D280" s="16" t="s">
        <v>623</v>
      </c>
      <c r="E280" s="18" t="s">
        <v>83</v>
      </c>
      <c r="F280" s="6" t="s">
        <v>5</v>
      </c>
    </row>
    <row r="281" spans="1:6" ht="22.5" x14ac:dyDescent="0.25">
      <c r="A281" s="6" t="s">
        <v>6</v>
      </c>
      <c r="B281" s="16" t="s">
        <v>567</v>
      </c>
      <c r="C281" s="16" t="s">
        <v>624</v>
      </c>
      <c r="D281" s="16" t="s">
        <v>625</v>
      </c>
      <c r="E281" s="18" t="s">
        <v>81</v>
      </c>
      <c r="F281" s="6" t="s">
        <v>5</v>
      </c>
    </row>
    <row r="282" spans="1:6" ht="22.5" x14ac:dyDescent="0.25">
      <c r="A282" s="6" t="s">
        <v>6</v>
      </c>
      <c r="B282" s="16" t="s">
        <v>567</v>
      </c>
      <c r="C282" s="16" t="s">
        <v>626</v>
      </c>
      <c r="D282" s="16" t="s">
        <v>627</v>
      </c>
      <c r="E282" s="18" t="s">
        <v>81</v>
      </c>
      <c r="F282" s="6" t="s">
        <v>5</v>
      </c>
    </row>
    <row r="283" spans="1:6" ht="22.5" x14ac:dyDescent="0.25">
      <c r="A283" s="6" t="s">
        <v>6</v>
      </c>
      <c r="B283" s="16" t="s">
        <v>567</v>
      </c>
      <c r="C283" s="16" t="s">
        <v>628</v>
      </c>
      <c r="D283" s="16" t="s">
        <v>629</v>
      </c>
      <c r="E283" s="18" t="s">
        <v>81</v>
      </c>
      <c r="F283" s="6" t="s">
        <v>5</v>
      </c>
    </row>
    <row r="284" spans="1:6" ht="22.5" x14ac:dyDescent="0.25">
      <c r="A284" s="6" t="s">
        <v>6</v>
      </c>
      <c r="B284" s="16" t="s">
        <v>567</v>
      </c>
      <c r="C284" s="16" t="s">
        <v>630</v>
      </c>
      <c r="D284" s="16" t="s">
        <v>631</v>
      </c>
      <c r="E284" s="18" t="s">
        <v>81</v>
      </c>
      <c r="F284" s="6" t="s">
        <v>5</v>
      </c>
    </row>
    <row r="285" spans="1:6" ht="22.5" x14ac:dyDescent="0.25">
      <c r="A285" s="6" t="s">
        <v>6</v>
      </c>
      <c r="B285" s="16" t="s">
        <v>567</v>
      </c>
      <c r="C285" s="16" t="s">
        <v>632</v>
      </c>
      <c r="D285" s="16" t="s">
        <v>633</v>
      </c>
      <c r="E285" s="18" t="s">
        <v>81</v>
      </c>
      <c r="F285" s="6" t="s">
        <v>5</v>
      </c>
    </row>
    <row r="286" spans="1:6" ht="22.5" x14ac:dyDescent="0.25">
      <c r="A286" s="6" t="s">
        <v>6</v>
      </c>
      <c r="B286" s="16" t="s">
        <v>567</v>
      </c>
      <c r="C286" s="16" t="s">
        <v>634</v>
      </c>
      <c r="D286" s="16" t="s">
        <v>635</v>
      </c>
      <c r="E286" s="18" t="s">
        <v>81</v>
      </c>
      <c r="F286" s="6" t="s">
        <v>5</v>
      </c>
    </row>
    <row r="287" spans="1:6" ht="42" x14ac:dyDescent="0.25">
      <c r="A287" s="6" t="s">
        <v>6</v>
      </c>
      <c r="B287" s="16" t="s">
        <v>567</v>
      </c>
      <c r="C287" s="16" t="s">
        <v>636</v>
      </c>
      <c r="D287" s="16" t="s">
        <v>637</v>
      </c>
      <c r="E287" s="18" t="s">
        <v>81</v>
      </c>
      <c r="F287" s="6" t="s">
        <v>5</v>
      </c>
    </row>
    <row r="288" spans="1:6" ht="22.5" x14ac:dyDescent="0.25">
      <c r="A288" s="6" t="s">
        <v>6</v>
      </c>
      <c r="B288" s="16" t="s">
        <v>567</v>
      </c>
      <c r="C288" s="16" t="s">
        <v>638</v>
      </c>
      <c r="D288" s="16" t="s">
        <v>639</v>
      </c>
      <c r="E288" s="18" t="s">
        <v>83</v>
      </c>
      <c r="F288" s="6" t="s">
        <v>5</v>
      </c>
    </row>
    <row r="289" spans="1:6" ht="21" x14ac:dyDescent="0.25">
      <c r="A289" s="6" t="s">
        <v>6</v>
      </c>
      <c r="B289" s="16" t="s">
        <v>567</v>
      </c>
      <c r="C289" s="16" t="s">
        <v>640</v>
      </c>
      <c r="D289" s="16" t="s">
        <v>641</v>
      </c>
      <c r="E289" s="18" t="s">
        <v>678</v>
      </c>
      <c r="F289" s="6" t="s">
        <v>5</v>
      </c>
    </row>
    <row r="290" spans="1:6" ht="22.5" x14ac:dyDescent="0.25">
      <c r="A290" s="6" t="s">
        <v>6</v>
      </c>
      <c r="B290" s="16" t="s">
        <v>567</v>
      </c>
      <c r="C290" s="16" t="s">
        <v>642</v>
      </c>
      <c r="D290" s="16" t="s">
        <v>643</v>
      </c>
      <c r="E290" s="18" t="s">
        <v>81</v>
      </c>
      <c r="F290" s="6" t="s">
        <v>5</v>
      </c>
    </row>
    <row r="291" spans="1:6" ht="22.5" x14ac:dyDescent="0.25">
      <c r="A291" s="6" t="s">
        <v>6</v>
      </c>
      <c r="B291" s="16" t="s">
        <v>567</v>
      </c>
      <c r="C291" s="16" t="s">
        <v>644</v>
      </c>
      <c r="D291" s="16" t="s">
        <v>645</v>
      </c>
      <c r="E291" s="18" t="s">
        <v>81</v>
      </c>
      <c r="F291" s="6" t="s">
        <v>5</v>
      </c>
    </row>
    <row r="292" spans="1:6" ht="22.5" x14ac:dyDescent="0.25">
      <c r="A292" s="6" t="s">
        <v>6</v>
      </c>
      <c r="B292" s="16" t="s">
        <v>567</v>
      </c>
      <c r="C292" s="16" t="s">
        <v>646</v>
      </c>
      <c r="D292" s="16" t="s">
        <v>647</v>
      </c>
      <c r="E292" s="18" t="s">
        <v>81</v>
      </c>
      <c r="F292" s="6" t="s">
        <v>5</v>
      </c>
    </row>
    <row r="293" spans="1:6" ht="45" x14ac:dyDescent="0.25">
      <c r="A293" s="6" t="s">
        <v>6</v>
      </c>
      <c r="B293" s="17" t="s">
        <v>567</v>
      </c>
      <c r="C293" s="17" t="s">
        <v>648</v>
      </c>
      <c r="D293" s="17" t="s">
        <v>649</v>
      </c>
      <c r="E293" s="19" t="s">
        <v>82</v>
      </c>
      <c r="F293" s="6" t="s">
        <v>5</v>
      </c>
    </row>
    <row r="294" spans="1:6" ht="45" x14ac:dyDescent="0.25">
      <c r="A294" s="6" t="s">
        <v>6</v>
      </c>
      <c r="B294" s="17" t="s">
        <v>567</v>
      </c>
      <c r="C294" s="17" t="s">
        <v>650</v>
      </c>
      <c r="D294" s="17" t="s">
        <v>651</v>
      </c>
      <c r="E294" s="19" t="s">
        <v>82</v>
      </c>
      <c r="F294" s="6" t="s">
        <v>5</v>
      </c>
    </row>
    <row r="295" spans="1:6" ht="45" x14ac:dyDescent="0.25">
      <c r="A295" s="6" t="s">
        <v>6</v>
      </c>
      <c r="B295" s="17" t="s">
        <v>567</v>
      </c>
      <c r="C295" s="17" t="s">
        <v>652</v>
      </c>
      <c r="D295" s="17" t="s">
        <v>653</v>
      </c>
      <c r="E295" s="19" t="s">
        <v>81</v>
      </c>
      <c r="F295" s="6" t="s">
        <v>5</v>
      </c>
    </row>
    <row r="296" spans="1:6" ht="45" x14ac:dyDescent="0.25">
      <c r="A296" s="6" t="s">
        <v>6</v>
      </c>
      <c r="B296" s="17" t="s">
        <v>567</v>
      </c>
      <c r="C296" s="17" t="s">
        <v>654</v>
      </c>
      <c r="D296" s="17" t="s">
        <v>655</v>
      </c>
      <c r="E296" s="19" t="s">
        <v>81</v>
      </c>
      <c r="F296" s="6" t="s">
        <v>5</v>
      </c>
    </row>
    <row r="297" spans="1:6" ht="45" x14ac:dyDescent="0.25">
      <c r="A297" s="6" t="s">
        <v>6</v>
      </c>
      <c r="B297" s="17" t="s">
        <v>567</v>
      </c>
      <c r="C297" s="17" t="s">
        <v>656</v>
      </c>
      <c r="D297" s="17" t="s">
        <v>657</v>
      </c>
      <c r="E297" s="19" t="s">
        <v>81</v>
      </c>
      <c r="F297" s="6" t="s">
        <v>5</v>
      </c>
    </row>
    <row r="298" spans="1:6" ht="45" x14ac:dyDescent="0.25">
      <c r="A298" s="6" t="s">
        <v>6</v>
      </c>
      <c r="B298" s="17" t="s">
        <v>567</v>
      </c>
      <c r="C298" s="17" t="s">
        <v>658</v>
      </c>
      <c r="D298" s="17" t="s">
        <v>659</v>
      </c>
      <c r="E298" s="19" t="s">
        <v>82</v>
      </c>
      <c r="F298" s="6" t="s">
        <v>5</v>
      </c>
    </row>
    <row r="299" spans="1:6" ht="45" x14ac:dyDescent="0.25">
      <c r="A299" s="6" t="s">
        <v>6</v>
      </c>
      <c r="B299" s="17" t="s">
        <v>567</v>
      </c>
      <c r="C299" s="17" t="s">
        <v>660</v>
      </c>
      <c r="D299" s="17" t="s">
        <v>661</v>
      </c>
      <c r="E299" s="19" t="s">
        <v>81</v>
      </c>
      <c r="F299" s="6" t="s">
        <v>5</v>
      </c>
    </row>
    <row r="300" spans="1:6" ht="45" x14ac:dyDescent="0.25">
      <c r="A300" s="6" t="s">
        <v>6</v>
      </c>
      <c r="B300" s="17" t="s">
        <v>567</v>
      </c>
      <c r="C300" s="17" t="s">
        <v>662</v>
      </c>
      <c r="D300" s="17" t="s">
        <v>663</v>
      </c>
      <c r="E300" s="19" t="s">
        <v>83</v>
      </c>
      <c r="F300" s="6" t="s">
        <v>5</v>
      </c>
    </row>
    <row r="301" spans="1:6" ht="45" x14ac:dyDescent="0.25">
      <c r="A301" s="6" t="s">
        <v>6</v>
      </c>
      <c r="B301" s="17" t="s">
        <v>567</v>
      </c>
      <c r="C301" s="17" t="s">
        <v>664</v>
      </c>
      <c r="D301" s="17" t="s">
        <v>665</v>
      </c>
      <c r="E301" s="19" t="s">
        <v>83</v>
      </c>
      <c r="F301" s="6" t="s">
        <v>5</v>
      </c>
    </row>
    <row r="302" spans="1:6" ht="45" x14ac:dyDescent="0.25">
      <c r="A302" s="6" t="s">
        <v>6</v>
      </c>
      <c r="B302" s="17" t="s">
        <v>567</v>
      </c>
      <c r="C302" s="17" t="s">
        <v>666</v>
      </c>
      <c r="D302" s="17" t="s">
        <v>667</v>
      </c>
      <c r="E302" s="19" t="s">
        <v>81</v>
      </c>
      <c r="F302" s="6" t="s">
        <v>5</v>
      </c>
    </row>
    <row r="303" spans="1:6" ht="45" x14ac:dyDescent="0.25">
      <c r="A303" s="6" t="s">
        <v>6</v>
      </c>
      <c r="B303" s="17" t="s">
        <v>567</v>
      </c>
      <c r="C303" s="17" t="s">
        <v>668</v>
      </c>
      <c r="D303" s="17" t="s">
        <v>669</v>
      </c>
      <c r="E303" s="19" t="s">
        <v>81</v>
      </c>
      <c r="F303" s="6" t="s">
        <v>5</v>
      </c>
    </row>
    <row r="304" spans="1:6" ht="45" x14ac:dyDescent="0.25">
      <c r="A304" s="6" t="s">
        <v>6</v>
      </c>
      <c r="B304" s="17" t="s">
        <v>567</v>
      </c>
      <c r="C304" s="17" t="s">
        <v>670</v>
      </c>
      <c r="D304" s="17" t="s">
        <v>671</v>
      </c>
      <c r="E304" s="19" t="s">
        <v>82</v>
      </c>
      <c r="F304" s="6" t="s">
        <v>5</v>
      </c>
    </row>
    <row r="305" spans="1:6" ht="45" x14ac:dyDescent="0.25">
      <c r="A305" s="6" t="s">
        <v>6</v>
      </c>
      <c r="B305" s="17" t="s">
        <v>567</v>
      </c>
      <c r="C305" s="17" t="s">
        <v>672</v>
      </c>
      <c r="D305" s="17" t="s">
        <v>673</v>
      </c>
      <c r="E305" s="19" t="s">
        <v>81</v>
      </c>
      <c r="F305" s="6" t="s">
        <v>5</v>
      </c>
    </row>
    <row r="306" spans="1:6" ht="45" x14ac:dyDescent="0.25">
      <c r="A306" s="6" t="s">
        <v>6</v>
      </c>
      <c r="B306" s="17" t="s">
        <v>567</v>
      </c>
      <c r="C306" s="17" t="s">
        <v>674</v>
      </c>
      <c r="D306" s="17" t="s">
        <v>675</v>
      </c>
      <c r="E306" s="19" t="s">
        <v>81</v>
      </c>
      <c r="F306" s="6" t="s">
        <v>5</v>
      </c>
    </row>
    <row r="307" spans="1:6" ht="45" x14ac:dyDescent="0.25">
      <c r="A307" s="6" t="s">
        <v>6</v>
      </c>
      <c r="B307" s="17" t="s">
        <v>567</v>
      </c>
      <c r="C307" s="17" t="s">
        <v>676</v>
      </c>
      <c r="D307" s="17" t="s">
        <v>677</v>
      </c>
      <c r="E307" s="19" t="s">
        <v>83</v>
      </c>
      <c r="F307" s="6" t="s">
        <v>5</v>
      </c>
    </row>
    <row r="308" spans="1:6" ht="22.5" x14ac:dyDescent="0.25">
      <c r="A308" s="6" t="s">
        <v>6</v>
      </c>
      <c r="B308" s="20" t="s">
        <v>679</v>
      </c>
      <c r="C308" s="20" t="s">
        <v>680</v>
      </c>
      <c r="D308" s="20" t="s">
        <v>681</v>
      </c>
      <c r="E308" s="21" t="s">
        <v>81</v>
      </c>
      <c r="F308" s="6" t="s">
        <v>5</v>
      </c>
    </row>
    <row r="309" spans="1:6" ht="22.5" x14ac:dyDescent="0.25">
      <c r="A309" s="6" t="s">
        <v>6</v>
      </c>
      <c r="B309" s="20" t="s">
        <v>679</v>
      </c>
      <c r="C309" s="20" t="s">
        <v>682</v>
      </c>
      <c r="D309" s="20" t="s">
        <v>683</v>
      </c>
      <c r="E309" s="21" t="s">
        <v>81</v>
      </c>
      <c r="F309" s="6" t="s">
        <v>5</v>
      </c>
    </row>
    <row r="310" spans="1:6" ht="22.5" x14ac:dyDescent="0.25">
      <c r="A310" s="6" t="s">
        <v>6</v>
      </c>
      <c r="B310" s="20" t="s">
        <v>679</v>
      </c>
      <c r="C310" s="20" t="s">
        <v>684</v>
      </c>
      <c r="D310" s="20" t="s">
        <v>685</v>
      </c>
      <c r="E310" s="21" t="s">
        <v>81</v>
      </c>
      <c r="F310" s="6" t="s">
        <v>5</v>
      </c>
    </row>
    <row r="311" spans="1:6" ht="22.5" x14ac:dyDescent="0.25">
      <c r="A311" s="6" t="s">
        <v>6</v>
      </c>
      <c r="B311" s="20" t="s">
        <v>679</v>
      </c>
      <c r="C311" s="20" t="s">
        <v>686</v>
      </c>
      <c r="D311" s="20" t="s">
        <v>687</v>
      </c>
      <c r="E311" s="21" t="s">
        <v>81</v>
      </c>
      <c r="F311" s="6" t="s">
        <v>5</v>
      </c>
    </row>
    <row r="312" spans="1:6" ht="22.5" x14ac:dyDescent="0.25">
      <c r="A312" s="6" t="s">
        <v>6</v>
      </c>
      <c r="B312" s="20" t="s">
        <v>679</v>
      </c>
      <c r="C312" s="20" t="s">
        <v>688</v>
      </c>
      <c r="D312" s="20" t="s">
        <v>687</v>
      </c>
      <c r="E312" s="21" t="s">
        <v>81</v>
      </c>
      <c r="F312" s="6" t="s">
        <v>5</v>
      </c>
    </row>
    <row r="313" spans="1:6" ht="22.5" x14ac:dyDescent="0.25">
      <c r="A313" s="6" t="s">
        <v>6</v>
      </c>
      <c r="B313" s="20" t="s">
        <v>679</v>
      </c>
      <c r="C313" s="20" t="s">
        <v>689</v>
      </c>
      <c r="D313" s="20" t="s">
        <v>690</v>
      </c>
      <c r="E313" s="21" t="s">
        <v>81</v>
      </c>
      <c r="F313" s="6" t="s">
        <v>5</v>
      </c>
    </row>
    <row r="314" spans="1:6" ht="22.5" x14ac:dyDescent="0.25">
      <c r="A314" s="6" t="s">
        <v>6</v>
      </c>
      <c r="B314" s="20" t="s">
        <v>679</v>
      </c>
      <c r="C314" s="20" t="s">
        <v>691</v>
      </c>
      <c r="D314" s="20" t="s">
        <v>692</v>
      </c>
      <c r="E314" s="21" t="s">
        <v>81</v>
      </c>
      <c r="F314" s="6" t="s">
        <v>5</v>
      </c>
    </row>
    <row r="315" spans="1:6" ht="22.5" x14ac:dyDescent="0.25">
      <c r="A315" s="6" t="s">
        <v>6</v>
      </c>
      <c r="B315" s="20" t="s">
        <v>679</v>
      </c>
      <c r="C315" s="20" t="s">
        <v>693</v>
      </c>
      <c r="D315" s="20" t="s">
        <v>694</v>
      </c>
      <c r="E315" s="21" t="s">
        <v>81</v>
      </c>
      <c r="F315" s="6" t="s">
        <v>5</v>
      </c>
    </row>
    <row r="316" spans="1:6" ht="22.5" x14ac:dyDescent="0.25">
      <c r="A316" s="6" t="s">
        <v>6</v>
      </c>
      <c r="B316" s="20" t="s">
        <v>679</v>
      </c>
      <c r="C316" s="20" t="s">
        <v>695</v>
      </c>
      <c r="D316" s="20" t="s">
        <v>696</v>
      </c>
      <c r="E316" s="21" t="s">
        <v>81</v>
      </c>
      <c r="F316" s="6" t="s">
        <v>5</v>
      </c>
    </row>
    <row r="317" spans="1:6" ht="22.5" x14ac:dyDescent="0.25">
      <c r="A317" s="6" t="s">
        <v>6</v>
      </c>
      <c r="B317" s="20" t="s">
        <v>679</v>
      </c>
      <c r="C317" s="20" t="s">
        <v>697</v>
      </c>
      <c r="D317" s="20" t="s">
        <v>698</v>
      </c>
      <c r="E317" s="21" t="s">
        <v>81</v>
      </c>
      <c r="F317" s="6" t="s">
        <v>5</v>
      </c>
    </row>
    <row r="318" spans="1:6" x14ac:dyDescent="0.25">
      <c r="A318" s="6" t="s">
        <v>6</v>
      </c>
      <c r="B318" t="s">
        <v>699</v>
      </c>
      <c r="C318" t="s">
        <v>700</v>
      </c>
      <c r="D318" t="s">
        <v>701</v>
      </c>
      <c r="E318" t="s">
        <v>81</v>
      </c>
      <c r="F318" s="6" t="s">
        <v>5</v>
      </c>
    </row>
    <row r="319" spans="1:6" x14ac:dyDescent="0.25">
      <c r="A319" s="6" t="s">
        <v>6</v>
      </c>
      <c r="B319" t="s">
        <v>699</v>
      </c>
      <c r="C319" t="s">
        <v>702</v>
      </c>
      <c r="D319" t="s">
        <v>703</v>
      </c>
      <c r="E319" t="s">
        <v>81</v>
      </c>
      <c r="F319" s="6" t="s">
        <v>5</v>
      </c>
    </row>
    <row r="320" spans="1:6" x14ac:dyDescent="0.25">
      <c r="A320" s="6" t="s">
        <v>6</v>
      </c>
      <c r="B320" t="s">
        <v>699</v>
      </c>
      <c r="C320" t="s">
        <v>704</v>
      </c>
      <c r="D320" t="s">
        <v>705</v>
      </c>
      <c r="E320" t="s">
        <v>81</v>
      </c>
      <c r="F320" s="6" t="s">
        <v>5</v>
      </c>
    </row>
    <row r="321" spans="1:6" x14ac:dyDescent="0.25">
      <c r="A321" s="6" t="s">
        <v>6</v>
      </c>
      <c r="B321" t="s">
        <v>699</v>
      </c>
      <c r="C321" t="s">
        <v>706</v>
      </c>
      <c r="D321" t="s">
        <v>707</v>
      </c>
      <c r="E321" t="s">
        <v>81</v>
      </c>
      <c r="F321" s="6" t="s">
        <v>5</v>
      </c>
    </row>
    <row r="322" spans="1:6" x14ac:dyDescent="0.25">
      <c r="A322" s="6" t="s">
        <v>6</v>
      </c>
      <c r="B322" t="s">
        <v>699</v>
      </c>
      <c r="C322" t="s">
        <v>708</v>
      </c>
      <c r="D322" t="s">
        <v>709</v>
      </c>
      <c r="E322" t="s">
        <v>82</v>
      </c>
      <c r="F322" s="6" t="s">
        <v>5</v>
      </c>
    </row>
    <row r="323" spans="1:6" x14ac:dyDescent="0.25">
      <c r="A323" s="6" t="s">
        <v>6</v>
      </c>
      <c r="B323" t="s">
        <v>699</v>
      </c>
      <c r="C323" t="s">
        <v>710</v>
      </c>
      <c r="D323" t="s">
        <v>711</v>
      </c>
      <c r="E323" t="s">
        <v>81</v>
      </c>
      <c r="F323" s="6" t="s">
        <v>5</v>
      </c>
    </row>
    <row r="324" spans="1:6" x14ac:dyDescent="0.25">
      <c r="A324" s="6" t="s">
        <v>6</v>
      </c>
      <c r="B324" t="s">
        <v>699</v>
      </c>
      <c r="C324" t="s">
        <v>712</v>
      </c>
      <c r="D324" t="s">
        <v>713</v>
      </c>
      <c r="E324" t="s">
        <v>81</v>
      </c>
      <c r="F324" s="6" t="s">
        <v>5</v>
      </c>
    </row>
    <row r="325" spans="1:6" x14ac:dyDescent="0.25">
      <c r="A325" s="6" t="s">
        <v>6</v>
      </c>
      <c r="B325" t="s">
        <v>699</v>
      </c>
      <c r="C325" t="s">
        <v>714</v>
      </c>
      <c r="D325" t="s">
        <v>715</v>
      </c>
      <c r="E325" t="s">
        <v>81</v>
      </c>
      <c r="F325" s="6" t="s">
        <v>5</v>
      </c>
    </row>
    <row r="326" spans="1:6" x14ac:dyDescent="0.25">
      <c r="A326" s="6" t="s">
        <v>6</v>
      </c>
      <c r="B326" t="s">
        <v>699</v>
      </c>
      <c r="C326" t="s">
        <v>716</v>
      </c>
      <c r="D326" t="s">
        <v>715</v>
      </c>
      <c r="E326" t="s">
        <v>81</v>
      </c>
      <c r="F326" s="6" t="s">
        <v>5</v>
      </c>
    </row>
    <row r="327" spans="1:6" x14ac:dyDescent="0.25">
      <c r="A327" s="6" t="s">
        <v>6</v>
      </c>
      <c r="B327" t="s">
        <v>699</v>
      </c>
      <c r="C327" t="s">
        <v>717</v>
      </c>
      <c r="D327" t="s">
        <v>718</v>
      </c>
      <c r="E327" t="s">
        <v>81</v>
      </c>
      <c r="F327" s="6" t="s">
        <v>5</v>
      </c>
    </row>
    <row r="328" spans="1:6" x14ac:dyDescent="0.25">
      <c r="A328" s="6" t="s">
        <v>6</v>
      </c>
      <c r="B328" t="s">
        <v>699</v>
      </c>
      <c r="C328" t="s">
        <v>719</v>
      </c>
      <c r="D328" t="s">
        <v>720</v>
      </c>
      <c r="E328" t="s">
        <v>81</v>
      </c>
      <c r="F328" s="6" t="s">
        <v>5</v>
      </c>
    </row>
    <row r="329" spans="1:6" x14ac:dyDescent="0.25">
      <c r="A329" s="6" t="s">
        <v>6</v>
      </c>
      <c r="B329" t="s">
        <v>699</v>
      </c>
      <c r="C329" t="s">
        <v>721</v>
      </c>
      <c r="D329" t="s">
        <v>722</v>
      </c>
      <c r="E329" t="s">
        <v>179</v>
      </c>
      <c r="F329" s="6" t="s">
        <v>5</v>
      </c>
    </row>
    <row r="330" spans="1:6" x14ac:dyDescent="0.25">
      <c r="A330" s="6" t="s">
        <v>6</v>
      </c>
      <c r="B330" t="s">
        <v>699</v>
      </c>
      <c r="C330" t="s">
        <v>723</v>
      </c>
      <c r="D330" t="s">
        <v>722</v>
      </c>
      <c r="E330" t="s">
        <v>179</v>
      </c>
      <c r="F330" s="6" t="s">
        <v>5</v>
      </c>
    </row>
    <row r="331" spans="1:6" x14ac:dyDescent="0.25">
      <c r="A331" s="6" t="s">
        <v>6</v>
      </c>
      <c r="B331" t="s">
        <v>699</v>
      </c>
      <c r="C331" t="s">
        <v>724</v>
      </c>
      <c r="D331" t="s">
        <v>725</v>
      </c>
      <c r="E331" t="s">
        <v>81</v>
      </c>
      <c r="F331" s="6" t="s">
        <v>5</v>
      </c>
    </row>
    <row r="332" spans="1:6" x14ac:dyDescent="0.25">
      <c r="A332" s="6" t="s">
        <v>6</v>
      </c>
      <c r="B332" t="s">
        <v>699</v>
      </c>
      <c r="C332" t="s">
        <v>726</v>
      </c>
      <c r="D332" t="s">
        <v>727</v>
      </c>
      <c r="E332" t="s">
        <v>81</v>
      </c>
      <c r="F332" s="6" t="s">
        <v>5</v>
      </c>
    </row>
    <row r="333" spans="1:6" x14ac:dyDescent="0.25">
      <c r="A333" s="6" t="s">
        <v>6</v>
      </c>
      <c r="B333" t="s">
        <v>699</v>
      </c>
      <c r="C333" t="s">
        <v>728</v>
      </c>
      <c r="D333" t="s">
        <v>729</v>
      </c>
      <c r="E333" t="s">
        <v>81</v>
      </c>
      <c r="F333" s="6" t="s">
        <v>5</v>
      </c>
    </row>
    <row r="334" spans="1:6" x14ac:dyDescent="0.25">
      <c r="A334" s="6" t="s">
        <v>6</v>
      </c>
      <c r="B334" t="s">
        <v>699</v>
      </c>
      <c r="C334" t="s">
        <v>730</v>
      </c>
      <c r="D334" t="s">
        <v>731</v>
      </c>
      <c r="E334" t="s">
        <v>81</v>
      </c>
      <c r="F334" s="6" t="s">
        <v>5</v>
      </c>
    </row>
    <row r="335" spans="1:6" x14ac:dyDescent="0.25">
      <c r="A335" s="6" t="s">
        <v>6</v>
      </c>
      <c r="B335" t="s">
        <v>699</v>
      </c>
      <c r="C335" t="s">
        <v>732</v>
      </c>
      <c r="D335" t="s">
        <v>733</v>
      </c>
      <c r="E335" t="s">
        <v>81</v>
      </c>
      <c r="F335" s="6" t="s">
        <v>5</v>
      </c>
    </row>
    <row r="336" spans="1:6" x14ac:dyDescent="0.25">
      <c r="A336" s="6" t="s">
        <v>6</v>
      </c>
      <c r="B336" t="s">
        <v>699</v>
      </c>
      <c r="C336" t="s">
        <v>734</v>
      </c>
      <c r="D336" t="s">
        <v>735</v>
      </c>
      <c r="E336" t="s">
        <v>81</v>
      </c>
      <c r="F336" s="6" t="s">
        <v>5</v>
      </c>
    </row>
    <row r="337" spans="1:6" x14ac:dyDescent="0.25">
      <c r="A337" s="6" t="s">
        <v>6</v>
      </c>
      <c r="B337" t="s">
        <v>699</v>
      </c>
      <c r="C337" t="s">
        <v>736</v>
      </c>
      <c r="D337" t="s">
        <v>737</v>
      </c>
      <c r="E337" t="s">
        <v>738</v>
      </c>
      <c r="F337" s="6" t="s">
        <v>5</v>
      </c>
    </row>
  </sheetData>
  <autoFilter ref="A1:F1" xr:uid="{181D2385-214B-4197-A359-272CF02FD20E}"/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</cp:lastModifiedBy>
  <dcterms:created xsi:type="dcterms:W3CDTF">2026-05-25T21:41:40Z</dcterms:created>
  <dcterms:modified xsi:type="dcterms:W3CDTF">2026-09-08T20:30:57Z</dcterms:modified>
</cp:coreProperties>
</file>