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stos-my.sharepoint.com/personal/carlosdavid_cahuana_visionymarketing_com_co/Documents/Documentos/NESTLE/TICKETS/"/>
    </mc:Choice>
  </mc:AlternateContent>
  <xr:revisionPtr revIDLastSave="34" documentId="8_{D2A77987-35EC-4159-8E37-BAD87557A08E}" xr6:coauthVersionLast="47" xr6:coauthVersionMax="47" xr10:uidLastSave="{424CEFE9-6036-4BE9-970F-A2E03E7F7896}"/>
  <bookViews>
    <workbookView xWindow="-120" yWindow="-120" windowWidth="20730" windowHeight="11040" tabRatio="858" firstSheet="2" activeTab="2" xr2:uid="{8E17838E-9402-4A74-BB88-5D9980BA6EA0}"/>
  </bookViews>
  <sheets>
    <sheet name="Datos Generales del Modelo" sheetId="1" r:id="rId1"/>
    <sheet name="Banner" sheetId="12" r:id="rId2"/>
    <sheet name="DashBoard" sheetId="13" r:id="rId3"/>
    <sheet name="Participación" sheetId="3" state="hidden" r:id="rId4"/>
    <sheet name="Agotados" sheetId="5" state="hidden" r:id="rId5"/>
    <sheet name="Exhibiciones Negociadas" sheetId="6" state="hidden" r:id="rId6"/>
    <sheet name="Chequeo de Precios" sheetId="8" state="hidden" r:id="rId7"/>
    <sheet name="Exhibiciones Gratis" sheetId="7" state="hidden" r:id="rId8"/>
    <sheet name="Vencimientos" sheetId="9" state="hidden" r:id="rId9"/>
    <sheet name="Inventarios" sheetId="11" state="hidden" r:id="rId10"/>
    <sheet name="Indirectos" sheetId="4" state="hidden" r:id="rId11"/>
  </sheets>
  <definedNames>
    <definedName name="ENCUESTA">Indirectos!$B$2</definedName>
    <definedName name="EXTERNA">Indirectos!$C$2</definedName>
    <definedName name="FUENTE">Indirectos!$A$2:$A$4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Tatiana Pinzon Triana</author>
  </authors>
  <commentList>
    <comment ref="B9" authorId="0" shapeId="0" xr:uid="{D9915614-3A19-4370-8551-94F55D36530B}">
      <text>
        <r>
          <rPr>
            <b/>
            <sz val="9"/>
            <color indexed="81"/>
            <rFont val="Tahoma"/>
            <family val="2"/>
          </rPr>
          <t>Ejemplo #df8903</t>
        </r>
      </text>
    </comment>
    <comment ref="B14" authorId="0" shapeId="0" xr:uid="{2EAE1CBD-D451-4EB0-B816-E4643169569F}">
      <text>
        <r>
          <rPr>
            <b/>
            <sz val="9"/>
            <color indexed="81"/>
            <rFont val="Tahoma"/>
            <family val="2"/>
          </rPr>
          <t>Ejemplo 
Codigo opcional 1 = Director
Subcadena = SubCanal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Tatiana Pinzon Triana</author>
  </authors>
  <commentList>
    <comment ref="D22" authorId="0" shapeId="0" xr:uid="{64B58505-126C-4142-8F3A-6A98CA40B914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3" authorId="0" shapeId="0" xr:uid="{781B4A22-FC86-40FF-96E1-3F87FDE6C039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4" authorId="0" shapeId="0" xr:uid="{2FC48ABE-0C60-48BF-9EDA-A98D18CE1B4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5" authorId="0" shapeId="0" xr:uid="{A4E4AFD8-7ACA-4916-ACC7-F10D7FA42B5D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6" authorId="0" shapeId="0" xr:uid="{071464C1-E2FC-4BBD-96D5-32E786F1A707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7" authorId="0" shapeId="0" xr:uid="{71C7B7BD-5F49-4090-AF32-1B93AA4C04E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8" authorId="0" shapeId="0" xr:uid="{83129433-4B18-4BE1-A3AD-6AD7A3315C2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9" authorId="0" shapeId="0" xr:uid="{AF04715E-F560-465C-B825-FD215907B713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0" authorId="0" shapeId="0" xr:uid="{C087F3AE-F8C9-4C78-9192-559BEF1D0EC9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1" authorId="0" shapeId="0" xr:uid="{4A5B7691-EA58-4B08-B706-F14FA84F99C9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2" authorId="0" shapeId="0" xr:uid="{A42D3DED-660D-4CCE-9026-39FE8EC65A3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3" authorId="0" shapeId="0" xr:uid="{D4C75F05-1AEB-46D3-A02D-3E42B7161003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4" authorId="0" shapeId="0" xr:uid="{273AABBB-5B1D-46A6-ABEF-5C634535F1D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5" authorId="0" shapeId="0" xr:uid="{D2CCA389-DDF1-418F-8288-AA1EF334EE23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6" authorId="0" shapeId="0" xr:uid="{9312077C-0265-4D68-B1FB-3B8884F58F1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7" authorId="0" shapeId="0" xr:uid="{ACCF4749-1D6E-400E-9B54-E30606EC6BAC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E39" authorId="0" shapeId="0" xr:uid="{A95D0C9C-C8C1-440B-81A2-B37F11C91DB5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0" authorId="0" shapeId="0" xr:uid="{C6D07D07-84BC-4CE0-8126-6037F60164C6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1" authorId="0" shapeId="0" xr:uid="{03A3A254-4ED1-4B58-9DF2-25DA9C861CAA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Tatiana Pinzon Triana</author>
  </authors>
  <commentList>
    <comment ref="E5" authorId="0" shapeId="0" xr:uid="{AC5FBCE0-CA2E-4145-ADDE-D0D5F1470A46}">
      <text>
        <r>
          <rPr>
            <sz val="9"/>
            <color indexed="81"/>
            <rFont val="Tahoma"/>
            <family val="2"/>
          </rPr>
          <t>Si seleccionó 
Encuesta colocar codigo ENC o
Externa colocar Url</t>
        </r>
      </text>
    </comment>
    <comment ref="D24" authorId="0" shapeId="0" xr:uid="{EED2FAD7-7A40-4812-B390-89A0F88C24F4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5" authorId="0" shapeId="0" xr:uid="{C292A3C2-6FCE-4638-8AC1-CF95442BEEC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6" authorId="0" shapeId="0" xr:uid="{8F88E290-1A49-4289-BEF9-267E8D699303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7" authorId="0" shapeId="0" xr:uid="{EA7879DF-9494-483C-8DC6-673D4643CE9E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8" authorId="0" shapeId="0" xr:uid="{FAC18413-04EB-4BA7-BEB0-649ECC0B4958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9" authorId="0" shapeId="0" xr:uid="{501329F6-583E-48C5-B627-AC0AEC56413A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0" authorId="0" shapeId="0" xr:uid="{371BE115-179F-439C-9627-86167E9D9A2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1" authorId="0" shapeId="0" xr:uid="{3DD6E38D-2403-4D47-B97D-88567CBD14E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2" authorId="0" shapeId="0" xr:uid="{88E4DCBE-8689-4EA5-9D78-CF53AEC3E757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3" authorId="0" shapeId="0" xr:uid="{ED37F756-3E4A-40D8-A375-A7A9D1A91FD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4" authorId="0" shapeId="0" xr:uid="{282BECC2-65DE-404C-A5B2-86953F8B36C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5" authorId="0" shapeId="0" xr:uid="{CBFDCA47-CC4C-4740-A74C-C615256B8233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6" authorId="0" shapeId="0" xr:uid="{77222937-E3E3-431F-9410-94C71F9145A4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7" authorId="0" shapeId="0" xr:uid="{83B63B31-2FB0-4C7B-9424-3777B4D7886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8" authorId="0" shapeId="0" xr:uid="{AA5D6E61-8DE7-44AC-9D51-DACE60CEE0EF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9" authorId="0" shapeId="0" xr:uid="{73B88EB0-198B-4186-9E13-6EA09300D20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E41" authorId="0" shapeId="0" xr:uid="{EE042950-236C-46B5-A6DD-EA9109CE4698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2" authorId="0" shapeId="0" xr:uid="{1280E084-1355-42D3-902F-185D9F2AB584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3" authorId="0" shapeId="0" xr:uid="{B9D11AA7-44A1-4E93-9445-7E863F00E798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Tatiana Pinzon Triana</author>
  </authors>
  <commentList>
    <comment ref="E5" authorId="0" shapeId="0" xr:uid="{5EA101F0-18B7-42F8-B89B-3A9AEF7A70DC}">
      <text>
        <r>
          <rPr>
            <sz val="9"/>
            <color indexed="81"/>
            <rFont val="Tahoma"/>
            <family val="2"/>
          </rPr>
          <t>Si seleccionó 
Encuesta colocar codigo ENC o
Externa colocar Url</t>
        </r>
      </text>
    </comment>
    <comment ref="D24" authorId="0" shapeId="0" xr:uid="{98EE5915-C1A2-440B-A7C7-A56572C8719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5" authorId="0" shapeId="0" xr:uid="{A4EAA15B-5CC0-42A5-8C32-7640C68E0D51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6" authorId="0" shapeId="0" xr:uid="{2E63068B-B313-41D5-A497-3289A1BE8430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7" authorId="0" shapeId="0" xr:uid="{1C50EDB1-A1E3-493C-878E-99A9ABEF30A7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8" authorId="0" shapeId="0" xr:uid="{71398412-7657-41E2-A686-5087BF98D623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9" authorId="0" shapeId="0" xr:uid="{36F3BB27-A3F9-42AC-A17D-0B4792099180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0" authorId="0" shapeId="0" xr:uid="{FE1C31AF-4D2E-4756-A61F-13BF2868AC8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1" authorId="0" shapeId="0" xr:uid="{E1B2B9EB-1765-4DE7-AEDA-9B4EDC84ED7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2" authorId="0" shapeId="0" xr:uid="{876BFE7B-5125-4A8A-AEFB-0145F89DE2D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3" authorId="0" shapeId="0" xr:uid="{B935EB11-46B6-4335-90AB-2BFF17BA296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4" authorId="0" shapeId="0" xr:uid="{BA2D6056-FE34-418A-B556-252DBAC688C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5" authorId="0" shapeId="0" xr:uid="{8DB028EF-5DB4-46E6-BA0B-07B2A2561C9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6" authorId="0" shapeId="0" xr:uid="{052D268E-F601-4787-A1CC-6EE7346B6E5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7" authorId="0" shapeId="0" xr:uid="{B80D9E41-19BF-4808-8F13-F143BB8A575C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8" authorId="0" shapeId="0" xr:uid="{111BF077-3AA1-45A8-B135-CFE2F3429D88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9" authorId="0" shapeId="0" xr:uid="{C99EED1A-7C15-4AD4-AE80-F7ABFAEA0F7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E41" authorId="0" shapeId="0" xr:uid="{EC916E74-4C0D-41E5-887F-AB06339D30AF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2" authorId="0" shapeId="0" xr:uid="{6BA5B54E-5890-45B6-AB81-C694D050E2E6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3" authorId="0" shapeId="0" xr:uid="{ADDF9BCE-A1D6-4C77-92E0-2838D1845A9F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Tatiana Pinzon Triana</author>
  </authors>
  <commentList>
    <comment ref="E5" authorId="0" shapeId="0" xr:uid="{4FC0522C-DB56-43AF-BCF7-91F8030A0A3A}">
      <text>
        <r>
          <rPr>
            <sz val="9"/>
            <color indexed="81"/>
            <rFont val="Tahoma"/>
            <family val="2"/>
          </rPr>
          <t>Si seleccionó 
Encuesta colocar codigo ENC o
Externa colocar Url</t>
        </r>
      </text>
    </comment>
    <comment ref="D24" authorId="0" shapeId="0" xr:uid="{8AB73A43-05CC-430A-9FFE-ACF9D9D8084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5" authorId="0" shapeId="0" xr:uid="{445AA179-94FA-4896-899C-EA226846C3E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6" authorId="0" shapeId="0" xr:uid="{0FCCE41C-92C6-436F-B530-6178EDDD1263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7" authorId="0" shapeId="0" xr:uid="{395C83F6-9B90-42B9-A2DA-DEC4B4B960B7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8" authorId="0" shapeId="0" xr:uid="{2BC7F66F-8037-43EA-8DFC-6A4670FE9E5F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9" authorId="0" shapeId="0" xr:uid="{F42CC19F-3105-46D4-8BC3-4CEEE74326B1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0" authorId="0" shapeId="0" xr:uid="{4C4CEAA4-456B-420C-B245-39C45F5DD0EF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1" authorId="0" shapeId="0" xr:uid="{1B060A5B-4A29-4EE7-B149-816636DA2EA4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2" authorId="0" shapeId="0" xr:uid="{A1DC1C1F-6B74-478D-BED2-6252AD4A137F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3" authorId="0" shapeId="0" xr:uid="{DED3EED9-5467-4ACB-92CD-5F53CD1BBE67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4" authorId="0" shapeId="0" xr:uid="{01B72E7D-328D-4D09-8F42-3BD7F97B00D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5" authorId="0" shapeId="0" xr:uid="{E8821DD5-7178-4A3A-8FB8-F06ACAB54380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6" authorId="0" shapeId="0" xr:uid="{AF003CF5-9448-4A16-B80F-E6E594B9B03E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7" authorId="0" shapeId="0" xr:uid="{7A09B88C-FEA7-4C35-BA68-29EAF52A1954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8" authorId="0" shapeId="0" xr:uid="{3941D680-241A-45B2-A0DD-BCA404DD6FD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9" authorId="0" shapeId="0" xr:uid="{7762DEB0-C1A3-462F-847F-79892F16AB9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E41" authorId="0" shapeId="0" xr:uid="{3A118BB1-DF0A-40F8-A9F9-CFB2317C71BD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2" authorId="0" shapeId="0" xr:uid="{7BDC002C-5C12-4E28-BC52-221CAD012E25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3" authorId="0" shapeId="0" xr:uid="{F3D9B513-F742-4C89-BA5C-063EFAB5E317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Tatiana Pinzon Triana</author>
  </authors>
  <commentList>
    <comment ref="E5" authorId="0" shapeId="0" xr:uid="{F9C222D7-2924-4C42-9FE5-05C8A5FC6124}">
      <text>
        <r>
          <rPr>
            <sz val="9"/>
            <color indexed="81"/>
            <rFont val="Tahoma"/>
            <family val="2"/>
          </rPr>
          <t>Si seleccionó 
Encuesta colocar codigo ENC o
Externa colocar Url</t>
        </r>
      </text>
    </comment>
    <comment ref="D24" authorId="0" shapeId="0" xr:uid="{4B7838BB-C911-476A-A1AE-FF97423066E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5" authorId="0" shapeId="0" xr:uid="{EC6834C9-2EE6-44B2-B55A-1424F6F19084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6" authorId="0" shapeId="0" xr:uid="{46F0B2BA-F947-4545-ADA2-5B35C2812BA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7" authorId="0" shapeId="0" xr:uid="{DC780B84-A981-42C3-88A9-D6ECA6895318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8" authorId="0" shapeId="0" xr:uid="{077ACB1A-F91C-4570-9751-3FDE224083C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9" authorId="0" shapeId="0" xr:uid="{7CE4AD21-14F8-4AE8-B6B6-B2BEB3A1493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0" authorId="0" shapeId="0" xr:uid="{C0297C8C-2DAC-450C-97E0-76B1AC1103A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1" authorId="0" shapeId="0" xr:uid="{7391B1A7-F956-45B1-B773-5DE3ED9EED3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2" authorId="0" shapeId="0" xr:uid="{090646AB-422A-4812-94FF-7B8D2068A357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3" authorId="0" shapeId="0" xr:uid="{40A921DC-1E0E-43FE-B28B-C0B260A39BB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4" authorId="0" shapeId="0" xr:uid="{2125A383-1346-49D1-8481-3A7077563EE1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5" authorId="0" shapeId="0" xr:uid="{870C9379-ABA7-429F-9DAC-C5D9FE7B0241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6" authorId="0" shapeId="0" xr:uid="{6F886B64-0850-4B99-B55A-62D5360358B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7" authorId="0" shapeId="0" xr:uid="{1B0C1092-16ED-4EA1-9E78-6817F292931F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8" authorId="0" shapeId="0" xr:uid="{DD9BC556-075F-4632-97E9-0309E0A0F534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9" authorId="0" shapeId="0" xr:uid="{50F3DD83-B4DD-47BD-86AD-CD5F5B39C1F8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E41" authorId="0" shapeId="0" xr:uid="{6EB14626-FB4C-4804-A3AC-42B061591E35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2" authorId="0" shapeId="0" xr:uid="{80406289-ED4A-4B96-B712-79527D8FDC16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3" authorId="0" shapeId="0" xr:uid="{95AE0A18-3E5A-403E-873A-3140BFD776C6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Tatiana Pinzon Triana</author>
  </authors>
  <commentList>
    <comment ref="E5" authorId="0" shapeId="0" xr:uid="{5DD86A1E-BB1E-47C7-98D9-F12188160B35}">
      <text>
        <r>
          <rPr>
            <sz val="9"/>
            <color indexed="81"/>
            <rFont val="Tahoma"/>
            <family val="2"/>
          </rPr>
          <t>Si seleccionó 
Encuesta colocar codigo ENC o
Externa colocar Url</t>
        </r>
      </text>
    </comment>
    <comment ref="D24" authorId="0" shapeId="0" xr:uid="{5700132B-BBFA-4AAB-A8EB-9EE8DD25EE5D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5" authorId="0" shapeId="0" xr:uid="{79EE9A8F-2CE3-409F-90FD-EA3E9CDA53FA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6" authorId="0" shapeId="0" xr:uid="{C365EC21-E13B-4DFE-B914-3CD190BF4DE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7" authorId="0" shapeId="0" xr:uid="{24B3B40E-7921-4C91-8C7D-153A477E78E8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8" authorId="0" shapeId="0" xr:uid="{99959BD9-C00E-4CF9-A4D7-0D98F1341567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9" authorId="0" shapeId="0" xr:uid="{8D13518C-6BDA-43DC-BFB4-D4A4CCFA08C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0" authorId="0" shapeId="0" xr:uid="{59CE99E3-3DE7-4C6B-AE10-D087233AC858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1" authorId="0" shapeId="0" xr:uid="{B0F59FBE-4465-46B9-8FA1-5478AF3F6391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2" authorId="0" shapeId="0" xr:uid="{A2D179F7-DAD5-4C06-A253-97DCEEC70773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3" authorId="0" shapeId="0" xr:uid="{23CC6B9C-B742-4AD9-8437-92AF1ADFC3C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4" authorId="0" shapeId="0" xr:uid="{2EBABECD-7BCB-4256-BF53-982E225BA4E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5" authorId="0" shapeId="0" xr:uid="{51056347-3952-4501-A916-E1324D38F45D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6" authorId="0" shapeId="0" xr:uid="{9D7345E1-C62E-4D86-AF5B-30E175017BFC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7" authorId="0" shapeId="0" xr:uid="{FE044C1C-C6A6-49E2-8542-9E9276935D77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8" authorId="0" shapeId="0" xr:uid="{DE2EF2CA-E290-458C-AC24-C85A19F1A2AE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9" authorId="0" shapeId="0" xr:uid="{CCBA12B3-C353-436A-836B-22870A2F9AA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E41" authorId="0" shapeId="0" xr:uid="{FC7277D8-86DA-44F4-A487-41E76A0255D4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2" authorId="0" shapeId="0" xr:uid="{773A3171-2A8D-44A4-A44F-DB0EE305DC2B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3" authorId="0" shapeId="0" xr:uid="{2E9F16E3-3776-45E8-BC96-FB4C996A3313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Tatiana Pinzon Triana</author>
  </authors>
  <commentList>
    <comment ref="E5" authorId="0" shapeId="0" xr:uid="{1694BB4C-DE49-4D43-B2FD-586CE7E4F1FE}">
      <text>
        <r>
          <rPr>
            <sz val="9"/>
            <color indexed="81"/>
            <rFont val="Tahoma"/>
            <family val="2"/>
          </rPr>
          <t>Si seleccionó 
Encuesta colocar codigo ENC o
Externa colocar Url</t>
        </r>
      </text>
    </comment>
    <comment ref="D24" authorId="0" shapeId="0" xr:uid="{E5E84AD2-D27B-4C0B-A311-CC267D71152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5" authorId="0" shapeId="0" xr:uid="{F5862D69-6ACD-4D85-BD19-8AD007661F1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6" authorId="0" shapeId="0" xr:uid="{D67E2087-8E78-4717-B62C-DECD7A24E638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7" authorId="0" shapeId="0" xr:uid="{A6027138-3E58-45F6-A3F1-701E37BD615D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8" authorId="0" shapeId="0" xr:uid="{BDF6FD0A-07D7-4316-8D53-4195E72F6A94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9" authorId="0" shapeId="0" xr:uid="{C0A10289-499B-4715-9DE0-53A4C315A27E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0" authorId="0" shapeId="0" xr:uid="{AE80129A-5C41-45C6-90BB-349159033D68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1" authorId="0" shapeId="0" xr:uid="{042CD878-087A-45E7-99D7-BB58BDA1F30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2" authorId="0" shapeId="0" xr:uid="{2ADFC358-6128-4094-9313-34BE34DD2020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3" authorId="0" shapeId="0" xr:uid="{651202CF-4C73-4D2A-8AA4-07B0C4B8BA1C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4" authorId="0" shapeId="0" xr:uid="{9C469732-002E-4D6B-8A9D-BCBEBE838E00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5" authorId="0" shapeId="0" xr:uid="{EB329E25-647F-4885-AAD1-DCB93DB328D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6" authorId="0" shapeId="0" xr:uid="{A8F5E572-11EB-4BC2-AC41-1DDB3FC0D44D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7" authorId="0" shapeId="0" xr:uid="{9297CF8A-83CD-451E-8540-54C667663A7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8" authorId="0" shapeId="0" xr:uid="{D69FFD68-1733-4BB3-B82E-BBCC135D071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9" authorId="0" shapeId="0" xr:uid="{26A00ECD-1783-4528-AE02-2431B0A4E2D9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E41" authorId="0" shapeId="0" xr:uid="{250B43B7-D7B5-4FB4-AE73-972A3C1C9ADA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2" authorId="0" shapeId="0" xr:uid="{62C7C6E7-09F8-41A1-BC8E-017D97CE0C74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3" authorId="0" shapeId="0" xr:uid="{37BF61AE-416D-41FB-9A01-F97F48466644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Cindy Tatiana Pinzon Triana</author>
  </authors>
  <commentList>
    <comment ref="E5" authorId="0" shapeId="0" xr:uid="{5ADDBB18-8E92-4D25-BDE1-A3AC5C5CDC93}">
      <text>
        <r>
          <rPr>
            <sz val="9"/>
            <color indexed="81"/>
            <rFont val="Tahoma"/>
            <family val="2"/>
          </rPr>
          <t>Si seleccionó 
Encuesta colocar codigo ENC o
Externa colocar Url</t>
        </r>
      </text>
    </comment>
    <comment ref="D24" authorId="0" shapeId="0" xr:uid="{58475468-6AAB-4471-B5BC-769852EDA0E6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5" authorId="0" shapeId="0" xr:uid="{7381A75F-F4DE-4D43-9CC8-185E7437CE48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6" authorId="0" shapeId="0" xr:uid="{C283E334-4086-4D51-BED9-0366AEA48555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7" authorId="0" shapeId="0" xr:uid="{6909D4D2-9812-4EC2-9886-344F05DBA29A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8" authorId="0" shapeId="0" xr:uid="{BAF16D3B-FE02-440F-93A7-2AA6A87E8121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29" authorId="0" shapeId="0" xr:uid="{21553C2C-C35B-41F3-A8CD-1CBFC2A8B1E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0" authorId="0" shapeId="0" xr:uid="{BF5336CF-1F02-4F28-B1FA-902F5C66515D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1" authorId="0" shapeId="0" xr:uid="{6A77CCFD-ED69-45D5-A3A6-B7C81C571E09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2" authorId="0" shapeId="0" xr:uid="{0772941B-EFB4-4837-807E-FFFB2F243987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3" authorId="0" shapeId="0" xr:uid="{8C0D8427-FC11-4760-A9CC-8962E20CFF2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4" authorId="0" shapeId="0" xr:uid="{C3EBCECD-220C-4DB0-9AB9-D0839F0B025A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5" authorId="0" shapeId="0" xr:uid="{B8E38986-4626-4829-9643-D3D2D4644CD0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6" authorId="0" shapeId="0" xr:uid="{FFCFE593-1249-42AB-8120-7393EAD84CB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7" authorId="0" shapeId="0" xr:uid="{9C444845-4BF7-4664-BC95-A677D2CA0A0E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8" authorId="0" shapeId="0" xr:uid="{D4716C22-5288-4676-A851-3864740EBF12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D39" authorId="0" shapeId="0" xr:uid="{37121BB3-2BF7-4878-8652-33674A26EC4B}">
      <text>
        <r>
          <rPr>
            <b/>
            <sz val="9"/>
            <color indexed="81"/>
            <rFont val="Tahoma"/>
            <family val="2"/>
          </rPr>
          <t>Zona, Pdv, Supervisor; Canal,</t>
        </r>
      </text>
    </comment>
    <comment ref="E41" authorId="0" shapeId="0" xr:uid="{4319ACCB-4420-4131-90A6-571DCF999AA0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2" authorId="0" shapeId="0" xr:uid="{675AE077-F057-41FF-8016-0DCA0C3D111C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  <comment ref="E43" authorId="0" shapeId="0" xr:uid="{C6835768-449C-411D-99D1-A65A63885857}">
      <text>
        <r>
          <rPr>
            <b/>
            <sz val="9"/>
            <color indexed="81"/>
            <rFont val="Tahoma"/>
            <family val="2"/>
          </rPr>
          <t xml:space="preserve">0-80 rojo, 
81 a 90 Amarillo, 
91 a 100 Verde </t>
        </r>
      </text>
    </comment>
  </commentList>
</comments>
</file>

<file path=xl/sharedStrings.xml><?xml version="1.0" encoding="utf-8"?>
<sst xmlns="http://schemas.openxmlformats.org/spreadsheetml/2006/main" count="542" uniqueCount="254">
  <si>
    <t>REQUERIMIENTOS BI</t>
  </si>
  <si>
    <t>Codigo del Cliente (VUM)</t>
  </si>
  <si>
    <t>Nombre del cliente (VUM)</t>
  </si>
  <si>
    <t>Codigo de la actividad (VUM)</t>
  </si>
  <si>
    <t>Nombre de la actividad (VUM)</t>
  </si>
  <si>
    <t>Dimensiones del modelo (pixeles alto y ancho)</t>
  </si>
  <si>
    <t>900x1800</t>
  </si>
  <si>
    <t>Colorimetria (Codigo Hex)</t>
  </si>
  <si>
    <t>Nombre del Modelo</t>
  </si>
  <si>
    <t>Banner (Url Imagen)</t>
  </si>
  <si>
    <t>Logo Cliente(Url Imagen)</t>
  </si>
  <si>
    <t>Nombre de los filtros Generales</t>
  </si>
  <si>
    <t>Homologacion de filtros</t>
  </si>
  <si>
    <t>Nota: Validar que todas las hojas tengan informacion previa en Vum Trade</t>
  </si>
  <si>
    <t>Nombre de la hoja</t>
  </si>
  <si>
    <t>BANNER</t>
  </si>
  <si>
    <t>Botones</t>
  </si>
  <si>
    <t>Nombre del Boton</t>
  </si>
  <si>
    <t>Icono del Boton(url)</t>
  </si>
  <si>
    <t>A donde Direcciona el Boton</t>
  </si>
  <si>
    <t>Medidas y Graficos</t>
  </si>
  <si>
    <t>No.</t>
  </si>
  <si>
    <t>Medida</t>
  </si>
  <si>
    <t>Grafico</t>
  </si>
  <si>
    <t>Nombre del Grafico</t>
  </si>
  <si>
    <t>Observacion</t>
  </si>
  <si>
    <t>TOTAL PDV VISITADOS</t>
  </si>
  <si>
    <t>PDV CON CAPTURA</t>
  </si>
  <si>
    <t>Tablas</t>
  </si>
  <si>
    <t>Tabla No.</t>
  </si>
  <si>
    <t>Campos</t>
  </si>
  <si>
    <t>Medidas</t>
  </si>
  <si>
    <t>Nombre de la tabla</t>
  </si>
  <si>
    <t>Formato Condicional</t>
  </si>
  <si>
    <t>Escala</t>
  </si>
  <si>
    <t>% AGOTADOS</t>
  </si>
  <si>
    <t>Icono</t>
  </si>
  <si>
    <t>Url Icono</t>
  </si>
  <si>
    <t>COBERTURA</t>
  </si>
  <si>
    <t>Fuente</t>
  </si>
  <si>
    <t>Encuesta</t>
  </si>
  <si>
    <t>Filtros Adicionales</t>
  </si>
  <si>
    <t>Registro Fotografico</t>
  </si>
  <si>
    <t>Campos del Registro Fotografico</t>
  </si>
  <si>
    <t>FUENTE</t>
  </si>
  <si>
    <t>ENCUESTA</t>
  </si>
  <si>
    <t>REG</t>
  </si>
  <si>
    <t>AGOTADOS</t>
  </si>
  <si>
    <t>PARTICIPACION</t>
  </si>
  <si>
    <t>NEGOCIADAS</t>
  </si>
  <si>
    <t>ADICIONALES</t>
  </si>
  <si>
    <t>CHEQUEO DE PRECIOS</t>
  </si>
  <si>
    <t>VENCIMIENTOS</t>
  </si>
  <si>
    <t>INVENTARIOS</t>
  </si>
  <si>
    <t>MEDIDAS</t>
  </si>
  <si>
    <t>GRAFIOS</t>
  </si>
  <si>
    <t>Modulo</t>
  </si>
  <si>
    <t>ENC</t>
  </si>
  <si>
    <t>SI</t>
  </si>
  <si>
    <t>CUMPLIMIENTO FRECUENCIAS</t>
  </si>
  <si>
    <t>% CAPTURA</t>
  </si>
  <si>
    <t>% IMPLEMENTACION</t>
  </si>
  <si>
    <t>GRÁFICO DE BARRAS APILADAS</t>
  </si>
  <si>
    <t>NO</t>
  </si>
  <si>
    <t>CUMPLIMIENTO PANEL</t>
  </si>
  <si>
    <t>% AGOTADOS POR CADENA</t>
  </si>
  <si>
    <t>% PARTICIPACION</t>
  </si>
  <si>
    <t>% PARTICIPACION DE CAUSALES DE NO IMPLEMENTACION</t>
  </si>
  <si>
    <t>NO. EXHIBICIONES(CANTIDAD)</t>
  </si>
  <si>
    <t>% VS CAPTURA(CAPTURA/SUGERIDO)</t>
  </si>
  <si>
    <t>TOP DE UNIDADES A VENCER POR PDV</t>
  </si>
  <si>
    <t>PROMEDIO DE UNIDADES</t>
  </si>
  <si>
    <t>GRÁFICO DE COLUMNAS APILADAS</t>
  </si>
  <si>
    <t>Externa</t>
  </si>
  <si>
    <t>FRECUENCIAS POR EXTRA-RUTA</t>
  </si>
  <si>
    <t>% AGOTADOS POR CANAL</t>
  </si>
  <si>
    <t>% PARTICIPACION POR CATEGORIA</t>
  </si>
  <si>
    <t>% PARTICIPACION DE TIPOS DE EXHIBICION</t>
  </si>
  <si>
    <t>NO. EXHIBICIONES(CANTIDAD) POR CADENA</t>
  </si>
  <si>
    <t>POSICION RELATIVA(ADJUNTAR HOMOLOGACION CONTRA COMPETENCIA)</t>
  </si>
  <si>
    <t>TOP DE UNIDADES A VENCER POR PRODUCTO</t>
  </si>
  <si>
    <t>PROMEDIO DE UNIDADES POR CADENA</t>
  </si>
  <si>
    <t>GRÁFICO DE BARRAS AGRUPADAS</t>
  </si>
  <si>
    <t>FRECUENCIAS POR PLANO</t>
  </si>
  <si>
    <t>% AGOTADOS POR CATEGORIA</t>
  </si>
  <si>
    <t>% PARTICIPACION POR MARCA</t>
  </si>
  <si>
    <t>EJECUCION POR CADENA</t>
  </si>
  <si>
    <t>NO. EXHIBICIONES(CANTIDAD) POR CANAL</t>
  </si>
  <si>
    <t>PRECIO MAXIMO</t>
  </si>
  <si>
    <t>UNIDADES PROXIMAS A VENCER</t>
  </si>
  <si>
    <t>PROMEDIO DE UNIDADES POR CANAL</t>
  </si>
  <si>
    <t>GRÁFICO DE COLUMNAS AGRUPADAS</t>
  </si>
  <si>
    <t>FRECUENCIAS REALIZADAS POR DIA</t>
  </si>
  <si>
    <t>% AGOTADOS POR MARCA</t>
  </si>
  <si>
    <t>% PARTICIPACION POR MES</t>
  </si>
  <si>
    <t>EJECUCION POR CANAL</t>
  </si>
  <si>
    <t>NO. EXHIBICIONES(CANTIDAD) POR MARCA</t>
  </si>
  <si>
    <t>PRECIO MINIMO</t>
  </si>
  <si>
    <t>UNIDADES PROXIMAS A VENCER 0-180 DIAS POR SKU</t>
  </si>
  <si>
    <t>PROMEDIO DE UNIDADES POR CATEGORIA</t>
  </si>
  <si>
    <t>GRÁFICO DE BARRAS 100% APILADAS</t>
  </si>
  <si>
    <t>FRECUENCIAS REALIZADAS POR MES</t>
  </si>
  <si>
    <t>% AGOTADOS POR MES</t>
  </si>
  <si>
    <t>TOTAL PDV CAPTURADOS</t>
  </si>
  <si>
    <t>EJECUCION POR SUBCADENA</t>
  </si>
  <si>
    <t>NO. EXHIBICIONES(CANTIDAD) POR MES</t>
  </si>
  <si>
    <t>PRECIO PROMEDIO POR PRODUCTO</t>
  </si>
  <si>
    <t>UNIDADES PROXIMAS A VENCER 0-30 DIAS POR SKU</t>
  </si>
  <si>
    <t>PROMEDIO DE UNIDADES POR MES</t>
  </si>
  <si>
    <t>GRÁFICO DE COLUMNAS 100 % APILADAS</t>
  </si>
  <si>
    <t>NO. CAUSALES DE NO VISITA</t>
  </si>
  <si>
    <t>% AGOTADOS POR SEMANA</t>
  </si>
  <si>
    <t>TOTAL PDV PANEL(CUBRIMIENTO)</t>
  </si>
  <si>
    <t>EJECUCION POR TIPO DE EXHIBICION</t>
  </si>
  <si>
    <t>NO. EXHIBICIONES(CANTIDAD) POR SUBCADENA</t>
  </si>
  <si>
    <t>PRECIO SUGERIDO(MAESTRO DE PRODUCTO)</t>
  </si>
  <si>
    <t>UNIDADES PROXIMAS A VENCER 0-90 DIAS POR SKU</t>
  </si>
  <si>
    <t>PROMEDIO DE UNIDADES POR SEMANA</t>
  </si>
  <si>
    <t>GRÁFICO DE LÍNEAS</t>
  </si>
  <si>
    <t>TOTAL FRECUENCIAS(PANEL)</t>
  </si>
  <si>
    <t>% AGOTADOS POR SUBCADENA</t>
  </si>
  <si>
    <t>TOTAL PDV PANEL(PROGRAMACION)</t>
  </si>
  <si>
    <t>NO PDV CON EXHIBICIONES CARGADAS</t>
  </si>
  <si>
    <t>NO. EXHIBICIONES(CANTIDAD) POR TIPO DE EXHIBICION</t>
  </si>
  <si>
    <t>PRECIO SUGERIDO(PARRILLA)</t>
  </si>
  <si>
    <t>UNIDADES PROXIMAS A VENCER POR CATEGORIA</t>
  </si>
  <si>
    <t>PROMEDIO DE UNIDADES POR SUBCADENA</t>
  </si>
  <si>
    <t>GRÁFICO DE ÁREAS</t>
  </si>
  <si>
    <t>TOTAL FRECUENCIAS(PROGRAMACION)</t>
  </si>
  <si>
    <t>% AGOTADOS POR ZONA</t>
  </si>
  <si>
    <t>NO. EXHIBICIONES CARGADAS</t>
  </si>
  <si>
    <t>NO. EXHIBICIONES(REGISTRO)</t>
  </si>
  <si>
    <t>UNIDADES PROXIMAS A VENCER POR MES</t>
  </si>
  <si>
    <t>GRÁFICO DE ÁREAS APILADAS</t>
  </si>
  <si>
    <t>NO. EXHIBICIONES IMPLEMENTADAS</t>
  </si>
  <si>
    <t>NO. EXHIBICIONES(REGISTRO) POR CADENA</t>
  </si>
  <si>
    <t>VALORIZADO DE LAS UNIDADES(MAESTRO DE PRODUCTOS)</t>
  </si>
  <si>
    <t>GRÁFICO DE COLUMNAS APILADAS Y DE LÍNEAS</t>
  </si>
  <si>
    <t>TOP DE PRODUCTOS MAS AGOTADOS</t>
  </si>
  <si>
    <t>NO. EXHIBICIONES NO IMPLEMENTADAS</t>
  </si>
  <si>
    <t>NO. EXHIBICIONES(REGISTRO) POR CANAL</t>
  </si>
  <si>
    <t>VALORIZADO DE LAS UNIDADES(PARRILLA)</t>
  </si>
  <si>
    <t>GRÁFICO DE COLUMNAS AGRUPADAS Y DE LÍNEAS</t>
  </si>
  <si>
    <t>TOP DE PUNTOS MAS AGOTADOS</t>
  </si>
  <si>
    <t>NO. EXHIBICIONES PENDIENTES POR GESTION</t>
  </si>
  <si>
    <t>NO. EXHIBICIONES(REGISTRO) POR MARCA</t>
  </si>
  <si>
    <t>GRÁFICO DE CINTAS</t>
  </si>
  <si>
    <t>NO. EXHIBICIONES(REGISTRO) POR MES</t>
  </si>
  <si>
    <t>SEGMENTACIÓN DE DATOS</t>
  </si>
  <si>
    <t>NO. EXHIBICIONES(REGISTRO) POR SUBCADENA</t>
  </si>
  <si>
    <t>TABLA</t>
  </si>
  <si>
    <t>NO. EXHIBICIONES(REGISTRO) POR TIPO DE EXHIBICION</t>
  </si>
  <si>
    <t>MATRIZ</t>
  </si>
  <si>
    <t>GRÁFICO DE CASCADA</t>
  </si>
  <si>
    <t>GRÁFICO DE EMBUDO</t>
  </si>
  <si>
    <t>GRÁFICO DE DISPERSIÓN</t>
  </si>
  <si>
    <t>VALORIZADO EXHIBICION(ADJUNTAR URL DE LOS TIPOS CON SU COSTO)</t>
  </si>
  <si>
    <t>GRÁFICO CIRCULAR</t>
  </si>
  <si>
    <t>GRÁFICO DE ANILLOS</t>
  </si>
  <si>
    <t>TREEMAP</t>
  </si>
  <si>
    <t>MAPA</t>
  </si>
  <si>
    <t>MAPA COROPLÉTICO</t>
  </si>
  <si>
    <t>MEDIDOR</t>
  </si>
  <si>
    <t>TARJETA</t>
  </si>
  <si>
    <t>TARJETA DE VARIAS FILAS</t>
  </si>
  <si>
    <t>KPI</t>
  </si>
  <si>
    <t>ELEMENTOS INFLUYENTES CLAVE</t>
  </si>
  <si>
    <t>ESQUEMA JERÁRQUICO</t>
  </si>
  <si>
    <t>CALENDAR BY MAQ SOFTWARE</t>
  </si>
  <si>
    <t>ANIMATED BAR CHART RACE</t>
  </si>
  <si>
    <t xml:space="preserve">BEYONDSOFT CALENDAR </t>
  </si>
  <si>
    <t>CALENDAR BY TALLAN</t>
  </si>
  <si>
    <t>TIMELINE BY QUERYON</t>
  </si>
  <si>
    <t>CUSTOM CALENDAR BY AKVELON</t>
  </si>
  <si>
    <t>IMPACT BUBBLE CHART</t>
  </si>
  <si>
    <t>GANTT CHART BY LINGARO</t>
  </si>
  <si>
    <t>TIMELINE BOX</t>
  </si>
  <si>
    <t>TIMELINE BASIC</t>
  </si>
  <si>
    <t>COUNT DOWN TIMER</t>
  </si>
  <si>
    <t>EVENT VIEWER</t>
  </si>
  <si>
    <t>ANIMATED BAR RACE CHART</t>
  </si>
  <si>
    <t>ANIMATED IMAGE AND BUBBLE CHART</t>
  </si>
  <si>
    <t>BULLET CHART BY OKVIZ</t>
  </si>
  <si>
    <t>MULTI TARGET KPI</t>
  </si>
  <si>
    <t>PARETO BY SIO2GRAPHS</t>
  </si>
  <si>
    <t>TEXT FILTER</t>
  </si>
  <si>
    <t>PLAY AXIS (DYNAMIC SLICER)</t>
  </si>
  <si>
    <t>TASSELS PARALLEL SETS SLICER</t>
  </si>
  <si>
    <t>ADVANCE CARD</t>
  </si>
  <si>
    <t>POWER KPI MATRIX</t>
  </si>
  <si>
    <t>CIRCLE KPI GAUGE</t>
  </si>
  <si>
    <t>POWER KPI</t>
  </si>
  <si>
    <t>DIAL GAUGE</t>
  </si>
  <si>
    <t>TACHOMETER</t>
  </si>
  <si>
    <t>MULTI INFO CARDS</t>
  </si>
  <si>
    <t>SIMPLE WATERFALL</t>
  </si>
  <si>
    <t>CYLINDRICAL GAUGE BY MAQ SOFTWARE</t>
  </si>
  <si>
    <t>TACHOMETER 5 RANGES</t>
  </si>
  <si>
    <t>DYNAMIC KPI CARD BY SEREVISO</t>
  </si>
  <si>
    <t>MULTI KPI</t>
  </si>
  <si>
    <t>RADAR CHART BY MAQ SOFTWARE</t>
  </si>
  <si>
    <t>SUNBURST BY MAQ SOFTWARE</t>
  </si>
  <si>
    <t>OVERLAPPING BAR CHART</t>
  </si>
  <si>
    <t>RATINGS VISUAL BY TME AG</t>
  </si>
  <si>
    <t>TACHOMETER BY E&amp;A</t>
  </si>
  <si>
    <t>SLIM DATA BAR KPI VISUAL</t>
  </si>
  <si>
    <t>KPI GRID BY MAQ SOFTWARE</t>
  </si>
  <si>
    <t>LACONIC CARD - FREE</t>
  </si>
  <si>
    <t>SOZA HEALTH DIAL</t>
  </si>
  <si>
    <t>ANNOTATED BAR BY QUERYON</t>
  </si>
  <si>
    <t>ROTATING CHART BY MAQ SOFTWARE</t>
  </si>
  <si>
    <t>KPI COLUMN BY MAQ SOFTWARE</t>
  </si>
  <si>
    <t>COMPARISON CHART</t>
  </si>
  <si>
    <t>BAR RACE</t>
  </si>
  <si>
    <t>KPI CHART BY AKVELON</t>
  </si>
  <si>
    <t>CIRCULAR GAUGE BY MAQ SOFTWARE</t>
  </si>
  <si>
    <t>LINEAR GAUGE BY MAQ SOFTWARE</t>
  </si>
  <si>
    <t>TIMELINE SLICER</t>
  </si>
  <si>
    <t>SUNBURST</t>
  </si>
  <si>
    <t>INFOGRAPHIC DESIGNER</t>
  </si>
  <si>
    <t>SIMPLE IMAGE</t>
  </si>
  <si>
    <t>LINE AND STACKED COLUMN CHART WITH TABLE</t>
  </si>
  <si>
    <t>ASTER PLOT</t>
  </si>
  <si>
    <t>SPARKLINE BY OKVIZ</t>
  </si>
  <si>
    <t>ATTRIBUTE SLICER</t>
  </si>
  <si>
    <t>ADVANCED DONUT VISUAL (LIGHT EDITION)</t>
  </si>
  <si>
    <t>ENLIGHTEN SLICER</t>
  </si>
  <si>
    <t>PULSE CHART</t>
  </si>
  <si>
    <t>VENN DIAGRAM BY MAQ SOFTWARE</t>
  </si>
  <si>
    <t>HORIZONTAL FUNNEL BY MAQ SOFTWARE</t>
  </si>
  <si>
    <t>THERMOMETER BY MAQ SOFTWARE</t>
  </si>
  <si>
    <t>SELECTION SLICER BY WALNUT INNOVATION</t>
  </si>
  <si>
    <t>DOT PLOT BY MAQ SOFTWARE</t>
  </si>
  <si>
    <t>CANDLESTICK BY OKVIZ</t>
  </si>
  <si>
    <t>SMALL MULTIPLE LINE CHART</t>
  </si>
  <si>
    <t>RING CHART BY MAQ SOFTWARE</t>
  </si>
  <si>
    <t>SPLINE CHART</t>
  </si>
  <si>
    <t>FUNNEL WITH SOURCE BY MAQ SOFTWARE</t>
  </si>
  <si>
    <t>3AG SYSTEMS - BAR CHART WITH RELATIVE VARIANCE</t>
  </si>
  <si>
    <t>LINEDOT CHART</t>
  </si>
  <si>
    <t>3AG SYSTEMS - LINE CHART WITH ABSOLUTE VARIANCE</t>
  </si>
  <si>
    <t>3AG SYSTEMS – COLUMN CHART WITH UPPER AND LOWER BOUNDS</t>
  </si>
  <si>
    <t>BOX AND WHISKER CHART BY MAQ SOFTWARE</t>
  </si>
  <si>
    <t>BOX AND WHISKER CHART</t>
  </si>
  <si>
    <t>100 X 100 PDV</t>
  </si>
  <si>
    <t>tipologia</t>
  </si>
  <si>
    <t>segmentar dados de procutos según su tipologia es necesario</t>
  </si>
  <si>
    <t>detallado de producto</t>
  </si>
  <si>
    <t xml:space="preserve">tabla con informacion de producto punto de vennta objerivo según panel puntos de venta capturados producto en puntos de venta y cumplimiento </t>
  </si>
  <si>
    <t>detallado producto por caden</t>
  </si>
  <si>
    <t>debe mostrar los procutos y los resultados por cadena</t>
  </si>
  <si>
    <t>putntos de venta</t>
  </si>
  <si>
    <t>segmentara los datos relacionados con los puntos de venta realcionados al usuario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</si>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</sst>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DF890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1" fillId="3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/>
    <xf numFmtId="0" fontId="6" fillId="0" borderId="0" xfId="0" applyFont="1"/>
    <xf numFmtId="0" fontId="1" fillId="0" borderId="3" xfId="0" applyFont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89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9903E-6DE6-45F1-8081-17E09E7AA9A7}">
  <dimension ref="A1:H24"/>
  <sheetViews>
    <sheetView topLeftCell="A3" zoomScale="90" zoomScaleNormal="90" workbookViewId="0">
      <selection activeCell="C14" sqref="C14"/>
    </sheetView>
  </sheetViews>
  <sheetFormatPr baseColWidth="10" defaultColWidth="0" defaultRowHeight="15" x14ac:dyDescent="0.25"/>
  <cols>
    <col min="1" max="1" width="10.85546875" customWidth="1"/>
    <col min="2" max="2" width="43.140625" customWidth="1"/>
    <col min="3" max="3" width="75.140625" style="2" customWidth="1"/>
    <col min="4" max="8" width="10.85546875" customWidth="1"/>
    <col min="9" max="16384" width="10.85546875" hidden="1"/>
  </cols>
  <sheetData>
    <row r="1" spans="1:3" x14ac:dyDescent="0.25">
      <c r="A1" s="3"/>
    </row>
    <row r="3" spans="1:3" ht="18.75" x14ac:dyDescent="0.3">
      <c r="B3" s="15" t="s">
        <v>0</v>
      </c>
      <c r="C3" s="16"/>
    </row>
    <row r="4" spans="1:3" x14ac:dyDescent="0.25">
      <c r="B4" s="9" t="s">
        <v>1</v>
      </c>
      <c r="C4" s="1"/>
    </row>
    <row r="5" spans="1:3" x14ac:dyDescent="0.25">
      <c r="B5" s="9" t="s">
        <v>2</v>
      </c>
      <c r="C5" s="1"/>
    </row>
    <row r="6" spans="1:3" x14ac:dyDescent="0.25">
      <c r="B6" s="9" t="s">
        <v>3</v>
      </c>
      <c r="C6" s="1"/>
    </row>
    <row r="7" spans="1:3" x14ac:dyDescent="0.25">
      <c r="B7" s="9" t="s">
        <v>4</v>
      </c>
      <c r="C7" s="1"/>
    </row>
    <row r="8" spans="1:3" x14ac:dyDescent="0.25">
      <c r="B8" s="9" t="s">
        <v>5</v>
      </c>
      <c r="C8" s="1" t="s">
        <v>6</v>
      </c>
    </row>
    <row r="9" spans="1:3" x14ac:dyDescent="0.25">
      <c r="B9" s="9" t="s">
        <v>7</v>
      </c>
      <c r="C9" s="1"/>
    </row>
    <row r="10" spans="1:3" x14ac:dyDescent="0.25">
      <c r="B10" s="9" t="s">
        <v>8</v>
      </c>
      <c r="C10" s="1"/>
    </row>
    <row r="11" spans="1:3" x14ac:dyDescent="0.25">
      <c r="B11" s="9" t="s">
        <v>9</v>
      </c>
      <c r="C11" s="1"/>
    </row>
    <row r="12" spans="1:3" x14ac:dyDescent="0.25">
      <c r="B12" s="9" t="s">
        <v>10</v>
      </c>
      <c r="C12" s="1"/>
    </row>
    <row r="13" spans="1:3" x14ac:dyDescent="0.25">
      <c r="B13" s="9" t="s">
        <v>11</v>
      </c>
      <c r="C13" s="1"/>
    </row>
    <row r="14" spans="1:3" x14ac:dyDescent="0.25">
      <c r="B14" s="17" t="s">
        <v>12</v>
      </c>
      <c r="C14" s="1"/>
    </row>
    <row r="15" spans="1:3" x14ac:dyDescent="0.25">
      <c r="B15" s="17"/>
      <c r="C15" s="1"/>
    </row>
    <row r="16" spans="1:3" x14ac:dyDescent="0.25">
      <c r="B16" s="17"/>
      <c r="C16" s="1"/>
    </row>
    <row r="17" spans="2:3" x14ac:dyDescent="0.25">
      <c r="B17" s="17"/>
      <c r="C17" s="1"/>
    </row>
    <row r="18" spans="2:3" x14ac:dyDescent="0.25">
      <c r="B18" s="17"/>
      <c r="C18" s="1"/>
    </row>
    <row r="19" spans="2:3" x14ac:dyDescent="0.25">
      <c r="B19" s="17"/>
      <c r="C19" s="1"/>
    </row>
    <row r="24" spans="2:3" x14ac:dyDescent="0.25">
      <c r="B24" s="10" t="s">
        <v>13</v>
      </c>
    </row>
  </sheetData>
  <mergeCells count="2">
    <mergeCell ref="B3:C3"/>
    <mergeCell ref="B14:B1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21D6-BEAE-4960-96CE-EEFA275B6E6C}">
  <dimension ref="A3:H17"/>
  <sheetViews>
    <sheetView workbookViewId="0">
      <selection activeCell="C4" sqref="C4:E4"/>
    </sheetView>
  </sheetViews>
  <sheetFormatPr baseColWidth="10" defaultColWidth="0" defaultRowHeight="15" x14ac:dyDescent="0.25"/>
  <cols>
    <col min="1" max="1" width="10.85546875" customWidth="1"/>
    <col min="2" max="2" width="19.7109375" customWidth="1"/>
    <col min="3" max="3" width="40.5703125" style="2" customWidth="1"/>
    <col min="4" max="4" width="27.42578125" customWidth="1"/>
    <col min="5" max="5" width="29.140625" customWidth="1"/>
    <col min="6" max="8" width="10.85546875" customWidth="1"/>
    <col min="9" max="16384" width="10.85546875" hidden="1"/>
  </cols>
  <sheetData>
    <row r="3" spans="2:5" x14ac:dyDescent="0.25">
      <c r="B3" s="18"/>
      <c r="C3" s="19"/>
      <c r="D3" s="19"/>
    </row>
    <row r="4" spans="2:5" x14ac:dyDescent="0.25">
      <c r="B4" s="4" t="s">
        <v>14</v>
      </c>
      <c r="C4" s="20" t="s">
        <v>15</v>
      </c>
      <c r="D4" s="21"/>
      <c r="E4" s="22"/>
    </row>
    <row r="5" spans="2:5" x14ac:dyDescent="0.25">
      <c r="B5" s="23" t="s">
        <v>16</v>
      </c>
      <c r="C5" s="5" t="s">
        <v>17</v>
      </c>
      <c r="D5" s="6" t="s">
        <v>18</v>
      </c>
      <c r="E5" s="6" t="s">
        <v>19</v>
      </c>
    </row>
    <row r="6" spans="2:5" x14ac:dyDescent="0.25">
      <c r="B6" s="23"/>
      <c r="C6" s="1"/>
      <c r="D6" s="1"/>
      <c r="E6" s="1"/>
    </row>
    <row r="7" spans="2:5" x14ac:dyDescent="0.25">
      <c r="B7" s="23"/>
      <c r="C7" s="1"/>
      <c r="D7" s="1"/>
      <c r="E7" s="1"/>
    </row>
    <row r="8" spans="2:5" x14ac:dyDescent="0.25">
      <c r="B8" s="23"/>
      <c r="C8" s="1"/>
      <c r="D8" s="1"/>
      <c r="E8" s="1"/>
    </row>
    <row r="9" spans="2:5" x14ac:dyDescent="0.25">
      <c r="B9" s="23"/>
      <c r="C9" s="1"/>
      <c r="D9" s="1"/>
      <c r="E9" s="1"/>
    </row>
    <row r="10" spans="2:5" x14ac:dyDescent="0.25">
      <c r="B10" s="23"/>
      <c r="C10" s="1"/>
      <c r="D10" s="1"/>
      <c r="E10" s="1"/>
    </row>
    <row r="11" spans="2:5" x14ac:dyDescent="0.25">
      <c r="B11" s="23"/>
      <c r="C11" s="1"/>
      <c r="D11" s="1"/>
      <c r="E11" s="1"/>
    </row>
    <row r="12" spans="2:5" x14ac:dyDescent="0.25">
      <c r="B12" s="23"/>
      <c r="C12" s="1"/>
      <c r="D12" s="1"/>
      <c r="E12" s="1"/>
    </row>
    <row r="13" spans="2:5" x14ac:dyDescent="0.25">
      <c r="B13" s="23"/>
      <c r="C13" s="1"/>
      <c r="D13" s="1"/>
      <c r="E13" s="1"/>
    </row>
    <row r="14" spans="2:5" x14ac:dyDescent="0.25">
      <c r="B14" s="23"/>
      <c r="C14" s="1"/>
      <c r="D14" s="1"/>
      <c r="E14" s="1"/>
    </row>
    <row r="15" spans="2:5" x14ac:dyDescent="0.25">
      <c r="B15" s="23"/>
      <c r="C15" s="1"/>
      <c r="D15" s="1"/>
      <c r="E15" s="1"/>
    </row>
    <row r="16" spans="2:5" x14ac:dyDescent="0.25">
      <c r="B16" s="23"/>
      <c r="C16" s="1"/>
      <c r="D16" s="1"/>
      <c r="E16" s="1"/>
    </row>
    <row r="17" spans="2:5" x14ac:dyDescent="0.25">
      <c r="B17" s="23"/>
      <c r="C17" s="1"/>
      <c r="D17" s="1"/>
      <c r="E17" s="1"/>
    </row>
  </sheetData>
  <mergeCells count="3">
    <mergeCell ref="B3:D3"/>
    <mergeCell ref="C4:E4"/>
    <mergeCell ref="B5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E7FF-B767-4CF3-83D8-F4551BFCD79E}">
  <dimension ref="A3:I48"/>
  <sheetViews>
    <sheetView tabSelected="1" topLeftCell="C1" zoomScale="90" zoomScaleNormal="90" workbookViewId="0">
      <selection activeCell="G14" sqref="G14"/>
    </sheetView>
  </sheetViews>
  <sheetFormatPr baseColWidth="10" defaultColWidth="0" defaultRowHeight="15" x14ac:dyDescent="0.25"/>
  <cols>
    <col min="1" max="1" width="10.85546875" customWidth="1"/>
    <col min="2" max="2" width="19.7109375" customWidth="1"/>
    <col min="3" max="3" width="10.42578125" bestFit="1" customWidth="1"/>
    <col min="4" max="4" width="40.5703125" style="2" customWidth="1"/>
    <col min="5" max="5" width="27.42578125" customWidth="1"/>
    <col min="6" max="6" width="29.140625" customWidth="1"/>
    <col min="7" max="7" width="70.7109375" bestFit="1" customWidth="1"/>
    <col min="8" max="9" width="10.85546875" customWidth="1"/>
    <col min="10" max="16384" width="10.85546875" hidden="1"/>
  </cols>
  <sheetData>
    <row r="3" spans="2:7" x14ac:dyDescent="0.25">
      <c r="B3" s="18"/>
      <c r="C3" s="24"/>
      <c r="D3" s="24"/>
      <c r="E3" s="24"/>
    </row>
    <row r="4" spans="2:7" x14ac:dyDescent="0.25">
      <c r="B4" s="4" t="s">
        <v>14</v>
      </c>
      <c r="C4" s="25" t="s">
        <v>244</v>
      </c>
      <c r="D4" s="26"/>
      <c r="E4" s="26"/>
      <c r="F4" s="26"/>
      <c r="G4" s="27"/>
    </row>
    <row r="5" spans="2:7" x14ac:dyDescent="0.25">
      <c r="B5" s="28" t="s">
        <v>20</v>
      </c>
      <c r="C5" s="5" t="s">
        <v>21</v>
      </c>
      <c r="D5" s="5" t="s">
        <v>22</v>
      </c>
      <c r="E5" s="7" t="s">
        <v>23</v>
      </c>
      <c r="F5" s="7" t="s">
        <v>24</v>
      </c>
      <c r="G5" s="7" t="s">
        <v>25</v>
      </c>
    </row>
    <row r="6" spans="2:7" x14ac:dyDescent="0.25">
      <c r="B6" s="29"/>
      <c r="C6" s="12"/>
      <c r="D6" s="11"/>
      <c r="E6" s="1" t="s">
        <v>148</v>
      </c>
      <c r="F6" s="1" t="s">
        <v>245</v>
      </c>
      <c r="G6" s="1" t="s">
        <v>246</v>
      </c>
    </row>
    <row r="7" spans="2:7" x14ac:dyDescent="0.25">
      <c r="B7" s="29"/>
      <c r="C7" s="12"/>
      <c r="D7" s="11"/>
      <c r="E7" s="1" t="s">
        <v>150</v>
      </c>
      <c r="F7" s="1" t="s">
        <v>247</v>
      </c>
      <c r="G7" s="1" t="s">
        <v>248</v>
      </c>
    </row>
    <row r="8" spans="2:7" x14ac:dyDescent="0.25">
      <c r="B8" s="29"/>
      <c r="C8" s="12"/>
      <c r="D8" s="11"/>
      <c r="E8" s="1" t="s">
        <v>150</v>
      </c>
      <c r="F8" s="1" t="s">
        <v>249</v>
      </c>
      <c r="G8" s="1" t="s">
        <v>250</v>
      </c>
    </row>
    <row r="9" spans="2:7" x14ac:dyDescent="0.25">
      <c r="B9" s="29"/>
      <c r="C9" s="12"/>
      <c r="D9" s="11"/>
      <c r="E9" s="1" t="s">
        <v>148</v>
      </c>
      <c r="F9" s="1" t="s">
        <v>251</v>
      </c>
      <c r="G9" s="1" t="s">
        <v>252</v>
      </c>
    </row>
    <row r="10" spans="2:7" x14ac:dyDescent="0.25">
      <c r="B10" s="29"/>
      <c r="C10" s="12"/>
      <c r="D10" s="11"/>
      <c r="E10" s="1" t="s">
        <v>148</v>
      </c>
      <c r="F10" s="1" t="s">
        <v>253</v>
      </c>
      <c r="G10" s="1"/>
    </row>
    <row r="11" spans="2:7" x14ac:dyDescent="0.25">
      <c r="B11" s="29"/>
      <c r="C11" s="12"/>
      <c r="D11" s="11"/>
      <c r="E11" s="1"/>
      <c r="F11" s="1"/>
      <c r="G11" s="1"/>
    </row>
    <row r="12" spans="2:7" x14ac:dyDescent="0.25">
      <c r="B12" s="29"/>
      <c r="C12" s="12"/>
      <c r="D12" s="11"/>
      <c r="E12" s="1"/>
      <c r="F12" s="1"/>
      <c r="G12" s="1"/>
    </row>
    <row r="13" spans="2:7" x14ac:dyDescent="0.25">
      <c r="B13" s="29"/>
      <c r="C13" s="12"/>
      <c r="D13" s="11"/>
      <c r="E13" s="1"/>
      <c r="F13" s="1"/>
      <c r="G13" s="1"/>
    </row>
    <row r="14" spans="2:7" x14ac:dyDescent="0.25">
      <c r="B14" s="29"/>
      <c r="C14" s="12"/>
      <c r="D14" s="11"/>
      <c r="E14" s="1"/>
      <c r="F14" s="1"/>
      <c r="G14" s="1"/>
    </row>
    <row r="15" spans="2:7" x14ac:dyDescent="0.25">
      <c r="B15" s="29"/>
      <c r="C15" s="12"/>
      <c r="D15" s="11"/>
      <c r="E15" s="1"/>
      <c r="F15" s="1"/>
      <c r="G15" s="1"/>
    </row>
    <row r="16" spans="2:7" x14ac:dyDescent="0.25">
      <c r="B16" s="29"/>
      <c r="C16" s="12"/>
      <c r="D16" s="11"/>
      <c r="E16" s="1"/>
      <c r="F16" s="1"/>
      <c r="G16" s="1"/>
    </row>
    <row r="17" spans="2:7" x14ac:dyDescent="0.25">
      <c r="B17" s="29"/>
      <c r="C17" s="12"/>
      <c r="D17" s="11"/>
      <c r="E17" s="1"/>
      <c r="F17" s="1"/>
      <c r="G17" s="1"/>
    </row>
    <row r="18" spans="2:7" x14ac:dyDescent="0.25">
      <c r="B18" s="29"/>
      <c r="C18" s="12"/>
      <c r="D18" s="11"/>
      <c r="E18" s="11"/>
      <c r="F18" s="1"/>
      <c r="G18" s="1"/>
    </row>
    <row r="19" spans="2:7" x14ac:dyDescent="0.25">
      <c r="B19" s="29"/>
      <c r="C19" s="12"/>
      <c r="D19" s="11"/>
      <c r="E19" s="11"/>
      <c r="F19" s="1"/>
      <c r="G19" s="1"/>
    </row>
    <row r="20" spans="2:7" x14ac:dyDescent="0.25">
      <c r="B20" s="30"/>
      <c r="C20" s="12"/>
      <c r="D20" s="11"/>
      <c r="E20" s="11"/>
      <c r="F20" s="1"/>
      <c r="G20" s="1"/>
    </row>
    <row r="21" spans="2:7" x14ac:dyDescent="0.25">
      <c r="B21" s="31" t="s">
        <v>28</v>
      </c>
      <c r="C21" s="7" t="s">
        <v>29</v>
      </c>
      <c r="D21" s="7" t="s">
        <v>30</v>
      </c>
      <c r="E21" s="8" t="s">
        <v>31</v>
      </c>
      <c r="F21" s="8" t="s">
        <v>32</v>
      </c>
      <c r="G21" s="7" t="s">
        <v>25</v>
      </c>
    </row>
    <row r="22" spans="2:7" x14ac:dyDescent="0.25">
      <c r="B22" s="32"/>
      <c r="C22" s="1"/>
      <c r="D22" s="1"/>
      <c r="E22" s="11"/>
      <c r="F22" s="1"/>
      <c r="G22" s="1"/>
    </row>
    <row r="23" spans="2:7" x14ac:dyDescent="0.25">
      <c r="B23" s="32"/>
      <c r="C23" s="1"/>
      <c r="D23" s="1"/>
      <c r="E23" s="11"/>
      <c r="F23" s="1"/>
      <c r="G23" s="1"/>
    </row>
    <row r="24" spans="2:7" x14ac:dyDescent="0.25">
      <c r="B24" s="32"/>
      <c r="C24" s="1"/>
      <c r="D24" s="1"/>
      <c r="E24" s="11"/>
      <c r="F24" s="1"/>
      <c r="G24" s="1"/>
    </row>
    <row r="25" spans="2:7" x14ac:dyDescent="0.25">
      <c r="B25" s="32"/>
      <c r="C25" s="1"/>
      <c r="D25" s="1"/>
      <c r="E25" s="11"/>
      <c r="F25" s="1"/>
      <c r="G25" s="1"/>
    </row>
    <row r="26" spans="2:7" x14ac:dyDescent="0.25">
      <c r="B26" s="32"/>
      <c r="C26" s="1"/>
      <c r="D26" s="1"/>
      <c r="E26" s="11"/>
      <c r="F26" s="1"/>
      <c r="G26" s="1"/>
    </row>
    <row r="27" spans="2:7" x14ac:dyDescent="0.25">
      <c r="B27" s="32"/>
      <c r="C27" s="1"/>
      <c r="D27" s="1"/>
      <c r="E27" s="11"/>
      <c r="F27" s="1"/>
      <c r="G27" s="1"/>
    </row>
    <row r="28" spans="2:7" x14ac:dyDescent="0.25">
      <c r="B28" s="32"/>
      <c r="C28" s="1"/>
      <c r="D28" s="1"/>
      <c r="E28" s="11"/>
      <c r="F28" s="1"/>
      <c r="G28" s="1"/>
    </row>
    <row r="29" spans="2:7" x14ac:dyDescent="0.25">
      <c r="B29" s="32"/>
      <c r="C29" s="1"/>
      <c r="D29" s="1"/>
      <c r="E29" s="11"/>
      <c r="F29" s="1"/>
      <c r="G29" s="1"/>
    </row>
    <row r="30" spans="2:7" x14ac:dyDescent="0.25">
      <c r="B30" s="32"/>
      <c r="C30" s="1"/>
      <c r="D30" s="1"/>
      <c r="E30" s="11"/>
      <c r="F30" s="1"/>
      <c r="G30" s="1"/>
    </row>
    <row r="31" spans="2:7" x14ac:dyDescent="0.25">
      <c r="B31" s="32"/>
      <c r="C31" s="1"/>
      <c r="D31" s="1"/>
      <c r="E31" s="11"/>
      <c r="F31" s="1"/>
      <c r="G31" s="1"/>
    </row>
    <row r="32" spans="2:7" x14ac:dyDescent="0.25">
      <c r="B32" s="32"/>
      <c r="C32" s="1"/>
      <c r="D32" s="1"/>
      <c r="E32" s="11"/>
      <c r="F32" s="1"/>
      <c r="G32" s="1"/>
    </row>
    <row r="33" spans="2:7" x14ac:dyDescent="0.25">
      <c r="B33" s="32"/>
      <c r="C33" s="1"/>
      <c r="D33" s="1"/>
      <c r="E33" s="11"/>
      <c r="F33" s="1"/>
      <c r="G33" s="1"/>
    </row>
    <row r="34" spans="2:7" x14ac:dyDescent="0.25">
      <c r="B34" s="32"/>
      <c r="C34" s="1"/>
      <c r="D34" s="1"/>
      <c r="E34" s="11"/>
      <c r="F34" s="1"/>
      <c r="G34" s="1"/>
    </row>
    <row r="35" spans="2:7" x14ac:dyDescent="0.25">
      <c r="B35" s="32"/>
      <c r="C35" s="1"/>
      <c r="D35" s="1"/>
      <c r="E35" s="11"/>
      <c r="F35" s="1"/>
      <c r="G35" s="1"/>
    </row>
    <row r="36" spans="2:7" x14ac:dyDescent="0.25">
      <c r="B36" s="32"/>
      <c r="C36" s="1"/>
      <c r="D36" s="1"/>
      <c r="E36" s="11"/>
      <c r="F36" s="1"/>
      <c r="G36" s="1"/>
    </row>
    <row r="37" spans="2:7" x14ac:dyDescent="0.25">
      <c r="B37" s="33"/>
      <c r="C37" s="1"/>
      <c r="D37" s="1"/>
      <c r="E37" s="11"/>
      <c r="F37" s="1"/>
      <c r="G37" s="1"/>
    </row>
    <row r="38" spans="2:7" x14ac:dyDescent="0.25">
      <c r="B38" s="23" t="s">
        <v>33</v>
      </c>
      <c r="C38" s="5" t="s">
        <v>21</v>
      </c>
      <c r="D38" s="5" t="s">
        <v>22</v>
      </c>
      <c r="E38" s="34" t="s">
        <v>34</v>
      </c>
      <c r="F38" s="35"/>
      <c r="G38" s="7" t="s">
        <v>25</v>
      </c>
    </row>
    <row r="39" spans="2:7" x14ac:dyDescent="0.25">
      <c r="B39" s="23"/>
      <c r="C39" s="1"/>
      <c r="D39" s="11" t="s">
        <v>35</v>
      </c>
      <c r="E39" s="36"/>
      <c r="F39" s="37"/>
      <c r="G39" s="1"/>
    </row>
    <row r="40" spans="2:7" x14ac:dyDescent="0.25">
      <c r="B40" s="23"/>
      <c r="C40" s="1"/>
      <c r="D40" s="11"/>
      <c r="E40" s="36"/>
      <c r="F40" s="37"/>
      <c r="G40" s="1"/>
    </row>
    <row r="41" spans="2:7" x14ac:dyDescent="0.25">
      <c r="B41" s="23"/>
      <c r="C41" s="1"/>
      <c r="D41" s="11"/>
      <c r="E41" s="36"/>
      <c r="F41" s="37"/>
      <c r="G41" s="1"/>
    </row>
    <row r="42" spans="2:7" x14ac:dyDescent="0.25">
      <c r="B42" s="38" t="s">
        <v>36</v>
      </c>
      <c r="C42" s="5" t="s">
        <v>21</v>
      </c>
      <c r="D42" s="5" t="s">
        <v>22</v>
      </c>
      <c r="E42" s="34" t="s">
        <v>37</v>
      </c>
      <c r="F42" s="35"/>
      <c r="G42" s="7" t="s">
        <v>25</v>
      </c>
    </row>
    <row r="43" spans="2:7" x14ac:dyDescent="0.25">
      <c r="B43" s="38"/>
      <c r="C43" s="1"/>
      <c r="D43" s="11"/>
      <c r="E43" s="39"/>
      <c r="F43" s="39"/>
      <c r="G43" s="12"/>
    </row>
    <row r="44" spans="2:7" x14ac:dyDescent="0.25">
      <c r="B44" s="38"/>
      <c r="C44" s="1"/>
      <c r="D44" s="11"/>
      <c r="E44" s="39"/>
      <c r="F44" s="39"/>
      <c r="G44" s="12"/>
    </row>
    <row r="45" spans="2:7" x14ac:dyDescent="0.25">
      <c r="B45" s="38"/>
      <c r="C45" s="1"/>
      <c r="D45" s="11"/>
      <c r="E45" s="39"/>
      <c r="F45" s="39"/>
      <c r="G45" s="12"/>
    </row>
    <row r="46" spans="2:7" x14ac:dyDescent="0.25">
      <c r="B46" s="38"/>
      <c r="C46" s="1"/>
      <c r="D46" s="11"/>
      <c r="E46" s="39"/>
      <c r="F46" s="39"/>
      <c r="G46" s="12"/>
    </row>
    <row r="47" spans="2:7" x14ac:dyDescent="0.25">
      <c r="B47" s="38"/>
      <c r="C47" s="1"/>
      <c r="D47" s="11"/>
      <c r="E47" s="39"/>
      <c r="F47" s="39"/>
      <c r="G47" s="12"/>
    </row>
    <row r="48" spans="2:7" x14ac:dyDescent="0.25">
      <c r="B48" s="38"/>
      <c r="C48" s="1"/>
      <c r="D48" s="11"/>
      <c r="E48" s="39"/>
      <c r="F48" s="39"/>
      <c r="G48" s="12"/>
    </row>
  </sheetData>
  <mergeCells count="17">
    <mergeCell ref="B42:B48"/>
    <mergeCell ref="E42:F42"/>
    <mergeCell ref="E43:F43"/>
    <mergeCell ref="E44:F44"/>
    <mergeCell ref="E45:F45"/>
    <mergeCell ref="E46:F46"/>
    <mergeCell ref="E47:F47"/>
    <mergeCell ref="E48:F48"/>
    <mergeCell ref="B3:E3"/>
    <mergeCell ref="C4:G4"/>
    <mergeCell ref="B5:B20"/>
    <mergeCell ref="B21:B37"/>
    <mergeCell ref="B38:B41"/>
    <mergeCell ref="E38:F38"/>
    <mergeCell ref="E39:F39"/>
    <mergeCell ref="E40:F40"/>
    <mergeCell ref="E41:F41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86B878-F557-4CC1-A692-E6684167195A}">
          <x14:formula1>
            <xm:f>Indirectos!$L$2:$L$82</xm:f>
          </x14:formula1>
          <xm:sqref>D6:D17 E22:E37 D39:D41 D43:D48</xm:sqref>
        </x14:dataValidation>
        <x14:dataValidation type="list" allowBlank="1" showInputMessage="1" showErrorMessage="1" xr:uid="{E747D986-D190-4D63-AC73-48BA3ABC7933}">
          <x14:formula1>
            <xm:f>Indirectos!$M$2:$M$106</xm:f>
          </x14:formula1>
          <xm:sqref>E6:E17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8AC0-5991-4296-BEB7-845948402B1F}">
  <dimension ref="A3:I50"/>
  <sheetViews>
    <sheetView topLeftCell="A10" zoomScale="90" zoomScaleNormal="90" workbookViewId="0">
      <selection activeCell="E8" sqref="E8:E22"/>
    </sheetView>
  </sheetViews>
  <sheetFormatPr baseColWidth="10" defaultColWidth="0" defaultRowHeight="15" x14ac:dyDescent="0.25"/>
  <cols>
    <col min="1" max="1" width="10.85546875" customWidth="1"/>
    <col min="2" max="2" width="19.7109375" customWidth="1"/>
    <col min="3" max="3" width="10.42578125" bestFit="1" customWidth="1"/>
    <col min="4" max="4" width="40.5703125" style="2" customWidth="1"/>
    <col min="5" max="5" width="27.42578125" customWidth="1"/>
    <col min="6" max="6" width="29.140625" customWidth="1"/>
    <col min="7" max="7" width="27" customWidth="1"/>
    <col min="8" max="9" width="10.85546875" customWidth="1"/>
    <col min="10" max="16384" width="10.85546875" hidden="1"/>
  </cols>
  <sheetData>
    <row r="3" spans="2:7" x14ac:dyDescent="0.25">
      <c r="B3" s="18"/>
      <c r="C3" s="24"/>
      <c r="D3" s="24"/>
      <c r="E3" s="24"/>
    </row>
    <row r="4" spans="2:7" x14ac:dyDescent="0.25">
      <c r="B4" s="4" t="s">
        <v>14</v>
      </c>
      <c r="C4" s="25"/>
      <c r="D4" s="26"/>
      <c r="E4" s="26"/>
      <c r="F4" s="26"/>
      <c r="G4" s="27"/>
    </row>
    <row r="5" spans="2:7" x14ac:dyDescent="0.25">
      <c r="B5" s="4" t="s">
        <v>39</v>
      </c>
      <c r="C5" s="25"/>
      <c r="D5" s="27"/>
      <c r="E5" s="40"/>
      <c r="F5" s="40"/>
      <c r="G5" s="40"/>
    </row>
    <row r="6" spans="2:7" x14ac:dyDescent="0.25">
      <c r="B6" s="4" t="s">
        <v>41</v>
      </c>
      <c r="C6" s="25"/>
      <c r="D6" s="26"/>
      <c r="E6" s="26"/>
      <c r="F6" s="26"/>
      <c r="G6" s="27"/>
    </row>
    <row r="7" spans="2:7" x14ac:dyDescent="0.25">
      <c r="B7" s="28" t="s">
        <v>20</v>
      </c>
      <c r="C7" s="5" t="s">
        <v>21</v>
      </c>
      <c r="D7" s="5" t="s">
        <v>22</v>
      </c>
      <c r="E7" s="7" t="s">
        <v>23</v>
      </c>
      <c r="F7" s="7" t="s">
        <v>24</v>
      </c>
      <c r="G7" s="7" t="s">
        <v>25</v>
      </c>
    </row>
    <row r="8" spans="2:7" x14ac:dyDescent="0.25">
      <c r="B8" s="29"/>
      <c r="C8" s="12"/>
      <c r="D8" s="11"/>
      <c r="E8" s="1"/>
      <c r="F8" s="1"/>
      <c r="G8" s="1"/>
    </row>
    <row r="9" spans="2:7" x14ac:dyDescent="0.25">
      <c r="B9" s="29"/>
      <c r="C9" s="12"/>
      <c r="D9" s="11"/>
      <c r="E9" s="1"/>
      <c r="F9" s="1"/>
      <c r="G9" s="1"/>
    </row>
    <row r="10" spans="2:7" x14ac:dyDescent="0.25">
      <c r="B10" s="29"/>
      <c r="C10" s="12"/>
      <c r="D10" s="11"/>
      <c r="E10" s="1"/>
      <c r="F10" s="1"/>
      <c r="G10" s="1"/>
    </row>
    <row r="11" spans="2:7" x14ac:dyDescent="0.25">
      <c r="B11" s="29"/>
      <c r="C11" s="12"/>
      <c r="D11" s="11"/>
      <c r="E11" s="1"/>
      <c r="F11" s="1"/>
      <c r="G11" s="1"/>
    </row>
    <row r="12" spans="2:7" x14ac:dyDescent="0.25">
      <c r="B12" s="29"/>
      <c r="C12" s="12"/>
      <c r="D12" s="11"/>
      <c r="E12" s="1"/>
      <c r="F12" s="1"/>
      <c r="G12" s="1"/>
    </row>
    <row r="13" spans="2:7" x14ac:dyDescent="0.25">
      <c r="B13" s="29"/>
      <c r="C13" s="12"/>
      <c r="D13" s="11"/>
      <c r="E13" s="1"/>
      <c r="F13" s="1"/>
      <c r="G13" s="1"/>
    </row>
    <row r="14" spans="2:7" x14ac:dyDescent="0.25">
      <c r="B14" s="29"/>
      <c r="C14" s="12"/>
      <c r="D14" s="11"/>
      <c r="E14" s="1"/>
      <c r="F14" s="1"/>
      <c r="G14" s="1"/>
    </row>
    <row r="15" spans="2:7" x14ac:dyDescent="0.25">
      <c r="B15" s="29"/>
      <c r="C15" s="12"/>
      <c r="D15" s="11"/>
      <c r="E15" s="1"/>
      <c r="F15" s="1"/>
      <c r="G15" s="1"/>
    </row>
    <row r="16" spans="2:7" x14ac:dyDescent="0.25">
      <c r="B16" s="29"/>
      <c r="C16" s="12"/>
      <c r="D16" s="11"/>
      <c r="E16" s="1"/>
      <c r="F16" s="1"/>
      <c r="G16" s="1"/>
    </row>
    <row r="17" spans="2:7" x14ac:dyDescent="0.25">
      <c r="B17" s="29"/>
      <c r="C17" s="12"/>
      <c r="D17" s="11"/>
      <c r="E17" s="1"/>
      <c r="F17" s="1"/>
      <c r="G17" s="1"/>
    </row>
    <row r="18" spans="2:7" x14ac:dyDescent="0.25">
      <c r="B18" s="29"/>
      <c r="C18" s="12"/>
      <c r="D18" s="11"/>
      <c r="E18" s="1"/>
      <c r="F18" s="1"/>
      <c r="G18" s="1"/>
    </row>
    <row r="19" spans="2:7" x14ac:dyDescent="0.25">
      <c r="B19" s="29"/>
      <c r="C19" s="12"/>
      <c r="D19" s="11"/>
      <c r="E19" s="1"/>
      <c r="F19" s="1"/>
      <c r="G19" s="1"/>
    </row>
    <row r="20" spans="2:7" x14ac:dyDescent="0.25">
      <c r="B20" s="29"/>
      <c r="C20" s="12"/>
      <c r="D20" s="11"/>
      <c r="E20" s="1"/>
      <c r="F20" s="1"/>
      <c r="G20" s="1"/>
    </row>
    <row r="21" spans="2:7" x14ac:dyDescent="0.25">
      <c r="B21" s="29"/>
      <c r="C21" s="12"/>
      <c r="D21" s="11"/>
      <c r="E21" s="1"/>
      <c r="F21" s="1"/>
      <c r="G21" s="1"/>
    </row>
    <row r="22" spans="2:7" x14ac:dyDescent="0.25">
      <c r="B22" s="30"/>
      <c r="C22" s="12"/>
      <c r="D22" s="11"/>
      <c r="E22" s="1"/>
      <c r="F22" s="1"/>
      <c r="G22" s="1"/>
    </row>
    <row r="23" spans="2:7" x14ac:dyDescent="0.25">
      <c r="B23" s="31" t="s">
        <v>28</v>
      </c>
      <c r="C23" s="7" t="s">
        <v>29</v>
      </c>
      <c r="D23" s="7" t="s">
        <v>30</v>
      </c>
      <c r="E23" s="8" t="s">
        <v>31</v>
      </c>
      <c r="F23" s="8" t="s">
        <v>32</v>
      </c>
      <c r="G23" s="7" t="s">
        <v>25</v>
      </c>
    </row>
    <row r="24" spans="2:7" x14ac:dyDescent="0.25">
      <c r="B24" s="32"/>
      <c r="C24" s="1"/>
      <c r="D24" s="1"/>
      <c r="E24" s="11"/>
      <c r="F24" s="1"/>
      <c r="G24" s="1"/>
    </row>
    <row r="25" spans="2:7" x14ac:dyDescent="0.25">
      <c r="B25" s="32"/>
      <c r="C25" s="1"/>
      <c r="D25" s="1"/>
      <c r="E25" s="11"/>
      <c r="F25" s="1"/>
      <c r="G25" s="1"/>
    </row>
    <row r="26" spans="2:7" x14ac:dyDescent="0.25">
      <c r="B26" s="32"/>
      <c r="C26" s="1"/>
      <c r="D26" s="1"/>
      <c r="E26" s="11"/>
      <c r="F26" s="1"/>
      <c r="G26" s="1"/>
    </row>
    <row r="27" spans="2:7" x14ac:dyDescent="0.25">
      <c r="B27" s="32"/>
      <c r="C27" s="1"/>
      <c r="D27" s="1"/>
      <c r="E27" s="11"/>
      <c r="F27" s="1"/>
      <c r="G27" s="1"/>
    </row>
    <row r="28" spans="2:7" x14ac:dyDescent="0.25">
      <c r="B28" s="32"/>
      <c r="C28" s="1"/>
      <c r="D28" s="1"/>
      <c r="E28" s="11"/>
      <c r="F28" s="1"/>
      <c r="G28" s="1"/>
    </row>
    <row r="29" spans="2:7" x14ac:dyDescent="0.25">
      <c r="B29" s="32"/>
      <c r="C29" s="1"/>
      <c r="D29" s="1"/>
      <c r="E29" s="11"/>
      <c r="F29" s="1"/>
      <c r="G29" s="1"/>
    </row>
    <row r="30" spans="2:7" x14ac:dyDescent="0.25">
      <c r="B30" s="32"/>
      <c r="C30" s="1"/>
      <c r="D30" s="1"/>
      <c r="E30" s="11"/>
      <c r="F30" s="1"/>
      <c r="G30" s="1"/>
    </row>
    <row r="31" spans="2:7" x14ac:dyDescent="0.25">
      <c r="B31" s="32"/>
      <c r="C31" s="1"/>
      <c r="D31" s="1"/>
      <c r="E31" s="11"/>
      <c r="F31" s="1"/>
      <c r="G31" s="1"/>
    </row>
    <row r="32" spans="2:7" x14ac:dyDescent="0.25">
      <c r="B32" s="32"/>
      <c r="C32" s="1"/>
      <c r="D32" s="1"/>
      <c r="E32" s="11"/>
      <c r="F32" s="1"/>
      <c r="G32" s="1"/>
    </row>
    <row r="33" spans="2:7" x14ac:dyDescent="0.25">
      <c r="B33" s="32"/>
      <c r="C33" s="1"/>
      <c r="D33" s="1"/>
      <c r="E33" s="11"/>
      <c r="F33" s="1"/>
      <c r="G33" s="1"/>
    </row>
    <row r="34" spans="2:7" x14ac:dyDescent="0.25">
      <c r="B34" s="32"/>
      <c r="C34" s="1"/>
      <c r="D34" s="1"/>
      <c r="E34" s="11"/>
      <c r="F34" s="1"/>
      <c r="G34" s="1"/>
    </row>
    <row r="35" spans="2:7" x14ac:dyDescent="0.25">
      <c r="B35" s="32"/>
      <c r="C35" s="1"/>
      <c r="D35" s="1"/>
      <c r="E35" s="11"/>
      <c r="F35" s="1"/>
      <c r="G35" s="1"/>
    </row>
    <row r="36" spans="2:7" x14ac:dyDescent="0.25">
      <c r="B36" s="32"/>
      <c r="C36" s="1"/>
      <c r="D36" s="1"/>
      <c r="E36" s="11"/>
      <c r="F36" s="1"/>
      <c r="G36" s="1"/>
    </row>
    <row r="37" spans="2:7" x14ac:dyDescent="0.25">
      <c r="B37" s="32"/>
      <c r="C37" s="1"/>
      <c r="D37" s="1"/>
      <c r="E37" s="11"/>
      <c r="F37" s="1"/>
      <c r="G37" s="1"/>
    </row>
    <row r="38" spans="2:7" x14ac:dyDescent="0.25">
      <c r="B38" s="32"/>
      <c r="C38" s="1"/>
      <c r="D38" s="1"/>
      <c r="E38" s="11"/>
      <c r="F38" s="1"/>
      <c r="G38" s="1"/>
    </row>
    <row r="39" spans="2:7" x14ac:dyDescent="0.25">
      <c r="B39" s="33"/>
      <c r="C39" s="1"/>
      <c r="D39" s="1"/>
      <c r="E39" s="11"/>
      <c r="F39" s="1"/>
      <c r="G39" s="1"/>
    </row>
    <row r="40" spans="2:7" x14ac:dyDescent="0.25">
      <c r="B40" s="23" t="s">
        <v>33</v>
      </c>
      <c r="C40" s="5" t="s">
        <v>21</v>
      </c>
      <c r="D40" s="5" t="s">
        <v>22</v>
      </c>
      <c r="E40" s="34" t="s">
        <v>34</v>
      </c>
      <c r="F40" s="35"/>
      <c r="G40" s="7" t="s">
        <v>25</v>
      </c>
    </row>
    <row r="41" spans="2:7" x14ac:dyDescent="0.25">
      <c r="B41" s="23"/>
      <c r="C41" s="1"/>
      <c r="D41" s="11"/>
      <c r="E41" s="36"/>
      <c r="F41" s="37"/>
      <c r="G41" s="1"/>
    </row>
    <row r="42" spans="2:7" x14ac:dyDescent="0.25">
      <c r="B42" s="23"/>
      <c r="C42" s="1"/>
      <c r="D42" s="11"/>
      <c r="E42" s="36"/>
      <c r="F42" s="37"/>
      <c r="G42" s="1"/>
    </row>
    <row r="43" spans="2:7" x14ac:dyDescent="0.25">
      <c r="B43" s="23"/>
      <c r="C43" s="1"/>
      <c r="D43" s="11"/>
      <c r="E43" s="36"/>
      <c r="F43" s="37"/>
      <c r="G43" s="1"/>
    </row>
    <row r="44" spans="2:7" x14ac:dyDescent="0.25">
      <c r="B44" s="38" t="s">
        <v>36</v>
      </c>
      <c r="C44" s="5" t="s">
        <v>21</v>
      </c>
      <c r="D44" s="5" t="s">
        <v>22</v>
      </c>
      <c r="E44" s="34" t="s">
        <v>37</v>
      </c>
      <c r="F44" s="35"/>
      <c r="G44" s="7" t="s">
        <v>25</v>
      </c>
    </row>
    <row r="45" spans="2:7" x14ac:dyDescent="0.25">
      <c r="B45" s="38"/>
      <c r="C45" s="1"/>
      <c r="D45" s="11"/>
      <c r="E45" s="39"/>
      <c r="F45" s="39"/>
      <c r="G45" s="12"/>
    </row>
    <row r="46" spans="2:7" x14ac:dyDescent="0.25">
      <c r="B46" s="38"/>
      <c r="C46" s="1"/>
      <c r="D46" s="11"/>
      <c r="E46" s="39"/>
      <c r="F46" s="39"/>
      <c r="G46" s="12"/>
    </row>
    <row r="47" spans="2:7" x14ac:dyDescent="0.25">
      <c r="B47" s="38"/>
      <c r="C47" s="1"/>
      <c r="D47" s="11"/>
      <c r="E47" s="39"/>
      <c r="F47" s="39"/>
      <c r="G47" s="12"/>
    </row>
    <row r="48" spans="2:7" x14ac:dyDescent="0.25">
      <c r="B48" s="38"/>
      <c r="C48" s="1"/>
      <c r="D48" s="11"/>
      <c r="E48" s="39"/>
      <c r="F48" s="39"/>
      <c r="G48" s="12"/>
    </row>
    <row r="49" spans="2:7" x14ac:dyDescent="0.25">
      <c r="B49" s="38"/>
      <c r="C49" s="1"/>
      <c r="D49" s="11"/>
      <c r="E49" s="39"/>
      <c r="F49" s="39"/>
      <c r="G49" s="12"/>
    </row>
    <row r="50" spans="2:7" x14ac:dyDescent="0.25">
      <c r="B50" s="38"/>
      <c r="C50" s="1"/>
      <c r="D50" s="11"/>
      <c r="E50" s="39"/>
      <c r="F50" s="39"/>
      <c r="G50" s="12"/>
    </row>
  </sheetData>
  <mergeCells count="20">
    <mergeCell ref="E46:F46"/>
    <mergeCell ref="E47:F47"/>
    <mergeCell ref="B40:B43"/>
    <mergeCell ref="B44:B50"/>
    <mergeCell ref="E48:F48"/>
    <mergeCell ref="E49:F49"/>
    <mergeCell ref="E50:F50"/>
    <mergeCell ref="E40:F40"/>
    <mergeCell ref="E41:F41"/>
    <mergeCell ref="E42:F42"/>
    <mergeCell ref="E43:F43"/>
    <mergeCell ref="E44:F44"/>
    <mergeCell ref="E45:F45"/>
    <mergeCell ref="B23:B39"/>
    <mergeCell ref="B7:B22"/>
    <mergeCell ref="B3:E3"/>
    <mergeCell ref="C4:G4"/>
    <mergeCell ref="E5:G5"/>
    <mergeCell ref="C6:G6"/>
    <mergeCell ref="C5:D5"/>
  </mergeCells>
  <dataValidations count="1">
    <dataValidation type="list" allowBlank="1" showInputMessage="1" showErrorMessage="1" sqref="C5:D5" xr:uid="{8554E91D-5486-4041-BD78-3D84D23DAD45}">
      <formula1>FUENTE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025CF82-2572-4254-8AEF-5CE4F883EEC6}">
          <x14:formula1>
            <xm:f>Indirectos!$F$2:$F$9</xm:f>
          </x14:formula1>
          <xm:sqref>D8:D19 E24:E39 D41:D43 D45:D50</xm:sqref>
        </x14:dataValidation>
        <x14:dataValidation type="list" allowBlank="1" showInputMessage="1" showErrorMessage="1" xr:uid="{1672518A-A4D2-44E7-9B99-33E125628592}">
          <x14:formula1>
            <xm:f>Indirectos!$M$2:$M$106</xm:f>
          </x14:formula1>
          <xm:sqref>E8:E19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D27F-4C02-4D49-ABE2-D200B76C57CC}">
  <dimension ref="A3:I50"/>
  <sheetViews>
    <sheetView topLeftCell="A10" zoomScale="90" zoomScaleNormal="90" workbookViewId="0">
      <selection activeCell="E8" sqref="E8:E22"/>
    </sheetView>
  </sheetViews>
  <sheetFormatPr baseColWidth="10" defaultColWidth="0" defaultRowHeight="15" x14ac:dyDescent="0.25"/>
  <cols>
    <col min="1" max="1" width="10.85546875" customWidth="1"/>
    <col min="2" max="2" width="19.7109375" customWidth="1"/>
    <col min="3" max="3" width="10.42578125" bestFit="1" customWidth="1"/>
    <col min="4" max="4" width="40.5703125" style="2" customWidth="1"/>
    <col min="5" max="5" width="27.42578125" customWidth="1"/>
    <col min="6" max="6" width="29.140625" customWidth="1"/>
    <col min="7" max="7" width="27" customWidth="1"/>
    <col min="8" max="9" width="10.85546875" customWidth="1"/>
    <col min="10" max="16384" width="10.85546875" hidden="1"/>
  </cols>
  <sheetData>
    <row r="3" spans="2:7" x14ac:dyDescent="0.25">
      <c r="B3" s="18"/>
      <c r="C3" s="24"/>
      <c r="D3" s="24"/>
      <c r="E3" s="24"/>
    </row>
    <row r="4" spans="2:7" x14ac:dyDescent="0.25">
      <c r="B4" s="4" t="s">
        <v>14</v>
      </c>
      <c r="C4" s="25"/>
      <c r="D4" s="26"/>
      <c r="E4" s="26"/>
      <c r="F4" s="26"/>
      <c r="G4" s="27"/>
    </row>
    <row r="5" spans="2:7" x14ac:dyDescent="0.25">
      <c r="B5" s="4" t="s">
        <v>39</v>
      </c>
      <c r="C5" s="25"/>
      <c r="D5" s="27"/>
      <c r="E5" s="40"/>
      <c r="F5" s="40"/>
      <c r="G5" s="40"/>
    </row>
    <row r="6" spans="2:7" x14ac:dyDescent="0.25">
      <c r="B6" s="4" t="s">
        <v>41</v>
      </c>
      <c r="C6" s="25"/>
      <c r="D6" s="26"/>
      <c r="E6" s="26"/>
      <c r="F6" s="26"/>
      <c r="G6" s="27"/>
    </row>
    <row r="7" spans="2:7" x14ac:dyDescent="0.25">
      <c r="B7" s="28" t="s">
        <v>20</v>
      </c>
      <c r="C7" s="5" t="s">
        <v>21</v>
      </c>
      <c r="D7" s="5" t="s">
        <v>22</v>
      </c>
      <c r="E7" s="7" t="s">
        <v>23</v>
      </c>
      <c r="F7" s="7" t="s">
        <v>24</v>
      </c>
      <c r="G7" s="7" t="s">
        <v>25</v>
      </c>
    </row>
    <row r="8" spans="2:7" x14ac:dyDescent="0.25">
      <c r="B8" s="29"/>
      <c r="C8" s="12"/>
      <c r="D8" s="11"/>
      <c r="E8" s="1"/>
      <c r="F8" s="1"/>
      <c r="G8" s="1"/>
    </row>
    <row r="9" spans="2:7" x14ac:dyDescent="0.25">
      <c r="B9" s="29"/>
      <c r="C9" s="12"/>
      <c r="D9" s="11"/>
      <c r="E9" s="1"/>
      <c r="F9" s="1"/>
      <c r="G9" s="1"/>
    </row>
    <row r="10" spans="2:7" x14ac:dyDescent="0.25">
      <c r="B10" s="29"/>
      <c r="C10" s="12"/>
      <c r="D10" s="11"/>
      <c r="E10" s="1"/>
      <c r="F10" s="1"/>
      <c r="G10" s="1"/>
    </row>
    <row r="11" spans="2:7" x14ac:dyDescent="0.25">
      <c r="B11" s="29"/>
      <c r="C11" s="12"/>
      <c r="D11" s="11"/>
      <c r="E11" s="1"/>
      <c r="F11" s="1"/>
      <c r="G11" s="1"/>
    </row>
    <row r="12" spans="2:7" x14ac:dyDescent="0.25">
      <c r="B12" s="29"/>
      <c r="C12" s="12"/>
      <c r="D12" s="11"/>
      <c r="E12" s="1"/>
      <c r="F12" s="1"/>
      <c r="G12" s="1"/>
    </row>
    <row r="13" spans="2:7" x14ac:dyDescent="0.25">
      <c r="B13" s="29"/>
      <c r="C13" s="12"/>
      <c r="D13" s="11"/>
      <c r="E13" s="1"/>
      <c r="F13" s="1"/>
      <c r="G13" s="1"/>
    </row>
    <row r="14" spans="2:7" x14ac:dyDescent="0.25">
      <c r="B14" s="29"/>
      <c r="C14" s="12"/>
      <c r="D14" s="11"/>
      <c r="E14" s="1"/>
      <c r="F14" s="1"/>
      <c r="G14" s="1"/>
    </row>
    <row r="15" spans="2:7" x14ac:dyDescent="0.25">
      <c r="B15" s="29"/>
      <c r="C15" s="12"/>
      <c r="D15" s="11"/>
      <c r="E15" s="1"/>
      <c r="F15" s="1"/>
      <c r="G15" s="1"/>
    </row>
    <row r="16" spans="2:7" x14ac:dyDescent="0.25">
      <c r="B16" s="29"/>
      <c r="C16" s="12"/>
      <c r="D16" s="11"/>
      <c r="E16" s="1"/>
      <c r="F16" s="1"/>
      <c r="G16" s="1"/>
    </row>
    <row r="17" spans="2:7" x14ac:dyDescent="0.25">
      <c r="B17" s="29"/>
      <c r="C17" s="12"/>
      <c r="D17" s="11"/>
      <c r="E17" s="1"/>
      <c r="F17" s="1"/>
      <c r="G17" s="1"/>
    </row>
    <row r="18" spans="2:7" x14ac:dyDescent="0.25">
      <c r="B18" s="29"/>
      <c r="C18" s="12"/>
      <c r="D18" s="11"/>
      <c r="E18" s="1"/>
      <c r="F18" s="1"/>
      <c r="G18" s="1"/>
    </row>
    <row r="19" spans="2:7" x14ac:dyDescent="0.25">
      <c r="B19" s="29"/>
      <c r="C19" s="12"/>
      <c r="D19" s="11"/>
      <c r="E19" s="1"/>
      <c r="F19" s="1"/>
      <c r="G19" s="1"/>
    </row>
    <row r="20" spans="2:7" x14ac:dyDescent="0.25">
      <c r="B20" s="29"/>
      <c r="C20" s="12"/>
      <c r="D20" s="11"/>
      <c r="E20" s="1"/>
      <c r="F20" s="1"/>
      <c r="G20" s="1"/>
    </row>
    <row r="21" spans="2:7" x14ac:dyDescent="0.25">
      <c r="B21" s="29"/>
      <c r="C21" s="12"/>
      <c r="D21" s="11"/>
      <c r="E21" s="1"/>
      <c r="F21" s="1"/>
      <c r="G21" s="1"/>
    </row>
    <row r="22" spans="2:7" x14ac:dyDescent="0.25">
      <c r="B22" s="30"/>
      <c r="C22" s="12"/>
      <c r="D22" s="11"/>
      <c r="E22" s="1"/>
      <c r="F22" s="1"/>
      <c r="G22" s="1"/>
    </row>
    <row r="23" spans="2:7" x14ac:dyDescent="0.25">
      <c r="B23" s="31" t="s">
        <v>28</v>
      </c>
      <c r="C23" s="7" t="s">
        <v>29</v>
      </c>
      <c r="D23" s="7" t="s">
        <v>30</v>
      </c>
      <c r="E23" s="8" t="s">
        <v>31</v>
      </c>
      <c r="F23" s="8" t="s">
        <v>32</v>
      </c>
      <c r="G23" s="7" t="s">
        <v>25</v>
      </c>
    </row>
    <row r="24" spans="2:7" x14ac:dyDescent="0.25">
      <c r="B24" s="32"/>
      <c r="C24" s="1"/>
      <c r="D24" s="1"/>
      <c r="E24" s="11"/>
      <c r="F24" s="1"/>
      <c r="G24" s="1"/>
    </row>
    <row r="25" spans="2:7" x14ac:dyDescent="0.25">
      <c r="B25" s="32"/>
      <c r="C25" s="1"/>
      <c r="D25" s="1"/>
      <c r="E25" s="11"/>
      <c r="F25" s="1"/>
      <c r="G25" s="1"/>
    </row>
    <row r="26" spans="2:7" x14ac:dyDescent="0.25">
      <c r="B26" s="32"/>
      <c r="C26" s="1"/>
      <c r="D26" s="1"/>
      <c r="E26" s="11"/>
      <c r="F26" s="1"/>
      <c r="G26" s="1"/>
    </row>
    <row r="27" spans="2:7" x14ac:dyDescent="0.25">
      <c r="B27" s="32"/>
      <c r="C27" s="1"/>
      <c r="D27" s="1"/>
      <c r="E27" s="11"/>
      <c r="F27" s="1"/>
      <c r="G27" s="1"/>
    </row>
    <row r="28" spans="2:7" x14ac:dyDescent="0.25">
      <c r="B28" s="32"/>
      <c r="C28" s="1"/>
      <c r="D28" s="1"/>
      <c r="E28" s="11"/>
      <c r="F28" s="1"/>
      <c r="G28" s="1"/>
    </row>
    <row r="29" spans="2:7" x14ac:dyDescent="0.25">
      <c r="B29" s="32"/>
      <c r="C29" s="1"/>
      <c r="D29" s="1"/>
      <c r="E29" s="11"/>
      <c r="F29" s="1"/>
      <c r="G29" s="1"/>
    </row>
    <row r="30" spans="2:7" x14ac:dyDescent="0.25">
      <c r="B30" s="32"/>
      <c r="C30" s="1"/>
      <c r="D30" s="1"/>
      <c r="E30" s="11"/>
      <c r="F30" s="1"/>
      <c r="G30" s="1"/>
    </row>
    <row r="31" spans="2:7" x14ac:dyDescent="0.25">
      <c r="B31" s="32"/>
      <c r="C31" s="1"/>
      <c r="D31" s="1"/>
      <c r="E31" s="11"/>
      <c r="F31" s="1"/>
      <c r="G31" s="1"/>
    </row>
    <row r="32" spans="2:7" x14ac:dyDescent="0.25">
      <c r="B32" s="32"/>
      <c r="C32" s="1"/>
      <c r="D32" s="1"/>
      <c r="E32" s="11"/>
      <c r="F32" s="1"/>
      <c r="G32" s="1"/>
    </row>
    <row r="33" spans="2:7" x14ac:dyDescent="0.25">
      <c r="B33" s="32"/>
      <c r="C33" s="1"/>
      <c r="D33" s="1"/>
      <c r="E33" s="11"/>
      <c r="F33" s="1"/>
      <c r="G33" s="1"/>
    </row>
    <row r="34" spans="2:7" x14ac:dyDescent="0.25">
      <c r="B34" s="32"/>
      <c r="C34" s="1"/>
      <c r="D34" s="1"/>
      <c r="E34" s="11"/>
      <c r="F34" s="1"/>
      <c r="G34" s="1"/>
    </row>
    <row r="35" spans="2:7" x14ac:dyDescent="0.25">
      <c r="B35" s="32"/>
      <c r="C35" s="1"/>
      <c r="D35" s="1"/>
      <c r="E35" s="11"/>
      <c r="F35" s="1"/>
      <c r="G35" s="1"/>
    </row>
    <row r="36" spans="2:7" x14ac:dyDescent="0.25">
      <c r="B36" s="32"/>
      <c r="C36" s="1"/>
      <c r="D36" s="1"/>
      <c r="E36" s="11"/>
      <c r="F36" s="1"/>
      <c r="G36" s="1"/>
    </row>
    <row r="37" spans="2:7" x14ac:dyDescent="0.25">
      <c r="B37" s="32"/>
      <c r="C37" s="1"/>
      <c r="D37" s="1"/>
      <c r="E37" s="11"/>
      <c r="F37" s="1"/>
      <c r="G37" s="1"/>
    </row>
    <row r="38" spans="2:7" x14ac:dyDescent="0.25">
      <c r="B38" s="32"/>
      <c r="C38" s="1"/>
      <c r="D38" s="1"/>
      <c r="E38" s="11"/>
      <c r="F38" s="1"/>
      <c r="G38" s="1"/>
    </row>
    <row r="39" spans="2:7" x14ac:dyDescent="0.25">
      <c r="B39" s="33"/>
      <c r="C39" s="1"/>
      <c r="D39" s="1"/>
      <c r="E39" s="11"/>
      <c r="F39" s="1"/>
      <c r="G39" s="1"/>
    </row>
    <row r="40" spans="2:7" x14ac:dyDescent="0.25">
      <c r="B40" s="23" t="s">
        <v>33</v>
      </c>
      <c r="C40" s="5" t="s">
        <v>21</v>
      </c>
      <c r="D40" s="5" t="s">
        <v>22</v>
      </c>
      <c r="E40" s="34" t="s">
        <v>34</v>
      </c>
      <c r="F40" s="35"/>
      <c r="G40" s="7" t="s">
        <v>25</v>
      </c>
    </row>
    <row r="41" spans="2:7" x14ac:dyDescent="0.25">
      <c r="B41" s="23"/>
      <c r="C41" s="1"/>
      <c r="D41" s="11"/>
      <c r="E41" s="36"/>
      <c r="F41" s="37"/>
      <c r="G41" s="1"/>
    </row>
    <row r="42" spans="2:7" x14ac:dyDescent="0.25">
      <c r="B42" s="23"/>
      <c r="C42" s="1"/>
      <c r="D42" s="11"/>
      <c r="E42" s="36"/>
      <c r="F42" s="37"/>
      <c r="G42" s="1"/>
    </row>
    <row r="43" spans="2:7" x14ac:dyDescent="0.25">
      <c r="B43" s="23"/>
      <c r="C43" s="1"/>
      <c r="D43" s="11"/>
      <c r="E43" s="36"/>
      <c r="F43" s="37"/>
      <c r="G43" s="1"/>
    </row>
    <row r="44" spans="2:7" x14ac:dyDescent="0.25">
      <c r="B44" s="38" t="s">
        <v>36</v>
      </c>
      <c r="C44" s="5" t="s">
        <v>21</v>
      </c>
      <c r="D44" s="5" t="s">
        <v>22</v>
      </c>
      <c r="E44" s="34" t="s">
        <v>37</v>
      </c>
      <c r="F44" s="35"/>
      <c r="G44" s="7" t="s">
        <v>25</v>
      </c>
    </row>
    <row r="45" spans="2:7" x14ac:dyDescent="0.25">
      <c r="B45" s="38"/>
      <c r="C45" s="1"/>
      <c r="D45" s="11"/>
      <c r="E45" s="39"/>
      <c r="F45" s="39"/>
      <c r="G45" s="12"/>
    </row>
    <row r="46" spans="2:7" x14ac:dyDescent="0.25">
      <c r="B46" s="38"/>
      <c r="C46" s="1"/>
      <c r="D46" s="11"/>
      <c r="E46" s="39"/>
      <c r="F46" s="39"/>
      <c r="G46" s="12"/>
    </row>
    <row r="47" spans="2:7" x14ac:dyDescent="0.25">
      <c r="B47" s="38"/>
      <c r="C47" s="1"/>
      <c r="D47" s="11"/>
      <c r="E47" s="39"/>
      <c r="F47" s="39"/>
      <c r="G47" s="12"/>
    </row>
    <row r="48" spans="2:7" x14ac:dyDescent="0.25">
      <c r="B48" s="38"/>
      <c r="C48" s="1"/>
      <c r="D48" s="11"/>
      <c r="E48" s="39"/>
      <c r="F48" s="39"/>
      <c r="G48" s="12"/>
    </row>
    <row r="49" spans="2:7" x14ac:dyDescent="0.25">
      <c r="B49" s="38"/>
      <c r="C49" s="1"/>
      <c r="D49" s="11"/>
      <c r="E49" s="39"/>
      <c r="F49" s="39"/>
      <c r="G49" s="12"/>
    </row>
    <row r="50" spans="2:7" x14ac:dyDescent="0.25">
      <c r="B50" s="38"/>
      <c r="C50" s="1"/>
      <c r="D50" s="11"/>
      <c r="E50" s="39"/>
      <c r="F50" s="39"/>
      <c r="G50" s="12"/>
    </row>
  </sheetData>
  <mergeCells count="20">
    <mergeCell ref="B44:B50"/>
    <mergeCell ref="E44:F44"/>
    <mergeCell ref="E45:F45"/>
    <mergeCell ref="E46:F46"/>
    <mergeCell ref="E47:F47"/>
    <mergeCell ref="E48:F48"/>
    <mergeCell ref="E49:F49"/>
    <mergeCell ref="E50:F50"/>
    <mergeCell ref="B40:B43"/>
    <mergeCell ref="E40:F40"/>
    <mergeCell ref="E41:F41"/>
    <mergeCell ref="E42:F42"/>
    <mergeCell ref="E43:F43"/>
    <mergeCell ref="B23:B39"/>
    <mergeCell ref="B3:E3"/>
    <mergeCell ref="C4:G4"/>
    <mergeCell ref="E5:G5"/>
    <mergeCell ref="C6:G6"/>
    <mergeCell ref="B7:B22"/>
    <mergeCell ref="C5:D5"/>
  </mergeCells>
  <dataValidations count="1">
    <dataValidation type="list" allowBlank="1" showInputMessage="1" showErrorMessage="1" sqref="C5:D5" xr:uid="{21B8DACA-7E7D-4052-BFB4-4768C8D6EAAC}">
      <formula1>FUENTE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AF8CF10-9B86-4D89-A21F-CF4A69449903}">
          <x14:formula1>
            <xm:f>Indirectos!$E$2:$E$16</xm:f>
          </x14:formula1>
          <xm:sqref>D8:D19 E24:E39 D41:D43 D45:D50</xm:sqref>
        </x14:dataValidation>
        <x14:dataValidation type="list" allowBlank="1" showInputMessage="1" showErrorMessage="1" xr:uid="{8E15616F-6F46-433D-8E20-1E672EBA1605}">
          <x14:formula1>
            <xm:f>Indirectos!$M$2:$M$106</xm:f>
          </x14:formula1>
          <xm:sqref>E8:E19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9E288-C942-4696-8A9C-26726CF8AFC4}">
  <dimension ref="A3:I52"/>
  <sheetViews>
    <sheetView topLeftCell="A4" zoomScale="90" zoomScaleNormal="90" workbookViewId="0">
      <selection activeCell="E8" sqref="E8:E22"/>
    </sheetView>
  </sheetViews>
  <sheetFormatPr baseColWidth="10" defaultColWidth="0" defaultRowHeight="15" x14ac:dyDescent="0.25"/>
  <cols>
    <col min="1" max="1" width="10.85546875" customWidth="1"/>
    <col min="2" max="2" width="22.28515625" bestFit="1" customWidth="1"/>
    <col min="3" max="3" width="10.42578125" bestFit="1" customWidth="1"/>
    <col min="4" max="4" width="40.5703125" style="2" customWidth="1"/>
    <col min="5" max="5" width="27.42578125" customWidth="1"/>
    <col min="6" max="6" width="29.140625" customWidth="1"/>
    <col min="7" max="7" width="27" customWidth="1"/>
    <col min="8" max="9" width="10.85546875" customWidth="1"/>
    <col min="10" max="16384" width="10.85546875" hidden="1"/>
  </cols>
  <sheetData>
    <row r="3" spans="2:7" x14ac:dyDescent="0.25">
      <c r="B3" s="18"/>
      <c r="C3" s="24"/>
      <c r="D3" s="24"/>
      <c r="E3" s="24"/>
    </row>
    <row r="4" spans="2:7" x14ac:dyDescent="0.25">
      <c r="B4" s="4" t="s">
        <v>14</v>
      </c>
      <c r="C4" s="25"/>
      <c r="D4" s="26"/>
      <c r="E4" s="26"/>
      <c r="F4" s="26"/>
      <c r="G4" s="27"/>
    </row>
    <row r="5" spans="2:7" x14ac:dyDescent="0.25">
      <c r="B5" s="4" t="s">
        <v>39</v>
      </c>
      <c r="C5" s="25"/>
      <c r="D5" s="27"/>
      <c r="E5" s="40"/>
      <c r="F5" s="40"/>
      <c r="G5" s="40"/>
    </row>
    <row r="6" spans="2:7" x14ac:dyDescent="0.25">
      <c r="B6" s="4" t="s">
        <v>41</v>
      </c>
      <c r="C6" s="25"/>
      <c r="D6" s="26"/>
      <c r="E6" s="26"/>
      <c r="F6" s="26"/>
      <c r="G6" s="27"/>
    </row>
    <row r="7" spans="2:7" x14ac:dyDescent="0.25">
      <c r="B7" s="28" t="s">
        <v>20</v>
      </c>
      <c r="C7" s="5" t="s">
        <v>21</v>
      </c>
      <c r="D7" s="5" t="s">
        <v>22</v>
      </c>
      <c r="E7" s="7" t="s">
        <v>23</v>
      </c>
      <c r="F7" s="7" t="s">
        <v>24</v>
      </c>
      <c r="G7" s="7" t="s">
        <v>25</v>
      </c>
    </row>
    <row r="8" spans="2:7" x14ac:dyDescent="0.25">
      <c r="B8" s="29"/>
      <c r="C8" s="12"/>
      <c r="D8" s="11"/>
      <c r="E8" s="1"/>
      <c r="F8" s="1"/>
      <c r="G8" s="1"/>
    </row>
    <row r="9" spans="2:7" x14ac:dyDescent="0.25">
      <c r="B9" s="29"/>
      <c r="C9" s="12"/>
      <c r="D9" s="11"/>
      <c r="E9" s="1"/>
      <c r="F9" s="1"/>
      <c r="G9" s="1"/>
    </row>
    <row r="10" spans="2:7" x14ac:dyDescent="0.25">
      <c r="B10" s="29"/>
      <c r="C10" s="12"/>
      <c r="D10" s="11"/>
      <c r="E10" s="1"/>
      <c r="F10" s="1"/>
      <c r="G10" s="1"/>
    </row>
    <row r="11" spans="2:7" x14ac:dyDescent="0.25">
      <c r="B11" s="29"/>
      <c r="C11" s="12"/>
      <c r="D11" s="11"/>
      <c r="E11" s="1"/>
      <c r="F11" s="1"/>
      <c r="G11" s="1"/>
    </row>
    <row r="12" spans="2:7" x14ac:dyDescent="0.25">
      <c r="B12" s="29"/>
      <c r="C12" s="12"/>
      <c r="D12" s="11"/>
      <c r="E12" s="1"/>
      <c r="F12" s="1"/>
      <c r="G12" s="1"/>
    </row>
    <row r="13" spans="2:7" x14ac:dyDescent="0.25">
      <c r="B13" s="29"/>
      <c r="C13" s="12"/>
      <c r="D13" s="11"/>
      <c r="E13" s="1"/>
      <c r="F13" s="1"/>
      <c r="G13" s="1"/>
    </row>
    <row r="14" spans="2:7" x14ac:dyDescent="0.25">
      <c r="B14" s="29"/>
      <c r="C14" s="12"/>
      <c r="D14" s="11"/>
      <c r="E14" s="1"/>
      <c r="F14" s="1"/>
      <c r="G14" s="1"/>
    </row>
    <row r="15" spans="2:7" x14ac:dyDescent="0.25">
      <c r="B15" s="29"/>
      <c r="C15" s="12"/>
      <c r="D15" s="11"/>
      <c r="E15" s="1"/>
      <c r="F15" s="1"/>
      <c r="G15" s="1"/>
    </row>
    <row r="16" spans="2:7" x14ac:dyDescent="0.25">
      <c r="B16" s="29"/>
      <c r="C16" s="12"/>
      <c r="D16" s="11"/>
      <c r="E16" s="1"/>
      <c r="F16" s="1"/>
      <c r="G16" s="1"/>
    </row>
    <row r="17" spans="2:7" x14ac:dyDescent="0.25">
      <c r="B17" s="29"/>
      <c r="C17" s="12"/>
      <c r="D17" s="11"/>
      <c r="E17" s="1"/>
      <c r="F17" s="1"/>
      <c r="G17" s="1"/>
    </row>
    <row r="18" spans="2:7" x14ac:dyDescent="0.25">
      <c r="B18" s="29"/>
      <c r="C18" s="12"/>
      <c r="D18" s="11"/>
      <c r="E18" s="1"/>
      <c r="F18" s="1"/>
      <c r="G18" s="1"/>
    </row>
    <row r="19" spans="2:7" x14ac:dyDescent="0.25">
      <c r="B19" s="29"/>
      <c r="C19" s="12"/>
      <c r="D19" s="11"/>
      <c r="E19" s="1"/>
      <c r="F19" s="1"/>
      <c r="G19" s="1"/>
    </row>
    <row r="20" spans="2:7" x14ac:dyDescent="0.25">
      <c r="B20" s="29"/>
      <c r="C20" s="12"/>
      <c r="D20" s="11"/>
      <c r="E20" s="1"/>
      <c r="F20" s="1"/>
      <c r="G20" s="1"/>
    </row>
    <row r="21" spans="2:7" x14ac:dyDescent="0.25">
      <c r="B21" s="29"/>
      <c r="C21" s="12"/>
      <c r="D21" s="11"/>
      <c r="E21" s="1"/>
      <c r="F21" s="1"/>
      <c r="G21" s="1"/>
    </row>
    <row r="22" spans="2:7" x14ac:dyDescent="0.25">
      <c r="B22" s="30"/>
      <c r="C22" s="12"/>
      <c r="D22" s="11"/>
      <c r="E22" s="1"/>
      <c r="F22" s="1"/>
      <c r="G22" s="1"/>
    </row>
    <row r="23" spans="2:7" x14ac:dyDescent="0.25">
      <c r="B23" s="31" t="s">
        <v>28</v>
      </c>
      <c r="C23" s="7" t="s">
        <v>29</v>
      </c>
      <c r="D23" s="7" t="s">
        <v>30</v>
      </c>
      <c r="E23" s="8" t="s">
        <v>31</v>
      </c>
      <c r="F23" s="8" t="s">
        <v>32</v>
      </c>
      <c r="G23" s="7" t="s">
        <v>25</v>
      </c>
    </row>
    <row r="24" spans="2:7" x14ac:dyDescent="0.25">
      <c r="B24" s="32"/>
      <c r="C24" s="1"/>
      <c r="D24" s="1"/>
      <c r="E24" s="11"/>
      <c r="F24" s="1"/>
      <c r="G24" s="1"/>
    </row>
    <row r="25" spans="2:7" x14ac:dyDescent="0.25">
      <c r="B25" s="32"/>
      <c r="C25" s="1"/>
      <c r="D25" s="1"/>
      <c r="E25" s="11"/>
      <c r="F25" s="1"/>
      <c r="G25" s="1"/>
    </row>
    <row r="26" spans="2:7" x14ac:dyDescent="0.25">
      <c r="B26" s="32"/>
      <c r="C26" s="1"/>
      <c r="D26" s="1"/>
      <c r="E26" s="11"/>
      <c r="F26" s="1"/>
      <c r="G26" s="1"/>
    </row>
    <row r="27" spans="2:7" x14ac:dyDescent="0.25">
      <c r="B27" s="32"/>
      <c r="C27" s="1"/>
      <c r="D27" s="1"/>
      <c r="E27" s="11"/>
      <c r="F27" s="1"/>
      <c r="G27" s="1"/>
    </row>
    <row r="28" spans="2:7" x14ac:dyDescent="0.25">
      <c r="B28" s="32"/>
      <c r="C28" s="1"/>
      <c r="D28" s="1"/>
      <c r="E28" s="11"/>
      <c r="F28" s="1"/>
      <c r="G28" s="1"/>
    </row>
    <row r="29" spans="2:7" x14ac:dyDescent="0.25">
      <c r="B29" s="32"/>
      <c r="C29" s="1"/>
      <c r="D29" s="1"/>
      <c r="E29" s="11"/>
      <c r="F29" s="1"/>
      <c r="G29" s="1"/>
    </row>
    <row r="30" spans="2:7" x14ac:dyDescent="0.25">
      <c r="B30" s="32"/>
      <c r="C30" s="1"/>
      <c r="D30" s="1"/>
      <c r="E30" s="11"/>
      <c r="F30" s="1"/>
      <c r="G30" s="1"/>
    </row>
    <row r="31" spans="2:7" x14ac:dyDescent="0.25">
      <c r="B31" s="32"/>
      <c r="C31" s="1"/>
      <c r="D31" s="1"/>
      <c r="E31" s="11"/>
      <c r="F31" s="1"/>
      <c r="G31" s="1"/>
    </row>
    <row r="32" spans="2:7" x14ac:dyDescent="0.25">
      <c r="B32" s="32"/>
      <c r="C32" s="1"/>
      <c r="D32" s="1"/>
      <c r="E32" s="11"/>
      <c r="F32" s="1"/>
      <c r="G32" s="1"/>
    </row>
    <row r="33" spans="2:7" x14ac:dyDescent="0.25">
      <c r="B33" s="32"/>
      <c r="C33" s="1"/>
      <c r="D33" s="1"/>
      <c r="E33" s="11"/>
      <c r="F33" s="1"/>
      <c r="G33" s="1"/>
    </row>
    <row r="34" spans="2:7" x14ac:dyDescent="0.25">
      <c r="B34" s="32"/>
      <c r="C34" s="1"/>
      <c r="D34" s="1"/>
      <c r="E34" s="11"/>
      <c r="F34" s="1"/>
      <c r="G34" s="1"/>
    </row>
    <row r="35" spans="2:7" x14ac:dyDescent="0.25">
      <c r="B35" s="32"/>
      <c r="C35" s="1"/>
      <c r="D35" s="1"/>
      <c r="E35" s="11"/>
      <c r="F35" s="1"/>
      <c r="G35" s="1"/>
    </row>
    <row r="36" spans="2:7" x14ac:dyDescent="0.25">
      <c r="B36" s="32"/>
      <c r="C36" s="1"/>
      <c r="D36" s="1"/>
      <c r="E36" s="11"/>
      <c r="F36" s="1"/>
      <c r="G36" s="1"/>
    </row>
    <row r="37" spans="2:7" x14ac:dyDescent="0.25">
      <c r="B37" s="32"/>
      <c r="C37" s="1"/>
      <c r="D37" s="1"/>
      <c r="E37" s="11"/>
      <c r="F37" s="1"/>
      <c r="G37" s="1"/>
    </row>
    <row r="38" spans="2:7" x14ac:dyDescent="0.25">
      <c r="B38" s="32"/>
      <c r="C38" s="1"/>
      <c r="D38" s="1"/>
      <c r="E38" s="11"/>
      <c r="F38" s="1"/>
      <c r="G38" s="1"/>
    </row>
    <row r="39" spans="2:7" x14ac:dyDescent="0.25">
      <c r="B39" s="33"/>
      <c r="C39" s="1"/>
      <c r="D39" s="1"/>
      <c r="E39" s="11"/>
      <c r="F39" s="1"/>
      <c r="G39" s="1"/>
    </row>
    <row r="40" spans="2:7" x14ac:dyDescent="0.25">
      <c r="B40" s="23" t="s">
        <v>33</v>
      </c>
      <c r="C40" s="5" t="s">
        <v>21</v>
      </c>
      <c r="D40" s="5" t="s">
        <v>22</v>
      </c>
      <c r="E40" s="34" t="s">
        <v>34</v>
      </c>
      <c r="F40" s="35"/>
      <c r="G40" s="7" t="s">
        <v>25</v>
      </c>
    </row>
    <row r="41" spans="2:7" x14ac:dyDescent="0.25">
      <c r="B41" s="23"/>
      <c r="C41" s="1"/>
      <c r="D41" s="11"/>
      <c r="E41" s="36"/>
      <c r="F41" s="37"/>
      <c r="G41" s="1"/>
    </row>
    <row r="42" spans="2:7" x14ac:dyDescent="0.25">
      <c r="B42" s="23"/>
      <c r="C42" s="1"/>
      <c r="D42" s="11"/>
      <c r="E42" s="36"/>
      <c r="F42" s="37"/>
      <c r="G42" s="1"/>
    </row>
    <row r="43" spans="2:7" x14ac:dyDescent="0.25">
      <c r="B43" s="23"/>
      <c r="C43" s="1"/>
      <c r="D43" s="11"/>
      <c r="E43" s="36"/>
      <c r="F43" s="37"/>
      <c r="G43" s="1"/>
    </row>
    <row r="44" spans="2:7" x14ac:dyDescent="0.25">
      <c r="B44" s="38" t="s">
        <v>36</v>
      </c>
      <c r="C44" s="5" t="s">
        <v>21</v>
      </c>
      <c r="D44" s="5" t="s">
        <v>22</v>
      </c>
      <c r="E44" s="34" t="s">
        <v>37</v>
      </c>
      <c r="F44" s="35"/>
      <c r="G44" s="7" t="s">
        <v>25</v>
      </c>
    </row>
    <row r="45" spans="2:7" x14ac:dyDescent="0.25">
      <c r="B45" s="38"/>
      <c r="C45" s="1"/>
      <c r="D45" s="11"/>
      <c r="E45" s="39"/>
      <c r="F45" s="39"/>
      <c r="G45" s="12"/>
    </row>
    <row r="46" spans="2:7" x14ac:dyDescent="0.25">
      <c r="B46" s="38"/>
      <c r="C46" s="1"/>
      <c r="D46" s="11"/>
      <c r="E46" s="39"/>
      <c r="F46" s="39"/>
      <c r="G46" s="12"/>
    </row>
    <row r="47" spans="2:7" x14ac:dyDescent="0.25">
      <c r="B47" s="38"/>
      <c r="C47" s="1"/>
      <c r="D47" s="11"/>
      <c r="E47" s="39"/>
      <c r="F47" s="39"/>
      <c r="G47" s="12"/>
    </row>
    <row r="48" spans="2:7" x14ac:dyDescent="0.25">
      <c r="B48" s="38"/>
      <c r="C48" s="1"/>
      <c r="D48" s="11"/>
      <c r="E48" s="39"/>
      <c r="F48" s="39"/>
      <c r="G48" s="12"/>
    </row>
    <row r="49" spans="2:7" x14ac:dyDescent="0.25">
      <c r="B49" s="38"/>
      <c r="C49" s="1"/>
      <c r="D49" s="11"/>
      <c r="E49" s="39"/>
      <c r="F49" s="39"/>
      <c r="G49" s="12"/>
    </row>
    <row r="50" spans="2:7" x14ac:dyDescent="0.25">
      <c r="B50" s="38"/>
      <c r="C50" s="1"/>
      <c r="D50" s="11"/>
      <c r="E50" s="39"/>
      <c r="F50" s="39"/>
      <c r="G50" s="12"/>
    </row>
    <row r="51" spans="2:7" x14ac:dyDescent="0.25">
      <c r="B51" s="13" t="s">
        <v>42</v>
      </c>
      <c r="C51" s="1"/>
      <c r="D51" s="20"/>
      <c r="E51" s="21"/>
      <c r="F51" s="21"/>
      <c r="G51" s="22"/>
    </row>
    <row r="52" spans="2:7" ht="30" x14ac:dyDescent="0.25">
      <c r="B52" s="14" t="s">
        <v>43</v>
      </c>
      <c r="C52" s="41"/>
      <c r="D52" s="41"/>
      <c r="E52" s="41"/>
      <c r="F52" s="41"/>
      <c r="G52" s="41"/>
    </row>
  </sheetData>
  <mergeCells count="22">
    <mergeCell ref="C52:G52"/>
    <mergeCell ref="D51:G51"/>
    <mergeCell ref="C5:D5"/>
    <mergeCell ref="B44:B50"/>
    <mergeCell ref="E44:F44"/>
    <mergeCell ref="E45:F45"/>
    <mergeCell ref="E46:F46"/>
    <mergeCell ref="E47:F47"/>
    <mergeCell ref="E48:F48"/>
    <mergeCell ref="E49:F49"/>
    <mergeCell ref="E50:F50"/>
    <mergeCell ref="B40:B43"/>
    <mergeCell ref="E40:F40"/>
    <mergeCell ref="E41:F41"/>
    <mergeCell ref="E42:F42"/>
    <mergeCell ref="E43:F43"/>
    <mergeCell ref="B23:B39"/>
    <mergeCell ref="B3:E3"/>
    <mergeCell ref="C4:G4"/>
    <mergeCell ref="E5:G5"/>
    <mergeCell ref="C6:G6"/>
    <mergeCell ref="B7:B22"/>
  </mergeCells>
  <dataValidations count="1">
    <dataValidation type="list" allowBlank="1" showInputMessage="1" showErrorMessage="1" sqref="C5:D5" xr:uid="{CC80040C-B7DD-49EF-8E05-22B1B1F4808E}">
      <formula1>FUENTE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B24A594-3A0D-4411-83AB-88FDF05ABD32}">
          <x14:formula1>
            <xm:f>Indirectos!$G$2:$G$13</xm:f>
          </x14:formula1>
          <xm:sqref>D8:D19 E24:E39 D41:D43 D45:D50</xm:sqref>
        </x14:dataValidation>
        <x14:dataValidation type="list" allowBlank="1" showInputMessage="1" showErrorMessage="1" xr:uid="{F2188D8D-06F2-4B14-AF3C-DE52F1AD3080}">
          <x14:formula1>
            <xm:f>Indirectos!$C$2:$C$3</xm:f>
          </x14:formula1>
          <xm:sqref>C51</xm:sqref>
        </x14:dataValidation>
        <x14:dataValidation type="list" allowBlank="1" showInputMessage="1" showErrorMessage="1" xr:uid="{ECD9E117-4076-4F29-A9E7-953941E3448C}">
          <x14:formula1>
            <xm:f>Indirectos!$M$2:$M$106</xm:f>
          </x14:formula1>
          <xm:sqref>E8:E19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1A5F-61C4-4B71-B317-2AD49EA9083F}">
  <dimension ref="A3:I50"/>
  <sheetViews>
    <sheetView topLeftCell="A7" zoomScale="90" zoomScaleNormal="90" workbookViewId="0">
      <selection activeCell="E8" sqref="E8:E22"/>
    </sheetView>
  </sheetViews>
  <sheetFormatPr baseColWidth="10" defaultColWidth="0" defaultRowHeight="15" x14ac:dyDescent="0.25"/>
  <cols>
    <col min="1" max="1" width="10.85546875" customWidth="1"/>
    <col min="2" max="2" width="19.7109375" customWidth="1"/>
    <col min="3" max="3" width="10.42578125" bestFit="1" customWidth="1"/>
    <col min="4" max="4" width="40.5703125" style="2" customWidth="1"/>
    <col min="5" max="5" width="27.42578125" customWidth="1"/>
    <col min="6" max="6" width="29.140625" customWidth="1"/>
    <col min="7" max="7" width="27" customWidth="1"/>
    <col min="8" max="9" width="10.85546875" customWidth="1"/>
    <col min="10" max="16384" width="10.85546875" hidden="1"/>
  </cols>
  <sheetData>
    <row r="3" spans="2:7" x14ac:dyDescent="0.25">
      <c r="B3" s="18"/>
      <c r="C3" s="24"/>
      <c r="D3" s="24"/>
      <c r="E3" s="24"/>
    </row>
    <row r="4" spans="2:7" x14ac:dyDescent="0.25">
      <c r="B4" s="4" t="s">
        <v>14</v>
      </c>
      <c r="C4" s="25"/>
      <c r="D4" s="26"/>
      <c r="E4" s="26"/>
      <c r="F4" s="26"/>
      <c r="G4" s="27"/>
    </row>
    <row r="5" spans="2:7" x14ac:dyDescent="0.25">
      <c r="B5" s="4" t="s">
        <v>39</v>
      </c>
      <c r="C5" s="25"/>
      <c r="D5" s="27"/>
      <c r="E5" s="40"/>
      <c r="F5" s="40"/>
      <c r="G5" s="40"/>
    </row>
    <row r="6" spans="2:7" x14ac:dyDescent="0.25">
      <c r="B6" s="4" t="s">
        <v>41</v>
      </c>
      <c r="C6" s="25"/>
      <c r="D6" s="26"/>
      <c r="E6" s="26"/>
      <c r="F6" s="26"/>
      <c r="G6" s="27"/>
    </row>
    <row r="7" spans="2:7" x14ac:dyDescent="0.25">
      <c r="B7" s="28" t="s">
        <v>20</v>
      </c>
      <c r="C7" s="5" t="s">
        <v>21</v>
      </c>
      <c r="D7" s="5" t="s">
        <v>22</v>
      </c>
      <c r="E7" s="7" t="s">
        <v>23</v>
      </c>
      <c r="F7" s="7" t="s">
        <v>24</v>
      </c>
      <c r="G7" s="7" t="s">
        <v>25</v>
      </c>
    </row>
    <row r="8" spans="2:7" x14ac:dyDescent="0.25">
      <c r="B8" s="29"/>
      <c r="C8" s="12"/>
      <c r="D8" s="11"/>
      <c r="E8" s="1"/>
      <c r="F8" s="1"/>
      <c r="G8" s="1"/>
    </row>
    <row r="9" spans="2:7" x14ac:dyDescent="0.25">
      <c r="B9" s="29"/>
      <c r="C9" s="12"/>
      <c r="D9" s="11"/>
      <c r="E9" s="1"/>
      <c r="F9" s="1"/>
      <c r="G9" s="1"/>
    </row>
    <row r="10" spans="2:7" x14ac:dyDescent="0.25">
      <c r="B10" s="29"/>
      <c r="C10" s="12"/>
      <c r="D10" s="11"/>
      <c r="E10" s="1"/>
      <c r="F10" s="1"/>
      <c r="G10" s="1"/>
    </row>
    <row r="11" spans="2:7" x14ac:dyDescent="0.25">
      <c r="B11" s="29"/>
      <c r="C11" s="12"/>
      <c r="D11" s="11"/>
      <c r="E11" s="1"/>
      <c r="F11" s="1"/>
      <c r="G11" s="1"/>
    </row>
    <row r="12" spans="2:7" x14ac:dyDescent="0.25">
      <c r="B12" s="29"/>
      <c r="C12" s="12"/>
      <c r="D12" s="11"/>
      <c r="E12" s="1"/>
      <c r="F12" s="1"/>
      <c r="G12" s="1"/>
    </row>
    <row r="13" spans="2:7" x14ac:dyDescent="0.25">
      <c r="B13" s="29"/>
      <c r="C13" s="12"/>
      <c r="D13" s="11"/>
      <c r="E13" s="1"/>
      <c r="F13" s="1"/>
      <c r="G13" s="1"/>
    </row>
    <row r="14" spans="2:7" x14ac:dyDescent="0.25">
      <c r="B14" s="29"/>
      <c r="C14" s="12"/>
      <c r="D14" s="11"/>
      <c r="E14" s="1"/>
      <c r="F14" s="1"/>
      <c r="G14" s="1"/>
    </row>
    <row r="15" spans="2:7" x14ac:dyDescent="0.25">
      <c r="B15" s="29"/>
      <c r="C15" s="12"/>
      <c r="D15" s="11"/>
      <c r="E15" s="1"/>
      <c r="F15" s="1"/>
      <c r="G15" s="1"/>
    </row>
    <row r="16" spans="2:7" x14ac:dyDescent="0.25">
      <c r="B16" s="29"/>
      <c r="C16" s="12"/>
      <c r="D16" s="11"/>
      <c r="E16" s="1"/>
      <c r="F16" s="1"/>
      <c r="G16" s="1"/>
    </row>
    <row r="17" spans="2:7" x14ac:dyDescent="0.25">
      <c r="B17" s="29"/>
      <c r="C17" s="12"/>
      <c r="D17" s="11"/>
      <c r="E17" s="1"/>
      <c r="F17" s="1"/>
      <c r="G17" s="1"/>
    </row>
    <row r="18" spans="2:7" x14ac:dyDescent="0.25">
      <c r="B18" s="29"/>
      <c r="C18" s="12"/>
      <c r="D18" s="11"/>
      <c r="E18" s="1"/>
      <c r="F18" s="1"/>
      <c r="G18" s="1"/>
    </row>
    <row r="19" spans="2:7" x14ac:dyDescent="0.25">
      <c r="B19" s="29"/>
      <c r="C19" s="12"/>
      <c r="D19" s="11"/>
      <c r="E19" s="1"/>
      <c r="F19" s="1"/>
      <c r="G19" s="1"/>
    </row>
    <row r="20" spans="2:7" x14ac:dyDescent="0.25">
      <c r="B20" s="29"/>
      <c r="C20" s="12"/>
      <c r="D20" s="11"/>
      <c r="E20" s="1"/>
      <c r="F20" s="1"/>
      <c r="G20" s="1"/>
    </row>
    <row r="21" spans="2:7" x14ac:dyDescent="0.25">
      <c r="B21" s="29"/>
      <c r="C21" s="12"/>
      <c r="D21" s="11"/>
      <c r="E21" s="1"/>
      <c r="F21" s="1"/>
      <c r="G21" s="1"/>
    </row>
    <row r="22" spans="2:7" x14ac:dyDescent="0.25">
      <c r="B22" s="30"/>
      <c r="C22" s="12"/>
      <c r="D22" s="11"/>
      <c r="E22" s="1"/>
      <c r="F22" s="1"/>
      <c r="G22" s="1"/>
    </row>
    <row r="23" spans="2:7" x14ac:dyDescent="0.25">
      <c r="B23" s="31" t="s">
        <v>28</v>
      </c>
      <c r="C23" s="7" t="s">
        <v>29</v>
      </c>
      <c r="D23" s="7" t="s">
        <v>30</v>
      </c>
      <c r="E23" s="8" t="s">
        <v>31</v>
      </c>
      <c r="F23" s="8" t="s">
        <v>32</v>
      </c>
      <c r="G23" s="7" t="s">
        <v>25</v>
      </c>
    </row>
    <row r="24" spans="2:7" x14ac:dyDescent="0.25">
      <c r="B24" s="32"/>
      <c r="C24" s="1"/>
      <c r="D24" s="1"/>
      <c r="E24" s="11"/>
      <c r="F24" s="1"/>
      <c r="G24" s="1"/>
    </row>
    <row r="25" spans="2:7" x14ac:dyDescent="0.25">
      <c r="B25" s="32"/>
      <c r="C25" s="1"/>
      <c r="D25" s="1"/>
      <c r="E25" s="11"/>
      <c r="F25" s="1"/>
      <c r="G25" s="1"/>
    </row>
    <row r="26" spans="2:7" x14ac:dyDescent="0.25">
      <c r="B26" s="32"/>
      <c r="C26" s="1"/>
      <c r="D26" s="1"/>
      <c r="E26" s="11"/>
      <c r="F26" s="1"/>
      <c r="G26" s="1"/>
    </row>
    <row r="27" spans="2:7" x14ac:dyDescent="0.25">
      <c r="B27" s="32"/>
      <c r="C27" s="1"/>
      <c r="D27" s="1"/>
      <c r="E27" s="11"/>
      <c r="F27" s="1"/>
      <c r="G27" s="1"/>
    </row>
    <row r="28" spans="2:7" x14ac:dyDescent="0.25">
      <c r="B28" s="32"/>
      <c r="C28" s="1"/>
      <c r="D28" s="1"/>
      <c r="E28" s="11"/>
      <c r="F28" s="1"/>
      <c r="G28" s="1"/>
    </row>
    <row r="29" spans="2:7" x14ac:dyDescent="0.25">
      <c r="B29" s="32"/>
      <c r="C29" s="1"/>
      <c r="D29" s="1"/>
      <c r="E29" s="11"/>
      <c r="F29" s="1"/>
      <c r="G29" s="1"/>
    </row>
    <row r="30" spans="2:7" x14ac:dyDescent="0.25">
      <c r="B30" s="32"/>
      <c r="C30" s="1"/>
      <c r="D30" s="1"/>
      <c r="E30" s="11"/>
      <c r="F30" s="1"/>
      <c r="G30" s="1"/>
    </row>
    <row r="31" spans="2:7" x14ac:dyDescent="0.25">
      <c r="B31" s="32"/>
      <c r="C31" s="1"/>
      <c r="D31" s="1"/>
      <c r="E31" s="11"/>
      <c r="F31" s="1"/>
      <c r="G31" s="1"/>
    </row>
    <row r="32" spans="2:7" x14ac:dyDescent="0.25">
      <c r="B32" s="32"/>
      <c r="C32" s="1"/>
      <c r="D32" s="1"/>
      <c r="E32" s="11"/>
      <c r="F32" s="1"/>
      <c r="G32" s="1"/>
    </row>
    <row r="33" spans="2:7" x14ac:dyDescent="0.25">
      <c r="B33" s="32"/>
      <c r="C33" s="1"/>
      <c r="D33" s="1"/>
      <c r="E33" s="11"/>
      <c r="F33" s="1"/>
      <c r="G33" s="1"/>
    </row>
    <row r="34" spans="2:7" x14ac:dyDescent="0.25">
      <c r="B34" s="32"/>
      <c r="C34" s="1"/>
      <c r="D34" s="1"/>
      <c r="E34" s="11"/>
      <c r="F34" s="1"/>
      <c r="G34" s="1"/>
    </row>
    <row r="35" spans="2:7" x14ac:dyDescent="0.25">
      <c r="B35" s="32"/>
      <c r="C35" s="1"/>
      <c r="D35" s="1"/>
      <c r="E35" s="11"/>
      <c r="F35" s="1"/>
      <c r="G35" s="1"/>
    </row>
    <row r="36" spans="2:7" x14ac:dyDescent="0.25">
      <c r="B36" s="32"/>
      <c r="C36" s="1"/>
      <c r="D36" s="1"/>
      <c r="E36" s="11"/>
      <c r="F36" s="1"/>
      <c r="G36" s="1"/>
    </row>
    <row r="37" spans="2:7" x14ac:dyDescent="0.25">
      <c r="B37" s="32"/>
      <c r="C37" s="1"/>
      <c r="D37" s="1"/>
      <c r="E37" s="11"/>
      <c r="F37" s="1"/>
      <c r="G37" s="1"/>
    </row>
    <row r="38" spans="2:7" x14ac:dyDescent="0.25">
      <c r="B38" s="32"/>
      <c r="C38" s="1"/>
      <c r="D38" s="1"/>
      <c r="E38" s="11"/>
      <c r="F38" s="1"/>
      <c r="G38" s="1"/>
    </row>
    <row r="39" spans="2:7" x14ac:dyDescent="0.25">
      <c r="B39" s="33"/>
      <c r="C39" s="1"/>
      <c r="D39" s="1"/>
      <c r="E39" s="11"/>
      <c r="F39" s="1"/>
      <c r="G39" s="1"/>
    </row>
    <row r="40" spans="2:7" x14ac:dyDescent="0.25">
      <c r="B40" s="23" t="s">
        <v>33</v>
      </c>
      <c r="C40" s="5" t="s">
        <v>21</v>
      </c>
      <c r="D40" s="5" t="s">
        <v>22</v>
      </c>
      <c r="E40" s="34" t="s">
        <v>34</v>
      </c>
      <c r="F40" s="35"/>
      <c r="G40" s="7" t="s">
        <v>25</v>
      </c>
    </row>
    <row r="41" spans="2:7" x14ac:dyDescent="0.25">
      <c r="B41" s="23"/>
      <c r="C41" s="1"/>
      <c r="D41" s="11"/>
      <c r="E41" s="36"/>
      <c r="F41" s="37"/>
      <c r="G41" s="1"/>
    </row>
    <row r="42" spans="2:7" x14ac:dyDescent="0.25">
      <c r="B42" s="23"/>
      <c r="C42" s="1"/>
      <c r="D42" s="11"/>
      <c r="E42" s="36"/>
      <c r="F42" s="37"/>
      <c r="G42" s="1"/>
    </row>
    <row r="43" spans="2:7" x14ac:dyDescent="0.25">
      <c r="B43" s="23"/>
      <c r="C43" s="1"/>
      <c r="D43" s="11"/>
      <c r="E43" s="36"/>
      <c r="F43" s="37"/>
      <c r="G43" s="1"/>
    </row>
    <row r="44" spans="2:7" x14ac:dyDescent="0.25">
      <c r="B44" s="38" t="s">
        <v>36</v>
      </c>
      <c r="C44" s="5" t="s">
        <v>21</v>
      </c>
      <c r="D44" s="5" t="s">
        <v>22</v>
      </c>
      <c r="E44" s="34" t="s">
        <v>37</v>
      </c>
      <c r="F44" s="35"/>
      <c r="G44" s="7" t="s">
        <v>25</v>
      </c>
    </row>
    <row r="45" spans="2:7" x14ac:dyDescent="0.25">
      <c r="B45" s="38"/>
      <c r="C45" s="1"/>
      <c r="D45" s="11"/>
      <c r="E45" s="39"/>
      <c r="F45" s="39"/>
      <c r="G45" s="12"/>
    </row>
    <row r="46" spans="2:7" x14ac:dyDescent="0.25">
      <c r="B46" s="38"/>
      <c r="C46" s="1"/>
      <c r="D46" s="11"/>
      <c r="E46" s="39"/>
      <c r="F46" s="39"/>
      <c r="G46" s="12"/>
    </row>
    <row r="47" spans="2:7" x14ac:dyDescent="0.25">
      <c r="B47" s="38"/>
      <c r="C47" s="1"/>
      <c r="D47" s="11"/>
      <c r="E47" s="39"/>
      <c r="F47" s="39"/>
      <c r="G47" s="12"/>
    </row>
    <row r="48" spans="2:7" x14ac:dyDescent="0.25">
      <c r="B48" s="38"/>
      <c r="C48" s="1"/>
      <c r="D48" s="11"/>
      <c r="E48" s="39"/>
      <c r="F48" s="39"/>
      <c r="G48" s="12"/>
    </row>
    <row r="49" spans="2:7" x14ac:dyDescent="0.25">
      <c r="B49" s="38"/>
      <c r="C49" s="1"/>
      <c r="D49" s="11"/>
      <c r="E49" s="39"/>
      <c r="F49" s="39"/>
      <c r="G49" s="12"/>
    </row>
    <row r="50" spans="2:7" x14ac:dyDescent="0.25">
      <c r="B50" s="38"/>
      <c r="C50" s="1"/>
      <c r="D50" s="11"/>
      <c r="E50" s="39"/>
      <c r="F50" s="39"/>
      <c r="G50" s="12"/>
    </row>
  </sheetData>
  <mergeCells count="20">
    <mergeCell ref="B44:B50"/>
    <mergeCell ref="E44:F44"/>
    <mergeCell ref="E45:F45"/>
    <mergeCell ref="E46:F46"/>
    <mergeCell ref="E47:F47"/>
    <mergeCell ref="E48:F48"/>
    <mergeCell ref="E49:F49"/>
    <mergeCell ref="E50:F50"/>
    <mergeCell ref="B40:B43"/>
    <mergeCell ref="E40:F40"/>
    <mergeCell ref="E41:F41"/>
    <mergeCell ref="E42:F42"/>
    <mergeCell ref="E43:F43"/>
    <mergeCell ref="B23:B39"/>
    <mergeCell ref="B3:E3"/>
    <mergeCell ref="C4:G4"/>
    <mergeCell ref="E5:G5"/>
    <mergeCell ref="C6:G6"/>
    <mergeCell ref="B7:B22"/>
    <mergeCell ref="C5:D5"/>
  </mergeCells>
  <dataValidations count="1">
    <dataValidation type="list" allowBlank="1" showInputMessage="1" showErrorMessage="1" sqref="C5:D5" xr:uid="{B880BA7F-17A7-45BD-9CE8-578DA4474F93}">
      <formula1>FUENTE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8FEABD6-799F-42D7-A972-4FC4E263AFD3}">
          <x14:formula1>
            <xm:f>Indirectos!$I$2:$I$12</xm:f>
          </x14:formula1>
          <xm:sqref>D8:D19 E24:E39 D41:D43 D45:D50</xm:sqref>
        </x14:dataValidation>
        <x14:dataValidation type="list" allowBlank="1" showInputMessage="1" showErrorMessage="1" xr:uid="{AEE83972-20A4-4890-B008-31BD2824F377}">
          <x14:formula1>
            <xm:f>Indirectos!$M$2:$M$106</xm:f>
          </x14:formula1>
          <xm:sqref>E8:E19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6AC6-5D22-4BC2-91BB-B51A96198A03}">
  <dimension ref="A3:I52"/>
  <sheetViews>
    <sheetView zoomScale="90" zoomScaleNormal="90" workbookViewId="0">
      <selection activeCell="E8" sqref="E8:E22"/>
    </sheetView>
  </sheetViews>
  <sheetFormatPr baseColWidth="10" defaultColWidth="0" defaultRowHeight="15" x14ac:dyDescent="0.25"/>
  <cols>
    <col min="1" max="1" width="10.85546875" customWidth="1"/>
    <col min="2" max="2" width="19.7109375" customWidth="1"/>
    <col min="3" max="3" width="10.42578125" bestFit="1" customWidth="1"/>
    <col min="4" max="4" width="40.5703125" style="2" customWidth="1"/>
    <col min="5" max="5" width="27.42578125" customWidth="1"/>
    <col min="6" max="6" width="29.140625" customWidth="1"/>
    <col min="7" max="7" width="27" customWidth="1"/>
    <col min="8" max="9" width="10.85546875" customWidth="1"/>
    <col min="10" max="16384" width="10.85546875" hidden="1"/>
  </cols>
  <sheetData>
    <row r="3" spans="2:7" x14ac:dyDescent="0.25">
      <c r="B3" s="18"/>
      <c r="C3" s="24"/>
      <c r="D3" s="24"/>
      <c r="E3" s="24"/>
    </row>
    <row r="4" spans="2:7" x14ac:dyDescent="0.25">
      <c r="B4" s="4" t="s">
        <v>14</v>
      </c>
      <c r="C4" s="25"/>
      <c r="D4" s="26"/>
      <c r="E4" s="26"/>
      <c r="F4" s="26"/>
      <c r="G4" s="27"/>
    </row>
    <row r="5" spans="2:7" x14ac:dyDescent="0.25">
      <c r="B5" s="4" t="s">
        <v>39</v>
      </c>
      <c r="C5" s="25"/>
      <c r="D5" s="27"/>
      <c r="E5" s="40"/>
      <c r="F5" s="40"/>
      <c r="G5" s="40"/>
    </row>
    <row r="6" spans="2:7" x14ac:dyDescent="0.25">
      <c r="B6" s="4" t="s">
        <v>41</v>
      </c>
      <c r="C6" s="25"/>
      <c r="D6" s="26"/>
      <c r="E6" s="26"/>
      <c r="F6" s="26"/>
      <c r="G6" s="27"/>
    </row>
    <row r="7" spans="2:7" x14ac:dyDescent="0.25">
      <c r="B7" s="28" t="s">
        <v>20</v>
      </c>
      <c r="C7" s="5" t="s">
        <v>21</v>
      </c>
      <c r="D7" s="5" t="s">
        <v>22</v>
      </c>
      <c r="E7" s="7" t="s">
        <v>23</v>
      </c>
      <c r="F7" s="7" t="s">
        <v>24</v>
      </c>
      <c r="G7" s="7" t="s">
        <v>25</v>
      </c>
    </row>
    <row r="8" spans="2:7" x14ac:dyDescent="0.25">
      <c r="B8" s="29"/>
      <c r="C8" s="12"/>
      <c r="D8" s="11"/>
      <c r="E8" s="1"/>
      <c r="F8" s="1"/>
      <c r="G8" s="1"/>
    </row>
    <row r="9" spans="2:7" x14ac:dyDescent="0.25">
      <c r="B9" s="29"/>
      <c r="C9" s="12"/>
      <c r="D9" s="11"/>
      <c r="E9" s="1"/>
      <c r="F9" s="1"/>
      <c r="G9" s="1"/>
    </row>
    <row r="10" spans="2:7" x14ac:dyDescent="0.25">
      <c r="B10" s="29"/>
      <c r="C10" s="12"/>
      <c r="D10" s="11"/>
      <c r="E10" s="1"/>
      <c r="F10" s="1"/>
      <c r="G10" s="1"/>
    </row>
    <row r="11" spans="2:7" x14ac:dyDescent="0.25">
      <c r="B11" s="29"/>
      <c r="C11" s="12"/>
      <c r="D11" s="11"/>
      <c r="E11" s="1"/>
      <c r="F11" s="1"/>
      <c r="G11" s="1"/>
    </row>
    <row r="12" spans="2:7" x14ac:dyDescent="0.25">
      <c r="B12" s="29"/>
      <c r="C12" s="12"/>
      <c r="D12" s="11"/>
      <c r="E12" s="1"/>
      <c r="F12" s="1"/>
      <c r="G12" s="1"/>
    </row>
    <row r="13" spans="2:7" x14ac:dyDescent="0.25">
      <c r="B13" s="29"/>
      <c r="C13" s="12"/>
      <c r="D13" s="11"/>
      <c r="E13" s="1"/>
      <c r="F13" s="1"/>
      <c r="G13" s="1"/>
    </row>
    <row r="14" spans="2:7" x14ac:dyDescent="0.25">
      <c r="B14" s="29"/>
      <c r="C14" s="12"/>
      <c r="D14" s="11"/>
      <c r="E14" s="1"/>
      <c r="F14" s="1"/>
      <c r="G14" s="1"/>
    </row>
    <row r="15" spans="2:7" x14ac:dyDescent="0.25">
      <c r="B15" s="29"/>
      <c r="C15" s="12"/>
      <c r="D15" s="11"/>
      <c r="E15" s="1"/>
      <c r="F15" s="1"/>
      <c r="G15" s="1"/>
    </row>
    <row r="16" spans="2:7" x14ac:dyDescent="0.25">
      <c r="B16" s="29"/>
      <c r="C16" s="12"/>
      <c r="D16" s="11"/>
      <c r="E16" s="1"/>
      <c r="F16" s="1"/>
      <c r="G16" s="1"/>
    </row>
    <row r="17" spans="2:7" x14ac:dyDescent="0.25">
      <c r="B17" s="29"/>
      <c r="C17" s="12"/>
      <c r="D17" s="11"/>
      <c r="E17" s="1"/>
      <c r="F17" s="1"/>
      <c r="G17" s="1"/>
    </row>
    <row r="18" spans="2:7" x14ac:dyDescent="0.25">
      <c r="B18" s="29"/>
      <c r="C18" s="12"/>
      <c r="D18" s="11"/>
      <c r="E18" s="1"/>
      <c r="F18" s="1"/>
      <c r="G18" s="1"/>
    </row>
    <row r="19" spans="2:7" x14ac:dyDescent="0.25">
      <c r="B19" s="29"/>
      <c r="C19" s="12"/>
      <c r="D19" s="11"/>
      <c r="E19" s="1"/>
      <c r="F19" s="1"/>
      <c r="G19" s="1"/>
    </row>
    <row r="20" spans="2:7" x14ac:dyDescent="0.25">
      <c r="B20" s="29"/>
      <c r="C20" s="12"/>
      <c r="D20" s="11"/>
      <c r="E20" s="1"/>
      <c r="F20" s="1"/>
      <c r="G20" s="1"/>
    </row>
    <row r="21" spans="2:7" x14ac:dyDescent="0.25">
      <c r="B21" s="29"/>
      <c r="C21" s="12"/>
      <c r="D21" s="11"/>
      <c r="E21" s="1"/>
      <c r="F21" s="1"/>
      <c r="G21" s="1"/>
    </row>
    <row r="22" spans="2:7" x14ac:dyDescent="0.25">
      <c r="B22" s="30"/>
      <c r="C22" s="12"/>
      <c r="D22" s="11"/>
      <c r="E22" s="1"/>
      <c r="F22" s="1"/>
      <c r="G22" s="1"/>
    </row>
    <row r="23" spans="2:7" x14ac:dyDescent="0.25">
      <c r="B23" s="31" t="s">
        <v>28</v>
      </c>
      <c r="C23" s="7" t="s">
        <v>29</v>
      </c>
      <c r="D23" s="7" t="s">
        <v>30</v>
      </c>
      <c r="E23" s="8" t="s">
        <v>31</v>
      </c>
      <c r="F23" s="8" t="s">
        <v>32</v>
      </c>
      <c r="G23" s="7" t="s">
        <v>25</v>
      </c>
    </row>
    <row r="24" spans="2:7" x14ac:dyDescent="0.25">
      <c r="B24" s="32"/>
      <c r="C24" s="1"/>
      <c r="D24" s="1"/>
      <c r="E24" s="11"/>
      <c r="F24" s="1"/>
      <c r="G24" s="1"/>
    </row>
    <row r="25" spans="2:7" x14ac:dyDescent="0.25">
      <c r="B25" s="32"/>
      <c r="C25" s="1"/>
      <c r="D25" s="1"/>
      <c r="E25" s="11"/>
      <c r="F25" s="1"/>
      <c r="G25" s="1"/>
    </row>
    <row r="26" spans="2:7" x14ac:dyDescent="0.25">
      <c r="B26" s="32"/>
      <c r="C26" s="1"/>
      <c r="D26" s="1"/>
      <c r="E26" s="11"/>
      <c r="F26" s="1"/>
      <c r="G26" s="1"/>
    </row>
    <row r="27" spans="2:7" x14ac:dyDescent="0.25">
      <c r="B27" s="32"/>
      <c r="C27" s="1"/>
      <c r="D27" s="1"/>
      <c r="E27" s="11"/>
      <c r="F27" s="1"/>
      <c r="G27" s="1"/>
    </row>
    <row r="28" spans="2:7" x14ac:dyDescent="0.25">
      <c r="B28" s="32"/>
      <c r="C28" s="1"/>
      <c r="D28" s="1"/>
      <c r="E28" s="11"/>
      <c r="F28" s="1"/>
      <c r="G28" s="1"/>
    </row>
    <row r="29" spans="2:7" x14ac:dyDescent="0.25">
      <c r="B29" s="32"/>
      <c r="C29" s="1"/>
      <c r="D29" s="1"/>
      <c r="E29" s="11"/>
      <c r="F29" s="1"/>
      <c r="G29" s="1"/>
    </row>
    <row r="30" spans="2:7" x14ac:dyDescent="0.25">
      <c r="B30" s="32"/>
      <c r="C30" s="1"/>
      <c r="D30" s="1"/>
      <c r="E30" s="11"/>
      <c r="F30" s="1"/>
      <c r="G30" s="1"/>
    </row>
    <row r="31" spans="2:7" x14ac:dyDescent="0.25">
      <c r="B31" s="32"/>
      <c r="C31" s="1"/>
      <c r="D31" s="1"/>
      <c r="E31" s="11"/>
      <c r="F31" s="1"/>
      <c r="G31" s="1"/>
    </row>
    <row r="32" spans="2:7" x14ac:dyDescent="0.25">
      <c r="B32" s="32"/>
      <c r="C32" s="1"/>
      <c r="D32" s="1"/>
      <c r="E32" s="11"/>
      <c r="F32" s="1"/>
      <c r="G32" s="1"/>
    </row>
    <row r="33" spans="2:7" x14ac:dyDescent="0.25">
      <c r="B33" s="32"/>
      <c r="C33" s="1"/>
      <c r="D33" s="1"/>
      <c r="E33" s="11"/>
      <c r="F33" s="1"/>
      <c r="G33" s="1"/>
    </row>
    <row r="34" spans="2:7" x14ac:dyDescent="0.25">
      <c r="B34" s="32"/>
      <c r="C34" s="1"/>
      <c r="D34" s="1"/>
      <c r="E34" s="11"/>
      <c r="F34" s="1"/>
      <c r="G34" s="1"/>
    </row>
    <row r="35" spans="2:7" x14ac:dyDescent="0.25">
      <c r="B35" s="32"/>
      <c r="C35" s="1"/>
      <c r="D35" s="1"/>
      <c r="E35" s="11"/>
      <c r="F35" s="1"/>
      <c r="G35" s="1"/>
    </row>
    <row r="36" spans="2:7" x14ac:dyDescent="0.25">
      <c r="B36" s="32"/>
      <c r="C36" s="1"/>
      <c r="D36" s="1"/>
      <c r="E36" s="11"/>
      <c r="F36" s="1"/>
      <c r="G36" s="1"/>
    </row>
    <row r="37" spans="2:7" x14ac:dyDescent="0.25">
      <c r="B37" s="32"/>
      <c r="C37" s="1"/>
      <c r="D37" s="1"/>
      <c r="E37" s="11"/>
      <c r="F37" s="1"/>
      <c r="G37" s="1"/>
    </row>
    <row r="38" spans="2:7" x14ac:dyDescent="0.25">
      <c r="B38" s="32"/>
      <c r="C38" s="1"/>
      <c r="D38" s="1"/>
      <c r="E38" s="11"/>
      <c r="F38" s="1"/>
      <c r="G38" s="1"/>
    </row>
    <row r="39" spans="2:7" x14ac:dyDescent="0.25">
      <c r="B39" s="33"/>
      <c r="C39" s="1"/>
      <c r="D39" s="1"/>
      <c r="E39" s="11"/>
      <c r="F39" s="1"/>
      <c r="G39" s="1"/>
    </row>
    <row r="40" spans="2:7" x14ac:dyDescent="0.25">
      <c r="B40" s="23" t="s">
        <v>33</v>
      </c>
      <c r="C40" s="5" t="s">
        <v>21</v>
      </c>
      <c r="D40" s="5" t="s">
        <v>22</v>
      </c>
      <c r="E40" s="34" t="s">
        <v>34</v>
      </c>
      <c r="F40" s="35"/>
      <c r="G40" s="7" t="s">
        <v>25</v>
      </c>
    </row>
    <row r="41" spans="2:7" x14ac:dyDescent="0.25">
      <c r="B41" s="23"/>
      <c r="C41" s="1"/>
      <c r="D41" s="11"/>
      <c r="E41" s="36"/>
      <c r="F41" s="37"/>
      <c r="G41" s="1"/>
    </row>
    <row r="42" spans="2:7" x14ac:dyDescent="0.25">
      <c r="B42" s="23"/>
      <c r="C42" s="1"/>
      <c r="D42" s="11"/>
      <c r="E42" s="36"/>
      <c r="F42" s="37"/>
      <c r="G42" s="1"/>
    </row>
    <row r="43" spans="2:7" x14ac:dyDescent="0.25">
      <c r="B43" s="23"/>
      <c r="C43" s="1"/>
      <c r="D43" s="11"/>
      <c r="E43" s="36"/>
      <c r="F43" s="37"/>
      <c r="G43" s="1"/>
    </row>
    <row r="44" spans="2:7" x14ac:dyDescent="0.25">
      <c r="B44" s="38" t="s">
        <v>36</v>
      </c>
      <c r="C44" s="5" t="s">
        <v>21</v>
      </c>
      <c r="D44" s="5" t="s">
        <v>22</v>
      </c>
      <c r="E44" s="34" t="s">
        <v>37</v>
      </c>
      <c r="F44" s="35"/>
      <c r="G44" s="7" t="s">
        <v>25</v>
      </c>
    </row>
    <row r="45" spans="2:7" x14ac:dyDescent="0.25">
      <c r="B45" s="38"/>
      <c r="C45" s="1"/>
      <c r="D45" s="11"/>
      <c r="E45" s="39"/>
      <c r="F45" s="39"/>
      <c r="G45" s="12"/>
    </row>
    <row r="46" spans="2:7" x14ac:dyDescent="0.25">
      <c r="B46" s="38"/>
      <c r="C46" s="1"/>
      <c r="D46" s="11"/>
      <c r="E46" s="39"/>
      <c r="F46" s="39"/>
      <c r="G46" s="12"/>
    </row>
    <row r="47" spans="2:7" x14ac:dyDescent="0.25">
      <c r="B47" s="38"/>
      <c r="C47" s="1"/>
      <c r="D47" s="11"/>
      <c r="E47" s="39"/>
      <c r="F47" s="39"/>
      <c r="G47" s="12"/>
    </row>
    <row r="48" spans="2:7" x14ac:dyDescent="0.25">
      <c r="B48" s="38"/>
      <c r="C48" s="1"/>
      <c r="D48" s="11"/>
      <c r="E48" s="39"/>
      <c r="F48" s="39"/>
      <c r="G48" s="12"/>
    </row>
    <row r="49" spans="2:7" x14ac:dyDescent="0.25">
      <c r="B49" s="38"/>
      <c r="C49" s="1"/>
      <c r="D49" s="11"/>
      <c r="E49" s="39"/>
      <c r="F49" s="39"/>
      <c r="G49" s="12"/>
    </row>
    <row r="50" spans="2:7" x14ac:dyDescent="0.25">
      <c r="B50" s="38"/>
      <c r="C50" s="1"/>
      <c r="D50" s="11"/>
      <c r="E50" s="39"/>
      <c r="F50" s="39"/>
      <c r="G50" s="12"/>
    </row>
    <row r="51" spans="2:7" x14ac:dyDescent="0.25">
      <c r="B51" s="13" t="s">
        <v>42</v>
      </c>
      <c r="C51" s="1"/>
      <c r="D51" s="20"/>
      <c r="E51" s="21"/>
      <c r="F51" s="21"/>
      <c r="G51" s="22"/>
    </row>
    <row r="52" spans="2:7" ht="30" x14ac:dyDescent="0.25">
      <c r="B52" s="14" t="s">
        <v>43</v>
      </c>
      <c r="C52" s="41"/>
      <c r="D52" s="41"/>
      <c r="E52" s="41"/>
      <c r="F52" s="41"/>
      <c r="G52" s="41"/>
    </row>
  </sheetData>
  <mergeCells count="22">
    <mergeCell ref="C52:G52"/>
    <mergeCell ref="D51:G51"/>
    <mergeCell ref="C5:D5"/>
    <mergeCell ref="B44:B50"/>
    <mergeCell ref="E44:F44"/>
    <mergeCell ref="E45:F45"/>
    <mergeCell ref="E46:F46"/>
    <mergeCell ref="E47:F47"/>
    <mergeCell ref="E48:F48"/>
    <mergeCell ref="E49:F49"/>
    <mergeCell ref="E50:F50"/>
    <mergeCell ref="B40:B43"/>
    <mergeCell ref="E40:F40"/>
    <mergeCell ref="E41:F41"/>
    <mergeCell ref="E42:F42"/>
    <mergeCell ref="E43:F43"/>
    <mergeCell ref="B23:B39"/>
    <mergeCell ref="B3:E3"/>
    <mergeCell ref="C4:G4"/>
    <mergeCell ref="E5:G5"/>
    <mergeCell ref="C6:G6"/>
    <mergeCell ref="B7:B22"/>
  </mergeCells>
  <dataValidations count="1">
    <dataValidation type="list" allowBlank="1" showInputMessage="1" showErrorMessage="1" sqref="C5:D5" xr:uid="{856BEBAB-F8C5-4052-805C-19F924198E1C}">
      <formula1>FUENTE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661653C-9649-49FC-9CEF-999D7DB22522}">
          <x14:formula1>
            <xm:f>Indirectos!$H$2:$H$20</xm:f>
          </x14:formula1>
          <xm:sqref>D8:D19 E24:E39 D41:D43 D45:D50</xm:sqref>
        </x14:dataValidation>
        <x14:dataValidation type="list" allowBlank="1" showInputMessage="1" showErrorMessage="1" xr:uid="{4D063B65-EB72-4D88-849A-CED7D9478AFF}">
          <x14:formula1>
            <xm:f>Indirectos!$C$2:$C$3</xm:f>
          </x14:formula1>
          <xm:sqref>C51</xm:sqref>
        </x14:dataValidation>
        <x14:dataValidation type="list" allowBlank="1" showInputMessage="1" showErrorMessage="1" xr:uid="{F0D252F8-71A1-45A1-AFCE-D162CCCA8B4F}">
          <x14:formula1>
            <xm:f>Indirectos!$M$2:$M$106</xm:f>
          </x14:formula1>
          <xm:sqref>E8:E19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892DE-ED72-4512-9C27-5E2A2F337470}">
  <dimension ref="A3:I50"/>
  <sheetViews>
    <sheetView zoomScale="90" zoomScaleNormal="90" workbookViewId="0">
      <selection activeCell="E22" sqref="E22"/>
    </sheetView>
  </sheetViews>
  <sheetFormatPr baseColWidth="10" defaultColWidth="0" defaultRowHeight="15" x14ac:dyDescent="0.25"/>
  <cols>
    <col min="1" max="1" width="10.85546875" customWidth="1"/>
    <col min="2" max="2" width="19.7109375" customWidth="1"/>
    <col min="3" max="3" width="10.42578125" bestFit="1" customWidth="1"/>
    <col min="4" max="4" width="40.5703125" style="2" customWidth="1"/>
    <col min="5" max="5" width="27.42578125" customWidth="1"/>
    <col min="6" max="6" width="29.140625" customWidth="1"/>
    <col min="7" max="7" width="27" customWidth="1"/>
    <col min="8" max="9" width="10.85546875" customWidth="1"/>
    <col min="10" max="16384" width="10.85546875" hidden="1"/>
  </cols>
  <sheetData>
    <row r="3" spans="2:7" x14ac:dyDescent="0.25">
      <c r="B3" s="18"/>
      <c r="C3" s="24"/>
      <c r="D3" s="24"/>
      <c r="E3" s="24"/>
    </row>
    <row r="4" spans="2:7" x14ac:dyDescent="0.25">
      <c r="B4" s="4" t="s">
        <v>14</v>
      </c>
      <c r="C4" s="25"/>
      <c r="D4" s="26"/>
      <c r="E4" s="26"/>
      <c r="F4" s="26"/>
      <c r="G4" s="27"/>
    </row>
    <row r="5" spans="2:7" x14ac:dyDescent="0.25">
      <c r="B5" s="4" t="s">
        <v>39</v>
      </c>
      <c r="C5" s="25"/>
      <c r="D5" s="27"/>
      <c r="E5" s="40"/>
      <c r="F5" s="40"/>
      <c r="G5" s="40"/>
    </row>
    <row r="6" spans="2:7" x14ac:dyDescent="0.25">
      <c r="B6" s="4" t="s">
        <v>41</v>
      </c>
      <c r="C6" s="25"/>
      <c r="D6" s="26"/>
      <c r="E6" s="26"/>
      <c r="F6" s="26"/>
      <c r="G6" s="27"/>
    </row>
    <row r="7" spans="2:7" x14ac:dyDescent="0.25">
      <c r="B7" s="28" t="s">
        <v>20</v>
      </c>
      <c r="C7" s="5" t="s">
        <v>21</v>
      </c>
      <c r="D7" s="5" t="s">
        <v>22</v>
      </c>
      <c r="E7" s="7" t="s">
        <v>23</v>
      </c>
      <c r="F7" s="7" t="s">
        <v>24</v>
      </c>
      <c r="G7" s="7" t="s">
        <v>25</v>
      </c>
    </row>
    <row r="8" spans="2:7" x14ac:dyDescent="0.25">
      <c r="B8" s="29"/>
      <c r="C8" s="12"/>
      <c r="D8" s="11"/>
      <c r="E8" s="1"/>
      <c r="F8" s="1"/>
      <c r="G8" s="1"/>
    </row>
    <row r="9" spans="2:7" x14ac:dyDescent="0.25">
      <c r="B9" s="29"/>
      <c r="C9" s="12"/>
      <c r="D9" s="11"/>
      <c r="E9" s="1"/>
      <c r="F9" s="1"/>
      <c r="G9" s="1"/>
    </row>
    <row r="10" spans="2:7" x14ac:dyDescent="0.25">
      <c r="B10" s="29"/>
      <c r="C10" s="12"/>
      <c r="D10" s="11"/>
      <c r="E10" s="1"/>
      <c r="F10" s="1"/>
      <c r="G10" s="1"/>
    </row>
    <row r="11" spans="2:7" x14ac:dyDescent="0.25">
      <c r="B11" s="29"/>
      <c r="C11" s="12"/>
      <c r="D11" s="11"/>
      <c r="E11" s="1"/>
      <c r="F11" s="1"/>
      <c r="G11" s="1"/>
    </row>
    <row r="12" spans="2:7" x14ac:dyDescent="0.25">
      <c r="B12" s="29"/>
      <c r="C12" s="12"/>
      <c r="D12" s="11"/>
      <c r="E12" s="1"/>
      <c r="F12" s="1"/>
      <c r="G12" s="1"/>
    </row>
    <row r="13" spans="2:7" x14ac:dyDescent="0.25">
      <c r="B13" s="29"/>
      <c r="C13" s="12"/>
      <c r="D13" s="11"/>
      <c r="E13" s="1"/>
      <c r="F13" s="1"/>
      <c r="G13" s="1"/>
    </row>
    <row r="14" spans="2:7" x14ac:dyDescent="0.25">
      <c r="B14" s="29"/>
      <c r="C14" s="12"/>
      <c r="D14" s="11"/>
      <c r="E14" s="1"/>
      <c r="F14" s="1"/>
      <c r="G14" s="1"/>
    </row>
    <row r="15" spans="2:7" x14ac:dyDescent="0.25">
      <c r="B15" s="29"/>
      <c r="C15" s="12"/>
      <c r="D15" s="11"/>
      <c r="E15" s="1"/>
      <c r="F15" s="1"/>
      <c r="G15" s="1"/>
    </row>
    <row r="16" spans="2:7" x14ac:dyDescent="0.25">
      <c r="B16" s="29"/>
      <c r="C16" s="12"/>
      <c r="D16" s="11"/>
      <c r="E16" s="1"/>
      <c r="F16" s="1"/>
      <c r="G16" s="1"/>
    </row>
    <row r="17" spans="2:7" x14ac:dyDescent="0.25">
      <c r="B17" s="29"/>
      <c r="C17" s="12"/>
      <c r="D17" s="11"/>
      <c r="E17" s="1"/>
      <c r="F17" s="1"/>
      <c r="G17" s="1"/>
    </row>
    <row r="18" spans="2:7" x14ac:dyDescent="0.25">
      <c r="B18" s="29"/>
      <c r="C18" s="12"/>
      <c r="D18" s="11"/>
      <c r="E18" s="1"/>
      <c r="F18" s="1"/>
      <c r="G18" s="1"/>
    </row>
    <row r="19" spans="2:7" x14ac:dyDescent="0.25">
      <c r="B19" s="29"/>
      <c r="C19" s="12"/>
      <c r="D19" s="11"/>
      <c r="E19" s="1"/>
      <c r="F19" s="1"/>
      <c r="G19" s="1"/>
    </row>
    <row r="20" spans="2:7" x14ac:dyDescent="0.25">
      <c r="B20" s="29"/>
      <c r="C20" s="12"/>
      <c r="D20" s="11"/>
      <c r="E20" s="1"/>
      <c r="F20" s="1"/>
      <c r="G20" s="1"/>
    </row>
    <row r="21" spans="2:7" x14ac:dyDescent="0.25">
      <c r="B21" s="29"/>
      <c r="C21" s="12"/>
      <c r="D21" s="11"/>
      <c r="E21" s="1"/>
      <c r="F21" s="1"/>
      <c r="G21" s="1"/>
    </row>
    <row r="22" spans="2:7" x14ac:dyDescent="0.25">
      <c r="B22" s="30"/>
      <c r="C22" s="12"/>
      <c r="D22" s="11"/>
      <c r="E22" s="1"/>
      <c r="F22" s="1"/>
      <c r="G22" s="1"/>
    </row>
    <row r="23" spans="2:7" x14ac:dyDescent="0.25">
      <c r="B23" s="31" t="s">
        <v>28</v>
      </c>
      <c r="C23" s="7" t="s">
        <v>29</v>
      </c>
      <c r="D23" s="7" t="s">
        <v>30</v>
      </c>
      <c r="E23" s="8" t="s">
        <v>31</v>
      </c>
      <c r="F23" s="8" t="s">
        <v>32</v>
      </c>
      <c r="G23" s="7" t="s">
        <v>25</v>
      </c>
    </row>
    <row r="24" spans="2:7" x14ac:dyDescent="0.25">
      <c r="B24" s="32"/>
      <c r="C24" s="1"/>
      <c r="D24" s="1"/>
      <c r="E24" s="11"/>
      <c r="F24" s="1"/>
      <c r="G24" s="1"/>
    </row>
    <row r="25" spans="2:7" x14ac:dyDescent="0.25">
      <c r="B25" s="32"/>
      <c r="C25" s="1"/>
      <c r="D25" s="1"/>
      <c r="E25" s="11"/>
      <c r="F25" s="1"/>
      <c r="G25" s="1"/>
    </row>
    <row r="26" spans="2:7" x14ac:dyDescent="0.25">
      <c r="B26" s="32"/>
      <c r="C26" s="1"/>
      <c r="D26" s="1"/>
      <c r="E26" s="11"/>
      <c r="F26" s="1"/>
      <c r="G26" s="1"/>
    </row>
    <row r="27" spans="2:7" x14ac:dyDescent="0.25">
      <c r="B27" s="32"/>
      <c r="C27" s="1"/>
      <c r="D27" s="1"/>
      <c r="E27" s="11"/>
      <c r="F27" s="1"/>
      <c r="G27" s="1"/>
    </row>
    <row r="28" spans="2:7" x14ac:dyDescent="0.25">
      <c r="B28" s="32"/>
      <c r="C28" s="1"/>
      <c r="D28" s="1"/>
      <c r="E28" s="11"/>
      <c r="F28" s="1"/>
      <c r="G28" s="1"/>
    </row>
    <row r="29" spans="2:7" x14ac:dyDescent="0.25">
      <c r="B29" s="32"/>
      <c r="C29" s="1"/>
      <c r="D29" s="1"/>
      <c r="E29" s="11"/>
      <c r="F29" s="1"/>
      <c r="G29" s="1"/>
    </row>
    <row r="30" spans="2:7" x14ac:dyDescent="0.25">
      <c r="B30" s="32"/>
      <c r="C30" s="1"/>
      <c r="D30" s="1"/>
      <c r="E30" s="11"/>
      <c r="F30" s="1"/>
      <c r="G30" s="1"/>
    </row>
    <row r="31" spans="2:7" x14ac:dyDescent="0.25">
      <c r="B31" s="32"/>
      <c r="C31" s="1"/>
      <c r="D31" s="1"/>
      <c r="E31" s="11"/>
      <c r="F31" s="1"/>
      <c r="G31" s="1"/>
    </row>
    <row r="32" spans="2:7" x14ac:dyDescent="0.25">
      <c r="B32" s="32"/>
      <c r="C32" s="1"/>
      <c r="D32" s="1"/>
      <c r="E32" s="11"/>
      <c r="F32" s="1"/>
      <c r="G32" s="1"/>
    </row>
    <row r="33" spans="2:7" x14ac:dyDescent="0.25">
      <c r="B33" s="32"/>
      <c r="C33" s="1"/>
      <c r="D33" s="1"/>
      <c r="E33" s="11"/>
      <c r="F33" s="1"/>
      <c r="G33" s="1"/>
    </row>
    <row r="34" spans="2:7" x14ac:dyDescent="0.25">
      <c r="B34" s="32"/>
      <c r="C34" s="1"/>
      <c r="D34" s="1"/>
      <c r="E34" s="11"/>
      <c r="F34" s="1"/>
      <c r="G34" s="1"/>
    </row>
    <row r="35" spans="2:7" x14ac:dyDescent="0.25">
      <c r="B35" s="32"/>
      <c r="C35" s="1"/>
      <c r="D35" s="1"/>
      <c r="E35" s="11"/>
      <c r="F35" s="1"/>
      <c r="G35" s="1"/>
    </row>
    <row r="36" spans="2:7" x14ac:dyDescent="0.25">
      <c r="B36" s="32"/>
      <c r="C36" s="1"/>
      <c r="D36" s="1"/>
      <c r="E36" s="11"/>
      <c r="F36" s="1"/>
      <c r="G36" s="1"/>
    </row>
    <row r="37" spans="2:7" x14ac:dyDescent="0.25">
      <c r="B37" s="32"/>
      <c r="C37" s="1"/>
      <c r="D37" s="1"/>
      <c r="E37" s="11"/>
      <c r="F37" s="1"/>
      <c r="G37" s="1"/>
    </row>
    <row r="38" spans="2:7" x14ac:dyDescent="0.25">
      <c r="B38" s="32"/>
      <c r="C38" s="1"/>
      <c r="D38" s="1"/>
      <c r="E38" s="11"/>
      <c r="F38" s="1"/>
      <c r="G38" s="1"/>
    </row>
    <row r="39" spans="2:7" x14ac:dyDescent="0.25">
      <c r="B39" s="33"/>
      <c r="C39" s="1"/>
      <c r="D39" s="1"/>
      <c r="E39" s="11"/>
      <c r="F39" s="1"/>
      <c r="G39" s="1"/>
    </row>
    <row r="40" spans="2:7" x14ac:dyDescent="0.25">
      <c r="B40" s="23" t="s">
        <v>33</v>
      </c>
      <c r="C40" s="5" t="s">
        <v>21</v>
      </c>
      <c r="D40" s="5" t="s">
        <v>22</v>
      </c>
      <c r="E40" s="34" t="s">
        <v>34</v>
      </c>
      <c r="F40" s="35"/>
      <c r="G40" s="7" t="s">
        <v>25</v>
      </c>
    </row>
    <row r="41" spans="2:7" x14ac:dyDescent="0.25">
      <c r="B41" s="23"/>
      <c r="C41" s="1"/>
      <c r="D41" s="11"/>
      <c r="E41" s="36"/>
      <c r="F41" s="37"/>
      <c r="G41" s="1"/>
    </row>
    <row r="42" spans="2:7" x14ac:dyDescent="0.25">
      <c r="B42" s="23"/>
      <c r="C42" s="1"/>
      <c r="D42" s="11"/>
      <c r="E42" s="36"/>
      <c r="F42" s="37"/>
      <c r="G42" s="1"/>
    </row>
    <row r="43" spans="2:7" x14ac:dyDescent="0.25">
      <c r="B43" s="23"/>
      <c r="C43" s="1"/>
      <c r="D43" s="11"/>
      <c r="E43" s="36"/>
      <c r="F43" s="37"/>
      <c r="G43" s="1"/>
    </row>
    <row r="44" spans="2:7" x14ac:dyDescent="0.25">
      <c r="B44" s="38" t="s">
        <v>36</v>
      </c>
      <c r="C44" s="5" t="s">
        <v>21</v>
      </c>
      <c r="D44" s="5" t="s">
        <v>22</v>
      </c>
      <c r="E44" s="34" t="s">
        <v>37</v>
      </c>
      <c r="F44" s="35"/>
      <c r="G44" s="7" t="s">
        <v>25</v>
      </c>
    </row>
    <row r="45" spans="2:7" x14ac:dyDescent="0.25">
      <c r="B45" s="38"/>
      <c r="C45" s="1"/>
      <c r="D45" s="11"/>
      <c r="E45" s="39"/>
      <c r="F45" s="39"/>
      <c r="G45" s="12"/>
    </row>
    <row r="46" spans="2:7" x14ac:dyDescent="0.25">
      <c r="B46" s="38"/>
      <c r="C46" s="1"/>
      <c r="D46" s="11"/>
      <c r="E46" s="39"/>
      <c r="F46" s="39"/>
      <c r="G46" s="12"/>
    </row>
    <row r="47" spans="2:7" x14ac:dyDescent="0.25">
      <c r="B47" s="38"/>
      <c r="C47" s="1"/>
      <c r="D47" s="11"/>
      <c r="E47" s="39"/>
      <c r="F47" s="39"/>
      <c r="G47" s="12"/>
    </row>
    <row r="48" spans="2:7" x14ac:dyDescent="0.25">
      <c r="B48" s="38"/>
      <c r="C48" s="1"/>
      <c r="D48" s="11"/>
      <c r="E48" s="39"/>
      <c r="F48" s="39"/>
      <c r="G48" s="12"/>
    </row>
    <row r="49" spans="2:7" x14ac:dyDescent="0.25">
      <c r="B49" s="38"/>
      <c r="C49" s="1"/>
      <c r="D49" s="11"/>
      <c r="E49" s="39"/>
      <c r="F49" s="39"/>
      <c r="G49" s="12"/>
    </row>
    <row r="50" spans="2:7" x14ac:dyDescent="0.25">
      <c r="B50" s="38"/>
      <c r="C50" s="1"/>
      <c r="D50" s="11"/>
      <c r="E50" s="39"/>
      <c r="F50" s="39"/>
      <c r="G50" s="12"/>
    </row>
  </sheetData>
  <mergeCells count="20">
    <mergeCell ref="B44:B50"/>
    <mergeCell ref="E44:F44"/>
    <mergeCell ref="E45:F45"/>
    <mergeCell ref="E46:F46"/>
    <mergeCell ref="E47:F47"/>
    <mergeCell ref="E48:F48"/>
    <mergeCell ref="E49:F49"/>
    <mergeCell ref="E50:F50"/>
    <mergeCell ref="B40:B43"/>
    <mergeCell ref="E40:F40"/>
    <mergeCell ref="E41:F41"/>
    <mergeCell ref="E42:F42"/>
    <mergeCell ref="E43:F43"/>
    <mergeCell ref="B23:B39"/>
    <mergeCell ref="B3:E3"/>
    <mergeCell ref="C4:G4"/>
    <mergeCell ref="E5:G5"/>
    <mergeCell ref="C6:G6"/>
    <mergeCell ref="B7:B22"/>
    <mergeCell ref="C5:D5"/>
  </mergeCells>
  <dataValidations count="1">
    <dataValidation type="list" allowBlank="1" showInputMessage="1" showErrorMessage="1" sqref="C5:D5" xr:uid="{AF5E515D-185E-46D4-BF31-8E5695CB851E}">
      <formula1>FUENTE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B7DF4F-397B-491D-A4BC-4C46F11E0359}">
          <x14:formula1>
            <xm:f>Indirectos!$J$2:$J$12</xm:f>
          </x14:formula1>
          <xm:sqref>D8:D19 E24:E39 D41:D43 D45:D50</xm:sqref>
        </x14:dataValidation>
        <x14:dataValidation type="list" allowBlank="1" showInputMessage="1" showErrorMessage="1" xr:uid="{47541C7A-0EC9-4FE0-9189-9D1CDEB24502}">
          <x14:formula1>
            <xm:f>Indirectos!$M$2:$M$106</xm:f>
          </x14:formula1>
          <xm:sqref>E8:E19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18280-2CA2-41F6-8186-6FB1C5597873}">
  <dimension ref="A3:I50"/>
  <sheetViews>
    <sheetView zoomScale="90" zoomScaleNormal="90" workbookViewId="0">
      <selection activeCell="E8" sqref="E8:E22"/>
    </sheetView>
  </sheetViews>
  <sheetFormatPr baseColWidth="10" defaultColWidth="0" defaultRowHeight="15" x14ac:dyDescent="0.25"/>
  <cols>
    <col min="1" max="1" width="10.85546875" customWidth="1"/>
    <col min="2" max="2" width="19.7109375" customWidth="1"/>
    <col min="3" max="3" width="10.42578125" bestFit="1" customWidth="1"/>
    <col min="4" max="4" width="40.5703125" style="2" customWidth="1"/>
    <col min="5" max="5" width="27.42578125" customWidth="1"/>
    <col min="6" max="6" width="29.140625" customWidth="1"/>
    <col min="7" max="7" width="27" customWidth="1"/>
    <col min="8" max="9" width="10.85546875" customWidth="1"/>
    <col min="10" max="16384" width="10.85546875" hidden="1"/>
  </cols>
  <sheetData>
    <row r="3" spans="2:7" x14ac:dyDescent="0.25">
      <c r="B3" s="18"/>
      <c r="C3" s="24"/>
      <c r="D3" s="24"/>
      <c r="E3" s="24"/>
    </row>
    <row r="4" spans="2:7" x14ac:dyDescent="0.25">
      <c r="B4" s="4" t="s">
        <v>14</v>
      </c>
      <c r="C4" s="25"/>
      <c r="D4" s="26"/>
      <c r="E4" s="26"/>
      <c r="F4" s="26"/>
      <c r="G4" s="27"/>
    </row>
    <row r="5" spans="2:7" x14ac:dyDescent="0.25">
      <c r="B5" s="4" t="s">
        <v>39</v>
      </c>
      <c r="C5" s="25"/>
      <c r="D5" s="27"/>
      <c r="E5" s="40"/>
      <c r="F5" s="40"/>
      <c r="G5" s="40"/>
    </row>
    <row r="6" spans="2:7" x14ac:dyDescent="0.25">
      <c r="B6" s="4" t="s">
        <v>41</v>
      </c>
      <c r="C6" s="25"/>
      <c r="D6" s="26"/>
      <c r="E6" s="26"/>
      <c r="F6" s="26"/>
      <c r="G6" s="27"/>
    </row>
    <row r="7" spans="2:7" x14ac:dyDescent="0.25">
      <c r="B7" s="28" t="s">
        <v>20</v>
      </c>
      <c r="C7" s="5" t="s">
        <v>21</v>
      </c>
      <c r="D7" s="5" t="s">
        <v>22</v>
      </c>
      <c r="E7" s="7" t="s">
        <v>23</v>
      </c>
      <c r="F7" s="7" t="s">
        <v>24</v>
      </c>
      <c r="G7" s="7" t="s">
        <v>25</v>
      </c>
    </row>
    <row r="8" spans="2:7" x14ac:dyDescent="0.25">
      <c r="B8" s="29"/>
      <c r="C8" s="12"/>
      <c r="D8" s="11"/>
      <c r="E8" s="1"/>
      <c r="F8" s="1"/>
      <c r="G8" s="1"/>
    </row>
    <row r="9" spans="2:7" x14ac:dyDescent="0.25">
      <c r="B9" s="29"/>
      <c r="C9" s="12"/>
      <c r="D9" s="11"/>
      <c r="E9" s="1"/>
      <c r="F9" s="1"/>
      <c r="G9" s="1"/>
    </row>
    <row r="10" spans="2:7" x14ac:dyDescent="0.25">
      <c r="B10" s="29"/>
      <c r="C10" s="12"/>
      <c r="D10" s="11"/>
      <c r="E10" s="1"/>
      <c r="F10" s="1"/>
      <c r="G10" s="1"/>
    </row>
    <row r="11" spans="2:7" x14ac:dyDescent="0.25">
      <c r="B11" s="29"/>
      <c r="C11" s="12"/>
      <c r="D11" s="11"/>
      <c r="E11" s="1"/>
      <c r="F11" s="1"/>
      <c r="G11" s="1"/>
    </row>
    <row r="12" spans="2:7" x14ac:dyDescent="0.25">
      <c r="B12" s="29"/>
      <c r="C12" s="12"/>
      <c r="D12" s="11"/>
      <c r="E12" s="1"/>
      <c r="F12" s="1"/>
      <c r="G12" s="1"/>
    </row>
    <row r="13" spans="2:7" x14ac:dyDescent="0.25">
      <c r="B13" s="29"/>
      <c r="C13" s="12"/>
      <c r="D13" s="11"/>
      <c r="E13" s="1"/>
      <c r="F13" s="1"/>
      <c r="G13" s="1"/>
    </row>
    <row r="14" spans="2:7" x14ac:dyDescent="0.25">
      <c r="B14" s="29"/>
      <c r="C14" s="12"/>
      <c r="D14" s="11"/>
      <c r="E14" s="1"/>
      <c r="F14" s="1"/>
      <c r="G14" s="1"/>
    </row>
    <row r="15" spans="2:7" x14ac:dyDescent="0.25">
      <c r="B15" s="29"/>
      <c r="C15" s="12"/>
      <c r="D15" s="11"/>
      <c r="E15" s="1"/>
      <c r="F15" s="1"/>
      <c r="G15" s="1"/>
    </row>
    <row r="16" spans="2:7" x14ac:dyDescent="0.25">
      <c r="B16" s="29"/>
      <c r="C16" s="12"/>
      <c r="D16" s="11"/>
      <c r="E16" s="1"/>
      <c r="F16" s="1"/>
      <c r="G16" s="1"/>
    </row>
    <row r="17" spans="2:7" x14ac:dyDescent="0.25">
      <c r="B17" s="29"/>
      <c r="C17" s="12"/>
      <c r="D17" s="11"/>
      <c r="E17" s="1"/>
      <c r="F17" s="1"/>
      <c r="G17" s="1"/>
    </row>
    <row r="18" spans="2:7" x14ac:dyDescent="0.25">
      <c r="B18" s="29"/>
      <c r="C18" s="12"/>
      <c r="D18" s="11"/>
      <c r="E18" s="1"/>
      <c r="F18" s="1"/>
      <c r="G18" s="1"/>
    </row>
    <row r="19" spans="2:7" x14ac:dyDescent="0.25">
      <c r="B19" s="29"/>
      <c r="C19" s="12"/>
      <c r="D19" s="11"/>
      <c r="E19" s="1"/>
      <c r="F19" s="1"/>
      <c r="G19" s="1"/>
    </row>
    <row r="20" spans="2:7" x14ac:dyDescent="0.25">
      <c r="B20" s="29"/>
      <c r="C20" s="12"/>
      <c r="D20" s="11"/>
      <c r="E20" s="1"/>
      <c r="F20" s="1"/>
      <c r="G20" s="1"/>
    </row>
    <row r="21" spans="2:7" x14ac:dyDescent="0.25">
      <c r="B21" s="29"/>
      <c r="C21" s="12"/>
      <c r="D21" s="11"/>
      <c r="E21" s="1"/>
      <c r="F21" s="1"/>
      <c r="G21" s="1"/>
    </row>
    <row r="22" spans="2:7" x14ac:dyDescent="0.25">
      <c r="B22" s="30"/>
      <c r="C22" s="12"/>
      <c r="D22" s="11"/>
      <c r="E22" s="1"/>
      <c r="F22" s="1"/>
      <c r="G22" s="1"/>
    </row>
    <row r="23" spans="2:7" x14ac:dyDescent="0.25">
      <c r="B23" s="31" t="s">
        <v>28</v>
      </c>
      <c r="C23" s="7" t="s">
        <v>29</v>
      </c>
      <c r="D23" s="7" t="s">
        <v>30</v>
      </c>
      <c r="E23" s="8" t="s">
        <v>31</v>
      </c>
      <c r="F23" s="8" t="s">
        <v>32</v>
      </c>
      <c r="G23" s="7" t="s">
        <v>25</v>
      </c>
    </row>
    <row r="24" spans="2:7" x14ac:dyDescent="0.25">
      <c r="B24" s="32"/>
      <c r="C24" s="1"/>
      <c r="D24" s="1"/>
      <c r="E24" s="11"/>
      <c r="F24" s="1"/>
      <c r="G24" s="1"/>
    </row>
    <row r="25" spans="2:7" x14ac:dyDescent="0.25">
      <c r="B25" s="32"/>
      <c r="C25" s="1"/>
      <c r="D25" s="1"/>
      <c r="E25" s="11"/>
      <c r="F25" s="1"/>
      <c r="G25" s="1"/>
    </row>
    <row r="26" spans="2:7" x14ac:dyDescent="0.25">
      <c r="B26" s="32"/>
      <c r="C26" s="1"/>
      <c r="D26" s="1"/>
      <c r="E26" s="11"/>
      <c r="F26" s="1"/>
      <c r="G26" s="1"/>
    </row>
    <row r="27" spans="2:7" x14ac:dyDescent="0.25">
      <c r="B27" s="32"/>
      <c r="C27" s="1"/>
      <c r="D27" s="1"/>
      <c r="E27" s="11"/>
      <c r="F27" s="1"/>
      <c r="G27" s="1"/>
    </row>
    <row r="28" spans="2:7" x14ac:dyDescent="0.25">
      <c r="B28" s="32"/>
      <c r="C28" s="1"/>
      <c r="D28" s="1"/>
      <c r="E28" s="11"/>
      <c r="F28" s="1"/>
      <c r="G28" s="1"/>
    </row>
    <row r="29" spans="2:7" x14ac:dyDescent="0.25">
      <c r="B29" s="32"/>
      <c r="C29" s="1"/>
      <c r="D29" s="1"/>
      <c r="E29" s="11"/>
      <c r="F29" s="1"/>
      <c r="G29" s="1"/>
    </row>
    <row r="30" spans="2:7" x14ac:dyDescent="0.25">
      <c r="B30" s="32"/>
      <c r="C30" s="1"/>
      <c r="D30" s="1"/>
      <c r="E30" s="11"/>
      <c r="F30" s="1"/>
      <c r="G30" s="1"/>
    </row>
    <row r="31" spans="2:7" x14ac:dyDescent="0.25">
      <c r="B31" s="32"/>
      <c r="C31" s="1"/>
      <c r="D31" s="1"/>
      <c r="E31" s="11"/>
      <c r="F31" s="1"/>
      <c r="G31" s="1"/>
    </row>
    <row r="32" spans="2:7" x14ac:dyDescent="0.25">
      <c r="B32" s="32"/>
      <c r="C32" s="1"/>
      <c r="D32" s="1"/>
      <c r="E32" s="11"/>
      <c r="F32" s="1"/>
      <c r="G32" s="1"/>
    </row>
    <row r="33" spans="2:7" x14ac:dyDescent="0.25">
      <c r="B33" s="32"/>
      <c r="C33" s="1"/>
      <c r="D33" s="1"/>
      <c r="E33" s="11"/>
      <c r="F33" s="1"/>
      <c r="G33" s="1"/>
    </row>
    <row r="34" spans="2:7" x14ac:dyDescent="0.25">
      <c r="B34" s="32"/>
      <c r="C34" s="1"/>
      <c r="D34" s="1"/>
      <c r="E34" s="11"/>
      <c r="F34" s="1"/>
      <c r="G34" s="1"/>
    </row>
    <row r="35" spans="2:7" x14ac:dyDescent="0.25">
      <c r="B35" s="32"/>
      <c r="C35" s="1"/>
      <c r="D35" s="1"/>
      <c r="E35" s="11"/>
      <c r="F35" s="1"/>
      <c r="G35" s="1"/>
    </row>
    <row r="36" spans="2:7" x14ac:dyDescent="0.25">
      <c r="B36" s="32"/>
      <c r="C36" s="1"/>
      <c r="D36" s="1"/>
      <c r="E36" s="11"/>
      <c r="F36" s="1"/>
      <c r="G36" s="1"/>
    </row>
    <row r="37" spans="2:7" x14ac:dyDescent="0.25">
      <c r="B37" s="32"/>
      <c r="C37" s="1"/>
      <c r="D37" s="1"/>
      <c r="E37" s="11"/>
      <c r="F37" s="1"/>
      <c r="G37" s="1"/>
    </row>
    <row r="38" spans="2:7" x14ac:dyDescent="0.25">
      <c r="B38" s="32"/>
      <c r="C38" s="1"/>
      <c r="D38" s="1"/>
      <c r="E38" s="11"/>
      <c r="F38" s="1"/>
      <c r="G38" s="1"/>
    </row>
    <row r="39" spans="2:7" x14ac:dyDescent="0.25">
      <c r="B39" s="33"/>
      <c r="C39" s="1"/>
      <c r="D39" s="1"/>
      <c r="E39" s="11"/>
      <c r="F39" s="1"/>
      <c r="G39" s="1"/>
    </row>
    <row r="40" spans="2:7" x14ac:dyDescent="0.25">
      <c r="B40" s="23" t="s">
        <v>33</v>
      </c>
      <c r="C40" s="5" t="s">
        <v>21</v>
      </c>
      <c r="D40" s="5" t="s">
        <v>22</v>
      </c>
      <c r="E40" s="34" t="s">
        <v>34</v>
      </c>
      <c r="F40" s="35"/>
      <c r="G40" s="7" t="s">
        <v>25</v>
      </c>
    </row>
    <row r="41" spans="2:7" x14ac:dyDescent="0.25">
      <c r="B41" s="23"/>
      <c r="C41" s="1"/>
      <c r="D41" s="11"/>
      <c r="E41" s="36"/>
      <c r="F41" s="37"/>
      <c r="G41" s="1"/>
    </row>
    <row r="42" spans="2:7" x14ac:dyDescent="0.25">
      <c r="B42" s="23"/>
      <c r="C42" s="1"/>
      <c r="D42" s="11"/>
      <c r="E42" s="36"/>
      <c r="F42" s="37"/>
      <c r="G42" s="1"/>
    </row>
    <row r="43" spans="2:7" x14ac:dyDescent="0.25">
      <c r="B43" s="23"/>
      <c r="C43" s="1"/>
      <c r="D43" s="11"/>
      <c r="E43" s="36"/>
      <c r="F43" s="37"/>
      <c r="G43" s="1"/>
    </row>
    <row r="44" spans="2:7" x14ac:dyDescent="0.25">
      <c r="B44" s="38" t="s">
        <v>36</v>
      </c>
      <c r="C44" s="5" t="s">
        <v>21</v>
      </c>
      <c r="D44" s="5" t="s">
        <v>22</v>
      </c>
      <c r="E44" s="34" t="s">
        <v>37</v>
      </c>
      <c r="F44" s="35"/>
      <c r="G44" s="7" t="s">
        <v>25</v>
      </c>
    </row>
    <row r="45" spans="2:7" x14ac:dyDescent="0.25">
      <c r="B45" s="38"/>
      <c r="C45" s="1"/>
      <c r="D45" s="11"/>
      <c r="E45" s="39"/>
      <c r="F45" s="39"/>
      <c r="G45" s="12"/>
    </row>
    <row r="46" spans="2:7" x14ac:dyDescent="0.25">
      <c r="B46" s="38"/>
      <c r="C46" s="1"/>
      <c r="D46" s="11"/>
      <c r="E46" s="39"/>
      <c r="F46" s="39"/>
      <c r="G46" s="12"/>
    </row>
    <row r="47" spans="2:7" x14ac:dyDescent="0.25">
      <c r="B47" s="38"/>
      <c r="C47" s="1"/>
      <c r="D47" s="11"/>
      <c r="E47" s="39"/>
      <c r="F47" s="39"/>
      <c r="G47" s="12"/>
    </row>
    <row r="48" spans="2:7" x14ac:dyDescent="0.25">
      <c r="B48" s="38"/>
      <c r="C48" s="1"/>
      <c r="D48" s="11"/>
      <c r="E48" s="39"/>
      <c r="F48" s="39"/>
      <c r="G48" s="12"/>
    </row>
    <row r="49" spans="2:7" x14ac:dyDescent="0.25">
      <c r="B49" s="38"/>
      <c r="C49" s="1"/>
      <c r="D49" s="11"/>
      <c r="E49" s="39"/>
      <c r="F49" s="39"/>
      <c r="G49" s="12"/>
    </row>
    <row r="50" spans="2:7" x14ac:dyDescent="0.25">
      <c r="B50" s="38"/>
      <c r="C50" s="1"/>
      <c r="D50" s="11"/>
      <c r="E50" s="39"/>
      <c r="F50" s="39"/>
      <c r="G50" s="12"/>
    </row>
  </sheetData>
  <mergeCells count="20">
    <mergeCell ref="B44:B50"/>
    <mergeCell ref="E44:F44"/>
    <mergeCell ref="E45:F45"/>
    <mergeCell ref="E46:F46"/>
    <mergeCell ref="E47:F47"/>
    <mergeCell ref="E48:F48"/>
    <mergeCell ref="E49:F49"/>
    <mergeCell ref="E50:F50"/>
    <mergeCell ref="B40:B43"/>
    <mergeCell ref="E40:F40"/>
    <mergeCell ref="E41:F41"/>
    <mergeCell ref="E42:F42"/>
    <mergeCell ref="E43:F43"/>
    <mergeCell ref="B23:B39"/>
    <mergeCell ref="C5:D5"/>
    <mergeCell ref="B3:E3"/>
    <mergeCell ref="C4:G4"/>
    <mergeCell ref="E5:G5"/>
    <mergeCell ref="C6:G6"/>
    <mergeCell ref="B7:B22"/>
  </mergeCells>
  <dataValidations count="1">
    <dataValidation type="list" allowBlank="1" showInputMessage="1" showErrorMessage="1" sqref="C5:D5" xr:uid="{B68ABAF5-2CF8-4310-A85B-7CC98E6E4853}">
      <formula1>FUENTE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88B38DF-EDF4-4B62-92A4-944ED78000E3}">
          <x14:formula1>
            <xm:f>Indirectos!$K$2:$K$12</xm:f>
          </x14:formula1>
          <xm:sqref>D8:D19 E24:E39 D41:D43 D45:D50</xm:sqref>
        </x14:dataValidation>
        <x14:dataValidation type="list" allowBlank="1" showInputMessage="1" showErrorMessage="1" xr:uid="{6CA56816-88A2-4935-B425-D22F5400E458}">
          <x14:formula1>
            <xm:f>Indirectos!$M$2:$M$106</xm:f>
          </x14:formula1>
          <xm:sqref>E8:E19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E293-E45C-437C-A97E-0C5B8EA32EBB}">
  <dimension ref="A1:M106"/>
  <sheetViews>
    <sheetView workbookViewId="0">
      <selection activeCell="D9" sqref="D9"/>
    </sheetView>
  </sheetViews>
  <sheetFormatPr baseColWidth="10" defaultColWidth="11.42578125" defaultRowHeight="15" x14ac:dyDescent="0.25"/>
  <cols>
    <col min="4" max="4" width="31.5703125" bestFit="1" customWidth="1"/>
    <col min="5" max="5" width="32.42578125" bestFit="1" customWidth="1"/>
    <col min="6" max="6" width="31.5703125" bestFit="1" customWidth="1"/>
    <col min="7" max="7" width="49.5703125" bestFit="1" customWidth="1"/>
    <col min="8" max="8" width="61" bestFit="1" customWidth="1"/>
    <col min="9" max="9" width="31.5703125" bestFit="1" customWidth="1"/>
    <col min="10" max="10" width="50.5703125" bestFit="1" customWidth="1"/>
    <col min="11" max="11" width="37.140625" bestFit="1" customWidth="1"/>
  </cols>
  <sheetData>
    <row r="1" spans="1:13" x14ac:dyDescent="0.25">
      <c r="A1" t="s">
        <v>44</v>
      </c>
      <c r="B1" t="s">
        <v>45</v>
      </c>
      <c r="C1" t="s">
        <v>46</v>
      </c>
      <c r="D1" t="s">
        <v>38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 spans="1:13" x14ac:dyDescent="0.25">
      <c r="A2" t="s">
        <v>56</v>
      </c>
      <c r="B2" t="s">
        <v>57</v>
      </c>
      <c r="C2" t="s">
        <v>58</v>
      </c>
      <c r="D2" t="s">
        <v>59</v>
      </c>
      <c r="E2" t="s">
        <v>35</v>
      </c>
      <c r="F2" t="s">
        <v>60</v>
      </c>
      <c r="G2" t="s">
        <v>61</v>
      </c>
      <c r="H2" t="s">
        <v>60</v>
      </c>
      <c r="I2" t="s">
        <v>60</v>
      </c>
      <c r="J2" t="s">
        <v>27</v>
      </c>
      <c r="K2" t="s">
        <v>60</v>
      </c>
      <c r="L2" t="s">
        <v>35</v>
      </c>
      <c r="M2" t="s">
        <v>62</v>
      </c>
    </row>
    <row r="3" spans="1:13" x14ac:dyDescent="0.25">
      <c r="A3" t="s">
        <v>40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65</v>
      </c>
      <c r="M3" t="s">
        <v>72</v>
      </c>
    </row>
    <row r="4" spans="1:13" x14ac:dyDescent="0.25">
      <c r="A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75</v>
      </c>
      <c r="M4" t="s">
        <v>82</v>
      </c>
    </row>
    <row r="5" spans="1:13" x14ac:dyDescent="0.25"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84</v>
      </c>
      <c r="M5" t="s">
        <v>91</v>
      </c>
    </row>
    <row r="6" spans="1:13" x14ac:dyDescent="0.25">
      <c r="D6" t="s">
        <v>92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93</v>
      </c>
      <c r="M6" t="s">
        <v>100</v>
      </c>
    </row>
    <row r="7" spans="1:13" x14ac:dyDescent="0.25"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102</v>
      </c>
      <c r="M7" t="s">
        <v>109</v>
      </c>
    </row>
    <row r="8" spans="1:13" x14ac:dyDescent="0.25">
      <c r="D8" t="s">
        <v>110</v>
      </c>
      <c r="E8" t="s">
        <v>111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111</v>
      </c>
      <c r="M8" t="s">
        <v>118</v>
      </c>
    </row>
    <row r="9" spans="1:13" x14ac:dyDescent="0.25"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120</v>
      </c>
      <c r="M9" t="s">
        <v>127</v>
      </c>
    </row>
    <row r="10" spans="1:13" x14ac:dyDescent="0.25">
      <c r="D10" t="s">
        <v>128</v>
      </c>
      <c r="E10" t="s">
        <v>129</v>
      </c>
      <c r="G10" t="s">
        <v>130</v>
      </c>
      <c r="H10" t="s">
        <v>131</v>
      </c>
      <c r="I10" t="s">
        <v>103</v>
      </c>
      <c r="J10" t="s">
        <v>132</v>
      </c>
      <c r="K10" t="s">
        <v>103</v>
      </c>
      <c r="L10" t="s">
        <v>129</v>
      </c>
      <c r="M10" t="s">
        <v>133</v>
      </c>
    </row>
    <row r="11" spans="1:13" x14ac:dyDescent="0.25">
      <c r="D11" t="s">
        <v>112</v>
      </c>
      <c r="E11" t="s">
        <v>60</v>
      </c>
      <c r="G11" t="s">
        <v>134</v>
      </c>
      <c r="H11" t="s">
        <v>135</v>
      </c>
      <c r="I11" t="s">
        <v>112</v>
      </c>
      <c r="J11" t="s">
        <v>136</v>
      </c>
      <c r="K11" t="s">
        <v>112</v>
      </c>
      <c r="L11" t="s">
        <v>60</v>
      </c>
      <c r="M11" t="s">
        <v>137</v>
      </c>
    </row>
    <row r="12" spans="1:13" x14ac:dyDescent="0.25">
      <c r="D12" t="s">
        <v>121</v>
      </c>
      <c r="E12" t="s">
        <v>138</v>
      </c>
      <c r="G12" t="s">
        <v>139</v>
      </c>
      <c r="H12" t="s">
        <v>140</v>
      </c>
      <c r="I12" t="s">
        <v>121</v>
      </c>
      <c r="J12" t="s">
        <v>141</v>
      </c>
      <c r="K12" t="s">
        <v>121</v>
      </c>
      <c r="L12" t="s">
        <v>61</v>
      </c>
      <c r="M12" t="s">
        <v>142</v>
      </c>
    </row>
    <row r="13" spans="1:13" x14ac:dyDescent="0.25">
      <c r="D13" t="s">
        <v>26</v>
      </c>
      <c r="E13" t="s">
        <v>143</v>
      </c>
      <c r="G13" t="s">
        <v>144</v>
      </c>
      <c r="H13" t="s">
        <v>145</v>
      </c>
      <c r="L13" t="s">
        <v>66</v>
      </c>
      <c r="M13" t="s">
        <v>146</v>
      </c>
    </row>
    <row r="14" spans="1:13" x14ac:dyDescent="0.25">
      <c r="E14" t="s">
        <v>103</v>
      </c>
      <c r="H14" t="s">
        <v>147</v>
      </c>
      <c r="L14" t="s">
        <v>67</v>
      </c>
      <c r="M14" t="s">
        <v>148</v>
      </c>
    </row>
    <row r="15" spans="1:13" x14ac:dyDescent="0.25">
      <c r="E15" t="s">
        <v>112</v>
      </c>
      <c r="H15" t="s">
        <v>149</v>
      </c>
      <c r="L15" t="s">
        <v>77</v>
      </c>
      <c r="M15" t="s">
        <v>150</v>
      </c>
    </row>
    <row r="16" spans="1:13" x14ac:dyDescent="0.25">
      <c r="E16" t="s">
        <v>121</v>
      </c>
      <c r="H16" t="s">
        <v>151</v>
      </c>
      <c r="L16" t="s">
        <v>76</v>
      </c>
      <c r="M16" t="s">
        <v>152</v>
      </c>
    </row>
    <row r="17" spans="8:13" x14ac:dyDescent="0.25">
      <c r="H17" t="s">
        <v>103</v>
      </c>
      <c r="L17" t="s">
        <v>85</v>
      </c>
      <c r="M17" t="s">
        <v>153</v>
      </c>
    </row>
    <row r="18" spans="8:13" x14ac:dyDescent="0.25">
      <c r="H18" t="s">
        <v>112</v>
      </c>
      <c r="L18" t="s">
        <v>94</v>
      </c>
      <c r="M18" t="s">
        <v>154</v>
      </c>
    </row>
    <row r="19" spans="8:13" x14ac:dyDescent="0.25">
      <c r="H19" t="s">
        <v>121</v>
      </c>
      <c r="L19" t="s">
        <v>69</v>
      </c>
      <c r="M19" t="s">
        <v>155</v>
      </c>
    </row>
    <row r="20" spans="8:13" x14ac:dyDescent="0.25">
      <c r="H20" t="s">
        <v>156</v>
      </c>
      <c r="L20" t="s">
        <v>59</v>
      </c>
      <c r="M20" t="s">
        <v>157</v>
      </c>
    </row>
    <row r="21" spans="8:13" x14ac:dyDescent="0.25">
      <c r="L21" t="s">
        <v>64</v>
      </c>
      <c r="M21" t="s">
        <v>158</v>
      </c>
    </row>
    <row r="22" spans="8:13" x14ac:dyDescent="0.25">
      <c r="L22" t="s">
        <v>86</v>
      </c>
      <c r="M22" t="s">
        <v>159</v>
      </c>
    </row>
    <row r="23" spans="8:13" x14ac:dyDescent="0.25">
      <c r="L23" t="s">
        <v>95</v>
      </c>
      <c r="M23" t="s">
        <v>160</v>
      </c>
    </row>
    <row r="24" spans="8:13" x14ac:dyDescent="0.25">
      <c r="L24" t="s">
        <v>104</v>
      </c>
      <c r="M24" t="s">
        <v>161</v>
      </c>
    </row>
    <row r="25" spans="8:13" x14ac:dyDescent="0.25">
      <c r="L25" t="s">
        <v>113</v>
      </c>
      <c r="M25" t="s">
        <v>162</v>
      </c>
    </row>
    <row r="26" spans="8:13" x14ac:dyDescent="0.25">
      <c r="L26" t="s">
        <v>74</v>
      </c>
      <c r="M26" t="s">
        <v>163</v>
      </c>
    </row>
    <row r="27" spans="8:13" x14ac:dyDescent="0.25">
      <c r="L27" t="s">
        <v>83</v>
      </c>
      <c r="M27" t="s">
        <v>164</v>
      </c>
    </row>
    <row r="28" spans="8:13" x14ac:dyDescent="0.25">
      <c r="L28" t="s">
        <v>92</v>
      </c>
      <c r="M28" t="s">
        <v>165</v>
      </c>
    </row>
    <row r="29" spans="8:13" x14ac:dyDescent="0.25">
      <c r="L29" t="s">
        <v>101</v>
      </c>
      <c r="M29" t="s">
        <v>166</v>
      </c>
    </row>
    <row r="30" spans="8:13" x14ac:dyDescent="0.25">
      <c r="L30" t="s">
        <v>122</v>
      </c>
      <c r="M30" t="s">
        <v>167</v>
      </c>
    </row>
    <row r="31" spans="8:13" x14ac:dyDescent="0.25">
      <c r="L31" t="s">
        <v>110</v>
      </c>
      <c r="M31" t="s">
        <v>168</v>
      </c>
    </row>
    <row r="32" spans="8:13" x14ac:dyDescent="0.25">
      <c r="L32" t="s">
        <v>130</v>
      </c>
      <c r="M32" t="s">
        <v>169</v>
      </c>
    </row>
    <row r="33" spans="12:13" x14ac:dyDescent="0.25">
      <c r="L33" t="s">
        <v>134</v>
      </c>
      <c r="M33" t="s">
        <v>170</v>
      </c>
    </row>
    <row r="34" spans="12:13" x14ac:dyDescent="0.25">
      <c r="L34" t="s">
        <v>139</v>
      </c>
      <c r="M34" t="s">
        <v>171</v>
      </c>
    </row>
    <row r="35" spans="12:13" x14ac:dyDescent="0.25">
      <c r="L35" t="s">
        <v>144</v>
      </c>
      <c r="M35" t="s">
        <v>172</v>
      </c>
    </row>
    <row r="36" spans="12:13" x14ac:dyDescent="0.25">
      <c r="L36" t="s">
        <v>68</v>
      </c>
      <c r="M36" t="s">
        <v>173</v>
      </c>
    </row>
    <row r="37" spans="12:13" x14ac:dyDescent="0.25">
      <c r="L37" t="s">
        <v>78</v>
      </c>
      <c r="M37" t="s">
        <v>174</v>
      </c>
    </row>
    <row r="38" spans="12:13" x14ac:dyDescent="0.25">
      <c r="L38" t="s">
        <v>87</v>
      </c>
      <c r="M38" t="s">
        <v>175</v>
      </c>
    </row>
    <row r="39" spans="12:13" x14ac:dyDescent="0.25">
      <c r="L39" t="s">
        <v>96</v>
      </c>
      <c r="M39" t="s">
        <v>176</v>
      </c>
    </row>
    <row r="40" spans="12:13" x14ac:dyDescent="0.25">
      <c r="L40" t="s">
        <v>105</v>
      </c>
      <c r="M40" t="s">
        <v>177</v>
      </c>
    </row>
    <row r="41" spans="12:13" x14ac:dyDescent="0.25">
      <c r="L41" t="s">
        <v>114</v>
      </c>
      <c r="M41" t="s">
        <v>178</v>
      </c>
    </row>
    <row r="42" spans="12:13" x14ac:dyDescent="0.25">
      <c r="L42" t="s">
        <v>123</v>
      </c>
      <c r="M42" t="s">
        <v>179</v>
      </c>
    </row>
    <row r="43" spans="12:13" x14ac:dyDescent="0.25">
      <c r="L43" t="s">
        <v>131</v>
      </c>
      <c r="M43" t="s">
        <v>180</v>
      </c>
    </row>
    <row r="44" spans="12:13" x14ac:dyDescent="0.25">
      <c r="L44" t="s">
        <v>135</v>
      </c>
      <c r="M44" t="s">
        <v>181</v>
      </c>
    </row>
    <row r="45" spans="12:13" x14ac:dyDescent="0.25">
      <c r="L45" t="s">
        <v>140</v>
      </c>
      <c r="M45" t="s">
        <v>182</v>
      </c>
    </row>
    <row r="46" spans="12:13" x14ac:dyDescent="0.25">
      <c r="L46" t="s">
        <v>145</v>
      </c>
      <c r="M46" t="s">
        <v>183</v>
      </c>
    </row>
    <row r="47" spans="12:13" x14ac:dyDescent="0.25">
      <c r="L47" t="s">
        <v>147</v>
      </c>
      <c r="M47" t="s">
        <v>184</v>
      </c>
    </row>
    <row r="48" spans="12:13" x14ac:dyDescent="0.25">
      <c r="L48" t="s">
        <v>149</v>
      </c>
      <c r="M48" t="s">
        <v>185</v>
      </c>
    </row>
    <row r="49" spans="12:13" x14ac:dyDescent="0.25">
      <c r="L49" t="s">
        <v>151</v>
      </c>
      <c r="M49" t="s">
        <v>186</v>
      </c>
    </row>
    <row r="50" spans="12:13" x14ac:dyDescent="0.25">
      <c r="L50" t="s">
        <v>27</v>
      </c>
      <c r="M50" t="s">
        <v>187</v>
      </c>
    </row>
    <row r="51" spans="12:13" x14ac:dyDescent="0.25">
      <c r="L51" t="s">
        <v>79</v>
      </c>
      <c r="M51" t="s">
        <v>188</v>
      </c>
    </row>
    <row r="52" spans="12:13" x14ac:dyDescent="0.25">
      <c r="L52" t="s">
        <v>88</v>
      </c>
      <c r="M52" t="s">
        <v>189</v>
      </c>
    </row>
    <row r="53" spans="12:13" x14ac:dyDescent="0.25">
      <c r="L53" t="s">
        <v>97</v>
      </c>
      <c r="M53" t="s">
        <v>190</v>
      </c>
    </row>
    <row r="54" spans="12:13" x14ac:dyDescent="0.25">
      <c r="L54" t="s">
        <v>106</v>
      </c>
      <c r="M54" t="s">
        <v>191</v>
      </c>
    </row>
    <row r="55" spans="12:13" x14ac:dyDescent="0.25">
      <c r="L55" t="s">
        <v>115</v>
      </c>
      <c r="M55" t="s">
        <v>192</v>
      </c>
    </row>
    <row r="56" spans="12:13" x14ac:dyDescent="0.25">
      <c r="L56" t="s">
        <v>124</v>
      </c>
      <c r="M56" t="s">
        <v>193</v>
      </c>
    </row>
    <row r="57" spans="12:13" x14ac:dyDescent="0.25">
      <c r="L57" t="s">
        <v>71</v>
      </c>
      <c r="M57" t="s">
        <v>194</v>
      </c>
    </row>
    <row r="58" spans="12:13" x14ac:dyDescent="0.25">
      <c r="L58" t="s">
        <v>81</v>
      </c>
      <c r="M58" t="s">
        <v>195</v>
      </c>
    </row>
    <row r="59" spans="12:13" x14ac:dyDescent="0.25">
      <c r="L59" t="s">
        <v>90</v>
      </c>
      <c r="M59" t="s">
        <v>196</v>
      </c>
    </row>
    <row r="60" spans="12:13" x14ac:dyDescent="0.25">
      <c r="L60" t="s">
        <v>99</v>
      </c>
      <c r="M60" t="s">
        <v>197</v>
      </c>
    </row>
    <row r="61" spans="12:13" x14ac:dyDescent="0.25">
      <c r="L61" t="s">
        <v>108</v>
      </c>
      <c r="M61" t="s">
        <v>198</v>
      </c>
    </row>
    <row r="62" spans="12:13" x14ac:dyDescent="0.25">
      <c r="L62" t="s">
        <v>117</v>
      </c>
      <c r="M62" t="s">
        <v>199</v>
      </c>
    </row>
    <row r="63" spans="12:13" x14ac:dyDescent="0.25">
      <c r="L63" t="s">
        <v>126</v>
      </c>
      <c r="M63" t="s">
        <v>200</v>
      </c>
    </row>
    <row r="64" spans="12:13" x14ac:dyDescent="0.25">
      <c r="L64" t="s">
        <v>138</v>
      </c>
      <c r="M64" t="s">
        <v>201</v>
      </c>
    </row>
    <row r="65" spans="12:13" x14ac:dyDescent="0.25">
      <c r="L65" t="s">
        <v>143</v>
      </c>
      <c r="M65" t="s">
        <v>202</v>
      </c>
    </row>
    <row r="66" spans="12:13" x14ac:dyDescent="0.25">
      <c r="L66" t="s">
        <v>70</v>
      </c>
      <c r="M66" t="s">
        <v>203</v>
      </c>
    </row>
    <row r="67" spans="12:13" x14ac:dyDescent="0.25">
      <c r="L67" t="s">
        <v>80</v>
      </c>
      <c r="M67" t="s">
        <v>204</v>
      </c>
    </row>
    <row r="68" spans="12:13" x14ac:dyDescent="0.25">
      <c r="L68" t="s">
        <v>119</v>
      </c>
      <c r="M68" t="s">
        <v>205</v>
      </c>
    </row>
    <row r="69" spans="12:13" x14ac:dyDescent="0.25">
      <c r="L69" t="s">
        <v>128</v>
      </c>
      <c r="M69" t="s">
        <v>206</v>
      </c>
    </row>
    <row r="70" spans="12:13" x14ac:dyDescent="0.25">
      <c r="L70" t="s">
        <v>103</v>
      </c>
      <c r="M70" t="s">
        <v>207</v>
      </c>
    </row>
    <row r="71" spans="12:13" x14ac:dyDescent="0.25">
      <c r="L71" t="s">
        <v>112</v>
      </c>
      <c r="M71" t="s">
        <v>208</v>
      </c>
    </row>
    <row r="72" spans="12:13" x14ac:dyDescent="0.25">
      <c r="L72" t="s">
        <v>121</v>
      </c>
      <c r="M72" t="s">
        <v>209</v>
      </c>
    </row>
    <row r="73" spans="12:13" x14ac:dyDescent="0.25">
      <c r="L73" t="s">
        <v>26</v>
      </c>
      <c r="M73" t="s">
        <v>210</v>
      </c>
    </row>
    <row r="74" spans="12:13" x14ac:dyDescent="0.25">
      <c r="L74" t="s">
        <v>89</v>
      </c>
      <c r="M74" t="s">
        <v>211</v>
      </c>
    </row>
    <row r="75" spans="12:13" x14ac:dyDescent="0.25">
      <c r="L75" t="s">
        <v>98</v>
      </c>
      <c r="M75" t="s">
        <v>212</v>
      </c>
    </row>
    <row r="76" spans="12:13" x14ac:dyDescent="0.25">
      <c r="L76" t="s">
        <v>107</v>
      </c>
      <c r="M76" t="s">
        <v>213</v>
      </c>
    </row>
    <row r="77" spans="12:13" x14ac:dyDescent="0.25">
      <c r="L77" t="s">
        <v>116</v>
      </c>
      <c r="M77" t="s">
        <v>214</v>
      </c>
    </row>
    <row r="78" spans="12:13" x14ac:dyDescent="0.25">
      <c r="L78" t="s">
        <v>125</v>
      </c>
      <c r="M78" t="s">
        <v>215</v>
      </c>
    </row>
    <row r="79" spans="12:13" x14ac:dyDescent="0.25">
      <c r="L79" t="s">
        <v>132</v>
      </c>
      <c r="M79" t="s">
        <v>216</v>
      </c>
    </row>
    <row r="80" spans="12:13" x14ac:dyDescent="0.25">
      <c r="L80" t="s">
        <v>136</v>
      </c>
      <c r="M80" t="s">
        <v>217</v>
      </c>
    </row>
    <row r="81" spans="12:13" x14ac:dyDescent="0.25">
      <c r="L81" t="s">
        <v>141</v>
      </c>
      <c r="M81" t="s">
        <v>218</v>
      </c>
    </row>
    <row r="82" spans="12:13" x14ac:dyDescent="0.25">
      <c r="L82" t="s">
        <v>156</v>
      </c>
      <c r="M82" t="s">
        <v>219</v>
      </c>
    </row>
    <row r="83" spans="12:13" x14ac:dyDescent="0.25">
      <c r="M83" t="s">
        <v>220</v>
      </c>
    </row>
    <row r="84" spans="12:13" x14ac:dyDescent="0.25">
      <c r="M84" t="s">
        <v>221</v>
      </c>
    </row>
    <row r="85" spans="12:13" x14ac:dyDescent="0.25">
      <c r="M85" t="s">
        <v>222</v>
      </c>
    </row>
    <row r="86" spans="12:13" x14ac:dyDescent="0.25">
      <c r="M86" t="s">
        <v>223</v>
      </c>
    </row>
    <row r="87" spans="12:13" x14ac:dyDescent="0.25">
      <c r="M87" t="s">
        <v>224</v>
      </c>
    </row>
    <row r="88" spans="12:13" x14ac:dyDescent="0.25">
      <c r="M88" t="s">
        <v>225</v>
      </c>
    </row>
    <row r="89" spans="12:13" x14ac:dyDescent="0.25">
      <c r="M89" t="s">
        <v>226</v>
      </c>
    </row>
    <row r="90" spans="12:13" x14ac:dyDescent="0.25">
      <c r="M90" t="s">
        <v>227</v>
      </c>
    </row>
    <row r="91" spans="12:13" x14ac:dyDescent="0.25">
      <c r="M91" t="s">
        <v>228</v>
      </c>
    </row>
    <row r="92" spans="12:13" x14ac:dyDescent="0.25">
      <c r="M92" t="s">
        <v>229</v>
      </c>
    </row>
    <row r="93" spans="12:13" x14ac:dyDescent="0.25">
      <c r="M93" t="s">
        <v>230</v>
      </c>
    </row>
    <row r="94" spans="12:13" x14ac:dyDescent="0.25">
      <c r="M94" t="s">
        <v>231</v>
      </c>
    </row>
    <row r="95" spans="12:13" x14ac:dyDescent="0.25">
      <c r="M95" t="s">
        <v>232</v>
      </c>
    </row>
    <row r="96" spans="12:13" x14ac:dyDescent="0.25">
      <c r="M96" t="s">
        <v>233</v>
      </c>
    </row>
    <row r="97" spans="13:13" x14ac:dyDescent="0.25">
      <c r="M97" t="s">
        <v>234</v>
      </c>
    </row>
    <row r="98" spans="13:13" x14ac:dyDescent="0.25">
      <c r="M98" t="s">
        <v>235</v>
      </c>
    </row>
    <row r="99" spans="13:13" x14ac:dyDescent="0.25">
      <c r="M99" t="s">
        <v>236</v>
      </c>
    </row>
    <row r="100" spans="13:13" x14ac:dyDescent="0.25">
      <c r="M100" t="s">
        <v>237</v>
      </c>
    </row>
    <row r="101" spans="13:13" x14ac:dyDescent="0.25">
      <c r="M101" t="s">
        <v>238</v>
      </c>
    </row>
    <row r="102" spans="13:13" x14ac:dyDescent="0.25">
      <c r="M102" t="s">
        <v>239</v>
      </c>
    </row>
    <row r="103" spans="13:13" x14ac:dyDescent="0.25">
      <c r="M103" t="s">
        <v>240</v>
      </c>
    </row>
    <row r="104" spans="13:13" x14ac:dyDescent="0.25">
      <c r="M104" t="s">
        <v>241</v>
      </c>
    </row>
    <row r="105" spans="13:13" x14ac:dyDescent="0.25">
      <c r="M105" t="s">
        <v>242</v>
      </c>
    </row>
    <row r="106" spans="13:13" x14ac:dyDescent="0.25">
      <c r="M106" t="s">
        <v>243</v>
      </c>
    </row>
  </sheetData>
  <sheetProtection algorithmName="SHA-512" hashValue="5eCQSeMUFb34J1V3bJxZhn/cfsWVzr4Ie0sTrgIl/5Sq5RK2niS0XDn31Me0jbJW28tM78LDvyb9M4bX6rgUvQ==" saltValue="WIDAnx7dBHbfgD6vq/JrTA==" spinCount="100000" sheet="1" formatCells="0" formatColumns="0" formatRows="0" insertColumns="0" insertRows="0" insertHyperlinks="0" deleteColumns="0" deleteRows="0" sort="0" autoFilter="0" pivotTables="0"/>
  <sortState xmlns:xlrd2="http://schemas.microsoft.com/office/spreadsheetml/2017/richdata2" ref="L2:L82">
    <sortCondition ref="L2:L8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E3033E56A10C469B4C57CD02D18C4B" ma:contentTypeVersion="12" ma:contentTypeDescription="Crear nuevo documento." ma:contentTypeScope="" ma:versionID="8ae9d7c56daf17af884fc3e5a59195c2">
  <xsd:schema xmlns:xsd="http://www.w3.org/2001/XMLSchema" xmlns:xs="http://www.w3.org/2001/XMLSchema" xmlns:p="http://schemas.microsoft.com/office/2006/metadata/properties" xmlns:ns3="87f7c72a-fde0-4e4a-94e3-f3ad37dbed4a" xmlns:ns4="9441e636-28ac-45b8-b81e-8ba17b94588b" targetNamespace="http://schemas.microsoft.com/office/2006/metadata/properties" ma:root="true" ma:fieldsID="599bc4d6c6aa6a751e0b81381116704c" ns3:_="" ns4:_="">
    <xsd:import namespace="87f7c72a-fde0-4e4a-94e3-f3ad37dbed4a"/>
    <xsd:import namespace="9441e636-28ac-45b8-b81e-8ba17b94588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7c72a-fde0-4e4a-94e3-f3ad37dbe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1e636-28ac-45b8-b81e-8ba17b94588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f7c72a-fde0-4e4a-94e3-f3ad37dbed4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592621-AA76-4F15-A1B8-751A2ACCDC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f7c72a-fde0-4e4a-94e3-f3ad37dbed4a"/>
    <ds:schemaRef ds:uri="9441e636-28ac-45b8-b81e-8ba17b9458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1496D-BCE1-4D0E-98DB-A390D93FAD2E}">
  <ds:schemaRefs>
    <ds:schemaRef ds:uri="http://schemas.microsoft.com/office/2006/metadata/properties"/>
    <ds:schemaRef ds:uri="http://schemas.microsoft.com/office/infopath/2007/PartnerControls"/>
    <ds:schemaRef ds:uri="87f7c72a-fde0-4e4a-94e3-f3ad37dbed4a"/>
  </ds:schemaRefs>
</ds:datastoreItem>
</file>

<file path=customXml/itemProps3.xml><?xml version="1.0" encoding="utf-8"?>
<ds:datastoreItem xmlns:ds="http://schemas.openxmlformats.org/officeDocument/2006/customXml" ds:itemID="{0F340FB3-705A-4A16-A2E6-8FF7C29A4E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3</vt:i4>
      </vt:variant>
    </vt:vector>
  </HeadingPairs>
  <TitlesOfParts>
    <vt:vector size="14" baseType="lpstr">
      <vt:lpstr>Datos Generales del Modelo</vt:lpstr>
      <vt:lpstr>Banner</vt:lpstr>
      <vt:lpstr>DashBoard</vt:lpstr>
      <vt:lpstr>Participación</vt:lpstr>
      <vt:lpstr>Agotados</vt:lpstr>
      <vt:lpstr>Exhibiciones Negociadas</vt:lpstr>
      <vt:lpstr>Chequeo de Precios</vt:lpstr>
      <vt:lpstr>Exhibiciones Gratis</vt:lpstr>
      <vt:lpstr>Vencimientos</vt:lpstr>
      <vt:lpstr>Inventarios</vt:lpstr>
      <vt:lpstr>Indirectos</vt:lpstr>
      <vt:lpstr>ENCUESTA</vt:lpstr>
      <vt:lpstr>EXTERNA</vt:lpstr>
      <vt:lpstr>FUENTE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Cindy Tatiana Pinzon Triana</dc:creator>
  <cp:keywords/>
  <dc:description/>
  <cp:lastModifiedBy>Carlos David Cahuana</cp:lastModifiedBy>
  <cp:revision/>
  <dcterms:created xsi:type="dcterms:W3CDTF">2022-08-22T01:06:12Z</dcterms:created>
  <dcterms:modified xsi:type="dcterms:W3CDTF">2025-10-17T14:44:51Z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0x010100EAE3033E56A10C469B4C57CD02D18C4B</vt:lpwstr>
  </property>
  <property fmtid="{D5CDD505-2E9C-101B-9397-08002B2CF9AE}" pid="3" name="MSIP_Label_b64e5b13-2d98-4ce3-adad-008bcee42cb2_Enabled">
    <vt:lpwstr>true</vt:lpwstr>
  </property>
  <property fmtid="{D5CDD505-2E9C-101B-9397-08002B2CF9AE}" pid="4" name="MSIP_Label_b64e5b13-2d98-4ce3-adad-008bcee42cb2_SetDate">
    <vt:lpwstr>2025-04-14T16:15:26Z</vt:lpwstr>
  </property>
  <property fmtid="{D5CDD505-2E9C-101B-9397-08002B2CF9AE}" pid="5" name="MSIP_Label_b64e5b13-2d98-4ce3-adad-008bcee42cb2_Method">
    <vt:lpwstr>Standard</vt:lpwstr>
  </property>
  <property fmtid="{D5CDD505-2E9C-101B-9397-08002B2CF9AE}" pid="6" name="MSIP_Label_b64e5b13-2d98-4ce3-adad-008bcee42cb2_Name">
    <vt:lpwstr>Información Confidencial</vt:lpwstr>
  </property>
  <property fmtid="{D5CDD505-2E9C-101B-9397-08002B2CF9AE}" pid="7" name="MSIP_Label_b64e5b13-2d98-4ce3-adad-008bcee42cb2_SiteId">
    <vt:lpwstr>d2bc208e-4fff-4078-b5ac-f69a6a266ff3</vt:lpwstr>
  </property>
  <property fmtid="{D5CDD505-2E9C-101B-9397-08002B2CF9AE}" pid="8" name="MSIP_Label_b64e5b13-2d98-4ce3-adad-008bcee42cb2_ActionId">
    <vt:lpwstr>396631f9-c473-4c61-86b9-65a1d36b7bc9</vt:lpwstr>
  </property>
  <property fmtid="{D5CDD505-2E9C-101B-9397-08002B2CF9AE}" pid="9" name="MSIP_Label_b64e5b13-2d98-4ce3-adad-008bcee42cb2_ContentBits">
    <vt:lpwstr>0</vt:lpwstr>
  </property>
  <property fmtid="{D5CDD505-2E9C-101B-9397-08002B2CF9AE}" pid="10" name="MSIP_Label_b64e5b13-2d98-4ce3-adad-008bcee42cb2_Tag">
    <vt:lpwstr>10, 3, 0, 2</vt:lpwstr>
  </property>
</Properties>
</file>